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showObjects="none" codeName="ThisWorkbook" defaultThemeVersion="124226"/>
  <mc:AlternateContent xmlns:mc="http://schemas.openxmlformats.org/markup-compatibility/2006">
    <mc:Choice Requires="x15">
      <x15ac:absPath xmlns:x15ac="http://schemas.microsoft.com/office/spreadsheetml/2010/11/ac" url="https://ontmd-my.sharepoint.com/personal/tony_pallaria_ontariomd_com/Documents/Documents/pcon-2024-01/PCON-2024-01/EMR Core Data Set Standard (CDS-S) - 5.1 Final - 2021-11-10/"/>
    </mc:Choice>
  </mc:AlternateContent>
  <xr:revisionPtr revIDLastSave="5604" documentId="13_ncr:1_{5A2CF0DD-E2E1-4EA2-899C-688FCF41A4B5}" xr6:coauthVersionLast="47" xr6:coauthVersionMax="47" xr10:uidLastSave="{8BEF7BD6-52FB-4D24-BE7D-1FF9CBCDA1F9}"/>
  <bookViews>
    <workbookView xWindow="-4965" yWindow="-16320" windowWidth="38640" windowHeight="15720" firstSheet="1" activeTab="2" xr2:uid="{00000000-000D-0000-FFFF-FFFF00000000}"/>
  </bookViews>
  <sheets>
    <sheet name="Version History" sheetId="17" state="hidden" r:id="rId1"/>
    <sheet name="Legend" sheetId="16" r:id="rId2"/>
    <sheet name="Data Dictionary" sheetId="14" r:id="rId3"/>
    <sheet name="Code Tables" sheetId="15" r:id="rId4"/>
    <sheet name="Change History" sheetId="18" r:id="rId5"/>
  </sheets>
  <definedNames>
    <definedName name="_xlnm._FilterDatabase" localSheetId="3" hidden="1">'Code Tables'!$H$3:$AV$3</definedName>
    <definedName name="_xlnm._FilterDatabase" localSheetId="2" hidden="1">'Data Dictionary'!$G$5:$M$420</definedName>
    <definedName name="_Hlt40243759" localSheetId="3">'Code Tables'!#REF!</definedName>
    <definedName name="_Hlt40243759" localSheetId="2">'Data Dictionary'!#REF!</definedName>
    <definedName name="_Ref157517933" localSheetId="3">'Code Tables'!#REF!</definedName>
    <definedName name="_Ref157517933" localSheetId="2">'Data Dictionary'!#REF!</definedName>
    <definedName name="_Ref37653176" localSheetId="3">'Code Tables'!#REF!</definedName>
    <definedName name="_Ref37653176" localSheetId="2">'Data Dictionary'!#REF!</definedName>
    <definedName name="_Ref38187055" localSheetId="3">'Code Tables'!#REF!</definedName>
    <definedName name="_Ref38187055" localSheetId="2">'Data Dictionary'!#REF!</definedName>
    <definedName name="_Ref40840485" localSheetId="3">'Code Tables'!#REF!</definedName>
    <definedName name="_Ref40840485" localSheetId="2">'Data Dictionary'!#REF!</definedName>
    <definedName name="_Ref40840631" localSheetId="3">'Code Tables'!#REF!</definedName>
    <definedName name="_Ref40840631" localSheetId="2">'Data Dictionary'!#REF!</definedName>
    <definedName name="_Ref54519972" localSheetId="3">'Code Tables'!#REF!</definedName>
    <definedName name="_Ref54519972" localSheetId="2">'Data Dictionary'!#REF!</definedName>
    <definedName name="_Toc163360532" localSheetId="3">'Code Tables'!#REF!</definedName>
    <definedName name="_Toc163360532" localSheetId="2">'Data Dictionary'!#REF!</definedName>
    <definedName name="_Toc163360549" localSheetId="3">'Code Tables'!#REF!</definedName>
    <definedName name="_Toc163360549" localSheetId="2">'Data Dictionary'!#REF!</definedName>
    <definedName name="_Toc163360550" localSheetId="3">'Code Tables'!#REF!</definedName>
    <definedName name="_Toc163360550" localSheetId="2">'Data Dictionary'!#REF!</definedName>
    <definedName name="_Toc163360551" localSheetId="3">'Code Tables'!#REF!</definedName>
    <definedName name="_Toc163360551" localSheetId="2">'Data Dictionary'!#REF!</definedName>
    <definedName name="_Toc163360553" localSheetId="3">'Code Tables'!#REF!</definedName>
    <definedName name="_Toc163360553" localSheetId="2">'Data Dictionary'!#REF!</definedName>
    <definedName name="_Toc163360554" localSheetId="3">'Code Tables'!#REF!</definedName>
    <definedName name="_Toc163360554" localSheetId="2">'Data Dictionary'!#REF!</definedName>
    <definedName name="_Toc163360555" localSheetId="3">'Code Tables'!#REF!</definedName>
    <definedName name="_Toc163360555" localSheetId="2">'Data Dictionary'!#REF!</definedName>
    <definedName name="_Toc163360556" localSheetId="3">'Code Tables'!#REF!</definedName>
    <definedName name="_Toc163360556" localSheetId="2">'Data Dictionary'!#REF!</definedName>
    <definedName name="_Toc163360577" localSheetId="3">'Code Tables'!#REF!</definedName>
    <definedName name="_Toc163360577" localSheetId="2">'Data Dictionary'!#REF!</definedName>
    <definedName name="_Toc163360579" localSheetId="3">'Code Tables'!#REF!</definedName>
    <definedName name="_Toc163360579" localSheetId="2">'Data Dictionary'!#REF!</definedName>
    <definedName name="_Toc211835062" localSheetId="3">'Code Tables'!#REF!</definedName>
    <definedName name="_Toc211835062" localSheetId="2">'Data Dictionary'!#REF!</definedName>
    <definedName name="_Toc211835069" localSheetId="3">'Code Tables'!#REF!</definedName>
    <definedName name="_Toc211835069" localSheetId="2">'Data Dictionary'!#REF!</definedName>
    <definedName name="_Toc211835088" localSheetId="3">'Code Tables'!#REF!</definedName>
    <definedName name="_Toc211835088" localSheetId="2">'Data Dictionary'!#REF!</definedName>
    <definedName name="_Toc212627641" localSheetId="3">'Code Tables'!#REF!</definedName>
    <definedName name="_Toc212627641" localSheetId="2">'Data Dictionary'!#REF!</definedName>
    <definedName name="_Toc212627682" localSheetId="3">'Code Tables'!#REF!</definedName>
    <definedName name="_Toc212627682" localSheetId="2">'Data Dictionary'!#REF!</definedName>
    <definedName name="_Toc277765044" localSheetId="3">'Code Tables'!#REF!</definedName>
    <definedName name="_Toc283034021" localSheetId="3">'Code Tables'!#REF!</definedName>
    <definedName name="_Toc283034021" localSheetId="2">'Data Dictionary'!#REF!</definedName>
    <definedName name="_Toc283043979" localSheetId="3">'Code Tables'!#REF!</definedName>
    <definedName name="_Toc283043979" localSheetId="2">'Data Dictionary'!#REF!</definedName>
    <definedName name="_Toc283043980" localSheetId="3">'Code Tables'!#REF!</definedName>
    <definedName name="_Toc283043980" localSheetId="2">'Data Dictionary'!#REF!</definedName>
    <definedName name="_Toc283043983" localSheetId="3">'Code Tables'!#REF!</definedName>
    <definedName name="_Toc283043983" localSheetId="2">'Data Dictionary'!#REF!</definedName>
    <definedName name="OLE_LINK1" localSheetId="3">'Code Tables'!#REF!</definedName>
    <definedName name="OLE_LINK1" localSheetId="2">'Data Dictionary'!#REF!</definedName>
    <definedName name="OLE_LINK7" localSheetId="3">'Code Tables'!#REF!</definedName>
    <definedName name="OLE_LINK7" localSheetId="2">'Data Dictionary'!#REF!</definedName>
    <definedName name="Requirement_Details" localSheetId="3">#REF!</definedName>
    <definedName name="Requirement_Details">#REF!</definedName>
    <definedName name="xxx" localSheetId="3">#REF!</definedName>
    <definedName name="xxx">#REF!</definedName>
  </definedNames>
  <calcPr calcId="191028"/>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<sst xmlns="http://schemas.openxmlformats.org/spreadsheetml/2006/main" count="5482" uniqueCount="2815">
  <si>
    <t>EMR CORE DATA SET STANDARD 6.1 - DATA DICTIONARY</t>
  </si>
  <si>
    <r>
      <t>Publication Date:</t>
    </r>
    <r>
      <rPr>
        <sz val="10"/>
        <rFont val="Calibri"/>
        <family val="2"/>
        <scheme val="minor"/>
      </rPr>
      <t xml:space="preserve"> 2020-07-13</t>
    </r>
  </si>
  <si>
    <r>
      <t>Document Version &amp; Status:</t>
    </r>
    <r>
      <rPr>
        <sz val="10"/>
        <rFont val="Calibri"/>
        <family val="2"/>
        <scheme val="minor"/>
      </rPr>
      <t xml:space="preserve"> 2.0 - DFC (Draft for Comment)</t>
    </r>
  </si>
  <si>
    <t>Date</t>
  </si>
  <si>
    <t>DE #</t>
  </si>
  <si>
    <t>Revision Notes</t>
  </si>
  <si>
    <t>N/A</t>
  </si>
  <si>
    <t>Added Mapping Confidence Level column</t>
  </si>
  <si>
    <t>Added legend</t>
  </si>
  <si>
    <t>DE01.003</t>
  </si>
  <si>
    <t>Updated physical element name</t>
  </si>
  <si>
    <t>DE01.004</t>
  </si>
  <si>
    <t>DE01.008</t>
  </si>
  <si>
    <t>DE01.009</t>
  </si>
  <si>
    <t>DE01.012</t>
  </si>
  <si>
    <t>DE01.013</t>
  </si>
  <si>
    <t>DE01.014</t>
  </si>
  <si>
    <t>DE01.020</t>
  </si>
  <si>
    <t>Updated data element name and physical element name</t>
  </si>
  <si>
    <t>DE01.021</t>
  </si>
  <si>
    <t>Update physical element name</t>
  </si>
  <si>
    <t>DE01.022</t>
  </si>
  <si>
    <t>DE01.023</t>
  </si>
  <si>
    <t>DE01.024</t>
  </si>
  <si>
    <t>DE08.001</t>
  </si>
  <si>
    <t>DE08.002</t>
  </si>
  <si>
    <t>DE08.003</t>
  </si>
  <si>
    <t>DE10.002</t>
  </si>
  <si>
    <t>DE10.004</t>
  </si>
  <si>
    <t>DE10.019</t>
  </si>
  <si>
    <t>DE12.006</t>
  </si>
  <si>
    <t>DE16.001</t>
  </si>
  <si>
    <t>DE16.003</t>
  </si>
  <si>
    <t>DE16.005</t>
  </si>
  <si>
    <t>DE16.007</t>
  </si>
  <si>
    <t>DE16.009</t>
  </si>
  <si>
    <t>DE16.011</t>
  </si>
  <si>
    <t>DE16.013</t>
  </si>
  <si>
    <t>DE16.015</t>
  </si>
  <si>
    <t>DE16.017</t>
  </si>
  <si>
    <t>DE16.019</t>
  </si>
  <si>
    <t>DE16.021</t>
  </si>
  <si>
    <t>DE16.023</t>
  </si>
  <si>
    <t>DE16.025</t>
  </si>
  <si>
    <t>DE16.027</t>
  </si>
  <si>
    <t>DE16.029</t>
  </si>
  <si>
    <t>DE16.031</t>
  </si>
  <si>
    <t>DE16.033</t>
  </si>
  <si>
    <t>DE16.035</t>
  </si>
  <si>
    <t>DE16.037</t>
  </si>
  <si>
    <t>DE16.039</t>
  </si>
  <si>
    <t>DE16.041</t>
  </si>
  <si>
    <t>DE16.043</t>
  </si>
  <si>
    <t>DE16.045</t>
  </si>
  <si>
    <t>DE16.047</t>
  </si>
  <si>
    <t>DE16.049</t>
  </si>
  <si>
    <t>DE16.051</t>
  </si>
  <si>
    <t>DE16.053</t>
  </si>
  <si>
    <t>DE16.055</t>
  </si>
  <si>
    <t>EMR CORE DATA SET STANDARD (CDS-S) - DATA DICTIONARY</t>
  </si>
  <si>
    <t>The following columns are used in the EMR CDS-S Data Dictionary to describe conformance statements for each data element that are used to implement the EMR requirements stated above.</t>
  </si>
  <si>
    <t>M/O</t>
  </si>
  <si>
    <t>DATA ELEMENT NAME</t>
  </si>
  <si>
    <t>PHYSICAL ELEMENT NAME</t>
  </si>
  <si>
    <t>DATA ELEMENT DEFINITION</t>
  </si>
  <si>
    <t>CODE SETS</t>
  </si>
  <si>
    <t>CODE SET
CONFORMANCE</t>
  </si>
  <si>
    <t>STATUS</t>
  </si>
  <si>
    <t>UPDATE DATE</t>
  </si>
  <si>
    <t>LOGICAL MODEL ENTITY</t>
  </si>
  <si>
    <t>DE01</t>
  </si>
  <si>
    <t>PATIENT DEMOGRAPHICS</t>
  </si>
  <si>
    <t>FHIR Resource(s): Patient (https://simplifier.net/omd-cdss/patientprofile)</t>
  </si>
  <si>
    <t>DE01.001</t>
  </si>
  <si>
    <t>M</t>
  </si>
  <si>
    <t>Name Prefix</t>
  </si>
  <si>
    <t>Patient.name.prefix</t>
  </si>
  <si>
    <t>S/D</t>
  </si>
  <si>
    <t>Optional</t>
  </si>
  <si>
    <t>P</t>
  </si>
  <si>
    <t>Patient</t>
  </si>
  <si>
    <t>DE01.002</t>
  </si>
  <si>
    <t>Last Name</t>
  </si>
  <si>
    <t>Patient.name.family</t>
  </si>
  <si>
    <t>First Name</t>
  </si>
  <si>
    <t>Patient.name.given</t>
  </si>
  <si>
    <t>U</t>
  </si>
  <si>
    <t>O</t>
  </si>
  <si>
    <t>Middle Name</t>
  </si>
  <si>
    <t>The patient's other given name(s) (e.g., middle name) that is/are not the first name(s).
The patient's other given name(s) should be listed after the first name, when possible.</t>
  </si>
  <si>
    <t>DE01.005</t>
  </si>
  <si>
    <t>Name Suffix</t>
  </si>
  <si>
    <t>Patient.name.suffix</t>
  </si>
  <si>
    <t>DE01.006</t>
  </si>
  <si>
    <t>Gender</t>
  </si>
  <si>
    <t>Patient.gender</t>
  </si>
  <si>
    <t>DE01.007</t>
  </si>
  <si>
    <t>Date of Birth</t>
  </si>
  <si>
    <t>Patient.birthDate</t>
  </si>
  <si>
    <t>Health Card Number (HCN)</t>
  </si>
  <si>
    <t>Patient.identifier:JHN.value</t>
  </si>
  <si>
    <t>The lifetime identification number assigned to all eligible residents within a jurisdiction (province) to receive provincially funded insured health services.</t>
  </si>
  <si>
    <t>Health Card Version Code</t>
  </si>
  <si>
    <t>Patient.identifier:JHN.extension</t>
  </si>
  <si>
    <t>DE01.010</t>
  </si>
  <si>
    <t>Health Card Province</t>
  </si>
  <si>
    <t>DE01.011</t>
  </si>
  <si>
    <t>Health Card Expiry Date</t>
  </si>
  <si>
    <t>Chart Number</t>
  </si>
  <si>
    <t>Patient.identifier.value</t>
  </si>
  <si>
    <r>
      <rPr>
        <b/>
        <sz val="8"/>
        <color theme="1"/>
        <rFont val="Arial"/>
        <family val="2"/>
      </rPr>
      <t>Patient.communication.language</t>
    </r>
    <r>
      <rPr>
        <sz val="8"/>
        <color theme="1"/>
        <rFont val="Arial"/>
        <family val="2"/>
      </rPr>
      <t xml:space="preserve">
Patient.communication.preferred = FALSE</t>
    </r>
  </si>
  <si>
    <t>Mandatory</t>
  </si>
  <si>
    <t>Preferred Spoken Language</t>
  </si>
  <si>
    <r>
      <rPr>
        <b/>
        <sz val="8"/>
        <color theme="1"/>
        <rFont val="Arial"/>
        <family val="2"/>
      </rPr>
      <t xml:space="preserve">Patient.communication.language
</t>
    </r>
    <r>
      <rPr>
        <sz val="8"/>
        <color theme="1"/>
        <rFont val="Arial"/>
        <family val="2"/>
      </rPr>
      <t>Patient.communication.preferred = TRUE</t>
    </r>
  </si>
  <si>
    <t>DE01.015</t>
  </si>
  <si>
    <t>Primary Physician</t>
  </si>
  <si>
    <t>Patient.generalPractitioner (ref: Practitioner)</t>
  </si>
  <si>
    <r>
      <t xml:space="preserve">Refers to the most responsible provider to whom the patient record is assigned.
By assigning a patient to a 'Primary Physician', the patient is becoming part of his/her </t>
    </r>
    <r>
      <rPr>
        <b/>
        <sz val="8"/>
        <rFont val="Arial"/>
        <family val="2"/>
      </rPr>
      <t>"roster list".</t>
    </r>
    <r>
      <rPr>
        <sz val="8"/>
        <rFont val="Arial"/>
        <family val="2"/>
      </rPr>
      <t xml:space="preserve">
A 'Primary Physician' might have patients who are on his/her 'roster' but not on the 'enrolment list.' (Refer to 'Enroled To Physician' data element.)
Combining 'Primary Physician' and 'Enroled to Physician' in a single field is not an acceptable solution.</t>
    </r>
  </si>
  <si>
    <t>Provider</t>
  </si>
  <si>
    <t>DE01.016</t>
  </si>
  <si>
    <t>Patient Status</t>
  </si>
  <si>
    <r>
      <rPr>
        <b/>
        <sz val="8"/>
        <color theme="1"/>
        <rFont val="Arial"/>
        <family val="2"/>
      </rPr>
      <t>Patient.active</t>
    </r>
    <r>
      <rPr>
        <sz val="8"/>
        <color theme="1"/>
        <rFont val="Arial"/>
        <family val="2"/>
      </rPr>
      <t xml:space="preserve">
Patient.deceasedBoolean</t>
    </r>
  </si>
  <si>
    <t>Provider Patient Status</t>
  </si>
  <si>
    <t>DE01.017</t>
  </si>
  <si>
    <t>Patient Status Date</t>
  </si>
  <si>
    <t>Patient.active.extension</t>
  </si>
  <si>
    <t>DE01.018</t>
  </si>
  <si>
    <t xml:space="preserve">Enroled To Physician </t>
  </si>
  <si>
    <t>Refers to the physician to whom the patient is enroled as per the MOH enrolment process.
By enrolling a patient to a physician, the patient is becoming part of his/her "enrolment list." 
Combining 'Enroled to Physician' and 'Primary Physician' in a single field is not an acceptable solution.</t>
  </si>
  <si>
    <t>DE01.019</t>
  </si>
  <si>
    <t>Enrolment Status</t>
  </si>
  <si>
    <t>Patient.active</t>
  </si>
  <si>
    <t>Enrolment Start Date</t>
  </si>
  <si>
    <t>Coverage.period.start
(was Patient.active.extension)</t>
  </si>
  <si>
    <t>Enrolment Termination Date</t>
  </si>
  <si>
    <t>Coverage.period.end
(was Coverage.period)</t>
  </si>
  <si>
    <t>The date that the patient enrolment has been terminated with a particular physician.
Enrolment Termination Date assumes the existence of a prior Enrolment Date.</t>
  </si>
  <si>
    <t>Enrolment Termination Reason</t>
  </si>
  <si>
    <t>Coverage.status</t>
  </si>
  <si>
    <t>Reason for terminating patient enrolment with a particular physician as provided and defined by the MOH. 
For additional information refer to:
MOH Fact Sheet Fall 2005, Enrolment Report Patient Details Termination Reasons: Enrolment Termination Codes.</t>
  </si>
  <si>
    <t>CT-010: Enrolment Termination Codes</t>
  </si>
  <si>
    <t>Patient Note</t>
  </si>
  <si>
    <t>Observation.note.text</t>
  </si>
  <si>
    <t>Social Insurance Number (SIN)</t>
  </si>
  <si>
    <t>Patient.identifier:JPID.value
(was Patient.identifier.value)</t>
  </si>
  <si>
    <t>SIN is a nine-digit number assigned by the Government of Canada to individuals that allows them to work in the country and access certain government programs and benefits.</t>
  </si>
  <si>
    <t>DE02</t>
  </si>
  <si>
    <t>PATIENT ADDRESS</t>
  </si>
  <si>
    <t>DE02.001</t>
  </si>
  <si>
    <t xml:space="preserve">Address Type </t>
  </si>
  <si>
    <t>Patient.address.use</t>
  </si>
  <si>
    <t>DE02.002</t>
  </si>
  <si>
    <t>Street Address</t>
  </si>
  <si>
    <t>Patient.address.line</t>
  </si>
  <si>
    <t xml:space="preserve">The street address. </t>
  </si>
  <si>
    <t>DE02.003</t>
  </si>
  <si>
    <t>City</t>
  </si>
  <si>
    <t>Patient.address.city</t>
  </si>
  <si>
    <t>DE02.004</t>
  </si>
  <si>
    <t>Province/State</t>
  </si>
  <si>
    <t>Patient.address.state</t>
  </si>
  <si>
    <t>DE02.005</t>
  </si>
  <si>
    <t>Country</t>
  </si>
  <si>
    <t>Patient.address.country</t>
  </si>
  <si>
    <t>DE02.006</t>
  </si>
  <si>
    <t>Postal/Zip Code</t>
  </si>
  <si>
    <t>Patient.address.postalCode</t>
  </si>
  <si>
    <t>DE02.007</t>
  </si>
  <si>
    <t>Residence Phone</t>
  </si>
  <si>
    <t>Patient.telecom.value</t>
  </si>
  <si>
    <t>DE02.008</t>
  </si>
  <si>
    <t>Cell Phone</t>
  </si>
  <si>
    <t>DE02.009</t>
  </si>
  <si>
    <t>Work Phone</t>
  </si>
  <si>
    <t>DE02.010</t>
  </si>
  <si>
    <t>Work Phone Extension</t>
  </si>
  <si>
    <t>DE02.011</t>
  </si>
  <si>
    <t>Patient E-Mail Address</t>
  </si>
  <si>
    <t>DE03</t>
  </si>
  <si>
    <t>PATIENT ALTERNATIVE CONTACT</t>
  </si>
  <si>
    <t>DE03.001</t>
  </si>
  <si>
    <t>Contact  First Name</t>
  </si>
  <si>
    <t>Patient.contact.name.given</t>
  </si>
  <si>
    <t>Patient Alternative Contact</t>
  </si>
  <si>
    <t>DE03.002</t>
  </si>
  <si>
    <t>Contact Last Name</t>
  </si>
  <si>
    <t>Patient.contact.name.family</t>
  </si>
  <si>
    <t>DE03.003</t>
  </si>
  <si>
    <t>Contact Purpose</t>
  </si>
  <si>
    <t>At a minimum 'Substitute Decision Maker' and 'Emergency Contact' must be among the values supported.</t>
  </si>
  <si>
    <t>DE03.004</t>
  </si>
  <si>
    <t>Contact Residence Phone</t>
  </si>
  <si>
    <t>Patient.contact.telecom.value</t>
  </si>
  <si>
    <t>DE03.005</t>
  </si>
  <si>
    <t>Contact Cell Phone</t>
  </si>
  <si>
    <t>DE03.006</t>
  </si>
  <si>
    <t>Contact Work Phone</t>
  </si>
  <si>
    <t>DE03.007</t>
  </si>
  <si>
    <t>Contact Work Phone Extension</t>
  </si>
  <si>
    <t>DE03.008</t>
  </si>
  <si>
    <t>Contact E-Mail Address</t>
  </si>
  <si>
    <t>DE03.009</t>
  </si>
  <si>
    <t>Contact Note</t>
  </si>
  <si>
    <t>Patient.contact.extension</t>
  </si>
  <si>
    <t>DE04</t>
  </si>
  <si>
    <t>FHIR Resource(s): Practitioner (https://simplifier.net/omd-cdss/practitionerprofile)</t>
  </si>
  <si>
    <t>DE04.001</t>
  </si>
  <si>
    <t>Provider First Name</t>
  </si>
  <si>
    <t>Practitioner.name.given</t>
  </si>
  <si>
    <t>DE04.002</t>
  </si>
  <si>
    <t>Provider Last Name</t>
  </si>
  <si>
    <t>Practitioner.name.family</t>
  </si>
  <si>
    <t>DE04.003</t>
  </si>
  <si>
    <t>Provider Role</t>
  </si>
  <si>
    <t>Practitioner.qualification.x</t>
  </si>
  <si>
    <t>DE04.004</t>
  </si>
  <si>
    <t>OHIP Billing Number</t>
  </si>
  <si>
    <t>Practitioner.identifier.value</t>
  </si>
  <si>
    <t>DE04.005</t>
  </si>
  <si>
    <t>CPSO Number</t>
  </si>
  <si>
    <t>DE04.006</t>
  </si>
  <si>
    <t xml:space="preserve">CNO Number </t>
  </si>
  <si>
    <t>DE05</t>
  </si>
  <si>
    <t>FAMILY MEDICAL HISTORY</t>
  </si>
  <si>
    <t>FHIR Resource(s): FamilyMemberHistory (https://simplifier.net/omd-cdss/familymemberhistoryprofile)</t>
  </si>
  <si>
    <t>DE05.001</t>
  </si>
  <si>
    <t>Start Date</t>
  </si>
  <si>
    <t>FamilyMemberHistory.condition.onsetPeriod.start</t>
  </si>
  <si>
    <t>EMR Offering must support both:
- Full Date (YYYY-MM-DD)
- Partial Date (YYYY-MM or YYYY)</t>
  </si>
  <si>
    <t>Family Medical History</t>
  </si>
  <si>
    <t>DE05.002</t>
  </si>
  <si>
    <t>Age at Onset</t>
  </si>
  <si>
    <t>FamilyMemberHistory.condition.onsetAge.value</t>
  </si>
  <si>
    <t>DE05.003</t>
  </si>
  <si>
    <t>Life Stage</t>
  </si>
  <si>
    <t>FamilyMemberHistory.condition.onsetString</t>
  </si>
  <si>
    <t>CT-016: Life Stage</t>
  </si>
  <si>
    <t>DE05.004</t>
  </si>
  <si>
    <t>Problem/Diagnosis/Procedure</t>
  </si>
  <si>
    <t>FamilyMemberHistory.condition.code</t>
  </si>
  <si>
    <t>DE05.005</t>
  </si>
  <si>
    <t>Treatment</t>
  </si>
  <si>
    <t>FamilyMemberHistory.condition.note</t>
  </si>
  <si>
    <t>DE05.006</t>
  </si>
  <si>
    <t>Relationship</t>
  </si>
  <si>
    <t>FamilyMemberHistory.relationship.coding.code</t>
  </si>
  <si>
    <t>DE05.007</t>
  </si>
  <si>
    <t>Notes</t>
  </si>
  <si>
    <t>FamilyMemberHistory.note</t>
  </si>
  <si>
    <t>DE06</t>
  </si>
  <si>
    <t>ONGOING HEALTH CONDITIONS</t>
  </si>
  <si>
    <t>FHIR Resource(s): Condition (https://simplifier.net/omd-cdss/conditionprofile)</t>
  </si>
  <si>
    <t>DE06.001</t>
  </si>
  <si>
    <t>Date of Onset</t>
  </si>
  <si>
    <t>Condition.onsetPeriod.start</t>
  </si>
  <si>
    <t xml:space="preserve">The date when the patient was diagnosed or had symptoms of a problem.
</t>
  </si>
  <si>
    <t>EMR offering must support both:
- Full Date (YYYY-MM-DD)
- Partial Date (YYYY-MM or YYYY)</t>
  </si>
  <si>
    <t>Diagnosis-Problem</t>
  </si>
  <si>
    <t>DE06.002</t>
  </si>
  <si>
    <t>Condition.onsetString</t>
  </si>
  <si>
    <t>DE06.003</t>
  </si>
  <si>
    <t>Resolution Date</t>
  </si>
  <si>
    <t>Condition.abatementPeriod.end</t>
  </si>
  <si>
    <t>DE06.004</t>
  </si>
  <si>
    <t>Diagnosis/Problem</t>
  </si>
  <si>
    <t>Condition.code.coding.code</t>
  </si>
  <si>
    <t>A description (e.g., name, label) that identifies the patient's problem or diagnosed disease (e.g., Anxiety, Diabetes Melitus Type II).</t>
  </si>
  <si>
    <t>DE06.005</t>
  </si>
  <si>
    <t>Problem Description</t>
  </si>
  <si>
    <t>Condition.code.text</t>
  </si>
  <si>
    <t>DE06.006</t>
  </si>
  <si>
    <t>Problem Status</t>
  </si>
  <si>
    <t>Condition.clinicalStatus</t>
  </si>
  <si>
    <t>DE06.007</t>
  </si>
  <si>
    <t>Condition.note</t>
  </si>
  <si>
    <t>DE07</t>
  </si>
  <si>
    <t>PAST MEDICAL &amp; SURGICAL HISTORY</t>
  </si>
  <si>
    <t>FHIR Resource(s): Condition &amp; Procedure
(https://simplifier.net/omd-cdss/conditionprofile) &amp; (https://simplifier.net/omd-cdss/procedureprofile)</t>
  </si>
  <si>
    <t>DE07.001</t>
  </si>
  <si>
    <t>DE07.002</t>
  </si>
  <si>
    <t>Diagnosis-Problem or Procedure</t>
  </si>
  <si>
    <t>DE07.003</t>
  </si>
  <si>
    <t xml:space="preserve">Resolution Date </t>
  </si>
  <si>
    <t>DE07.004</t>
  </si>
  <si>
    <t>DE07.005</t>
  </si>
  <si>
    <t>Procedure Date</t>
  </si>
  <si>
    <t>Procedure.performedDateTime</t>
  </si>
  <si>
    <t>Procedure</t>
  </si>
  <si>
    <t>DE07.006</t>
  </si>
  <si>
    <t>Procedure.code</t>
  </si>
  <si>
    <t>A description that identifies the patient's procedure or intervention.</t>
  </si>
  <si>
    <t>DE07.007</t>
  </si>
  <si>
    <t>DE07.008</t>
  </si>
  <si>
    <t>The status of the problem or the diagnosed disease.</t>
  </si>
  <si>
    <t>DE08</t>
  </si>
  <si>
    <t>IMMUNIZATIONS</t>
  </si>
  <si>
    <t>FHIR Resource(s): Immunization (https://simplifier.net/omd-cdss/immunizationprofile)</t>
  </si>
  <si>
    <t>Immunization Name</t>
  </si>
  <si>
    <r>
      <t xml:space="preserve">The brand name under which the administered vaccine is marketed in Canada (provided by EMR's drug database) </t>
    </r>
    <r>
      <rPr>
        <b/>
        <sz val="8"/>
        <rFont val="Arial"/>
        <family val="2"/>
      </rPr>
      <t>or</t>
    </r>
    <r>
      <rPr>
        <sz val="8"/>
        <rFont val="Arial"/>
        <family val="2"/>
      </rPr>
      <t xml:space="preserve"> the name of the vaccine as typed in by the provider.</t>
    </r>
  </si>
  <si>
    <t>Immunization</t>
  </si>
  <si>
    <t>Immunization.vaccineCode.coding:Tradename</t>
  </si>
  <si>
    <t>Immunization Type</t>
  </si>
  <si>
    <t>Immunization.vaccineCode.coding.code</t>
  </si>
  <si>
    <t>The immunogen component of the "Vaccine Type" as described in the ‘Canadian Immunization Guide’.</t>
  </si>
  <si>
    <t>DE08.004</t>
  </si>
  <si>
    <t>Manufacturer</t>
  </si>
  <si>
    <t>Immunization.manufacturer</t>
  </si>
  <si>
    <t>The manufacturer of the administered immunization.</t>
  </si>
  <si>
    <t>DE08.005</t>
  </si>
  <si>
    <t>Lot #</t>
  </si>
  <si>
    <t>Immunization.lotNumber</t>
  </si>
  <si>
    <t>The product lot number corresponding to the administered immunization.</t>
  </si>
  <si>
    <t>DE08.006</t>
  </si>
  <si>
    <t>Route</t>
  </si>
  <si>
    <t>Immunization.route.coding.display</t>
  </si>
  <si>
    <t>The route or method the immunization has been administered.</t>
  </si>
  <si>
    <t>DE08.007</t>
  </si>
  <si>
    <t>Site</t>
  </si>
  <si>
    <t>Immunization.site.coding.display</t>
  </si>
  <si>
    <t>The anatomical site location of the administered immunization.</t>
  </si>
  <si>
    <t>DE08.008</t>
  </si>
  <si>
    <t>Dose</t>
  </si>
  <si>
    <t>Immunization.doseQuantity.value</t>
  </si>
  <si>
    <t>Dose amount and unit of measure corresponding to the administered immunization.</t>
  </si>
  <si>
    <t>DE08.009</t>
  </si>
  <si>
    <t>Immunization Date</t>
  </si>
  <si>
    <t>Immunization.occurrenceDateTime</t>
  </si>
  <si>
    <t>The date the immunization was administered to the patient.</t>
  </si>
  <si>
    <t>DE08.010</t>
  </si>
  <si>
    <t>Immunization Refused Date</t>
  </si>
  <si>
    <t>The date the immunization was refused.</t>
  </si>
  <si>
    <t>DE08.011</t>
  </si>
  <si>
    <t>Refused Indicator</t>
  </si>
  <si>
    <t>Immunization.status</t>
  </si>
  <si>
    <t>A flag to indicate whether the immunization was administered or refused.</t>
  </si>
  <si>
    <t>DE08.012</t>
  </si>
  <si>
    <t>Instructions</t>
  </si>
  <si>
    <t>Immunization.protocolApplied.x</t>
  </si>
  <si>
    <t>Information pertaining to how the vaccine should be administered (e.g., its relationship to other vaccinations in a series, instructions for the patient).</t>
  </si>
  <si>
    <t>DE08.013</t>
  </si>
  <si>
    <t>Immunization.note.text</t>
  </si>
  <si>
    <t>Additional information about the patient's immunization.</t>
  </si>
  <si>
    <t>DE09</t>
  </si>
  <si>
    <t>MEDICATIONS</t>
  </si>
  <si>
    <t>FHIR Resource(s): Medication &amp; MedicationRequest (https://simplifier.net/omd-cdss/medicationprofile) &amp;
(https://simplifier.net/omd-cdss/medicationrequestprofile)</t>
  </si>
  <si>
    <t>DE09.001</t>
  </si>
  <si>
    <t>Prescription Written Date</t>
  </si>
  <si>
    <t>MedicationRequest.authoredOn</t>
  </si>
  <si>
    <t xml:space="preserve">The written date of the prescription. This is not the date the prescription was added/inserted into the EMR.
</t>
  </si>
  <si>
    <t>Medication</t>
  </si>
  <si>
    <t>DE09.002</t>
  </si>
  <si>
    <t>MedicationRequest.dispenseRequest.validityPeriod.start</t>
  </si>
  <si>
    <t xml:space="preserve">The start date of the prescription.
</t>
  </si>
  <si>
    <t>DE09.003</t>
  </si>
  <si>
    <t>Medication.code.coding.display</t>
  </si>
  <si>
    <r>
      <t xml:space="preserve">The brand name under which the prescribed medicine is marketed in Canada (provided by EMR's drug database) </t>
    </r>
    <r>
      <rPr>
        <b/>
        <i/>
        <sz val="8"/>
        <rFont val="Arial"/>
        <family val="2"/>
      </rPr>
      <t xml:space="preserve">or </t>
    </r>
    <r>
      <rPr>
        <sz val="8"/>
        <rFont val="Arial"/>
        <family val="2"/>
      </rPr>
      <t>the name of the medicine as typed in by the provider.</t>
    </r>
  </si>
  <si>
    <t>DE09.004</t>
  </si>
  <si>
    <t>Drug Description</t>
  </si>
  <si>
    <t>Medication.code.text</t>
  </si>
  <si>
    <t>The free form text for the purpose of prescribing custom compounds or complex prescriptions that are not supported by the medication discreet data elements.</t>
  </si>
  <si>
    <t>DE09.005</t>
  </si>
  <si>
    <t>Drug Code</t>
  </si>
  <si>
    <t>Medication.code.coding.code</t>
  </si>
  <si>
    <t>The DIN extracted from the EMR's Drug Database for the medication selected by the provider for the purpose of prescribing a medication.</t>
  </si>
  <si>
    <t>S</t>
  </si>
  <si>
    <t>DE09.006</t>
  </si>
  <si>
    <t xml:space="preserve">Drug Strength </t>
  </si>
  <si>
    <t xml:space="preserve">
Medication.extension[1] (medicationStrength).valueString</t>
  </si>
  <si>
    <t>The quantity (amount) of the active (medicinal) ingredient in a drug and the associated unit of measure as extracted from the EMR`s Drug Database or typed in by the provider.
Examples: 6 mg, 7%</t>
  </si>
  <si>
    <t>CT-025: Medication - Strength Unit of Measure</t>
  </si>
  <si>
    <t>DE09.007</t>
  </si>
  <si>
    <t xml:space="preserve">Dosage </t>
  </si>
  <si>
    <t>MedicationRequest.dosageInstruction.doseAndRate.doseQuantity</t>
  </si>
  <si>
    <r>
      <t>Dose amount and unit of measure of</t>
    </r>
    <r>
      <rPr>
        <i/>
        <sz val="8"/>
        <rFont val="Arial"/>
        <family val="2"/>
      </rPr>
      <t xml:space="preserve"> the </t>
    </r>
    <r>
      <rPr>
        <sz val="8"/>
        <rFont val="Arial"/>
        <family val="2"/>
      </rPr>
      <t>medication intended to be consumed during a single administration as prescribed by the provider.
The dosage is characterized by a numeric value and an associated unit of measure.
Examples: 1 tsp, 2 tabs</t>
    </r>
  </si>
  <si>
    <t>CT-026: Medication - Dosage Unit of Measure</t>
  </si>
  <si>
    <t>DE09.008</t>
  </si>
  <si>
    <t>Drug Form</t>
  </si>
  <si>
    <r>
      <t>The form in which the drug product is to be administered to the patient. Can be the form in which the drug product was manufactured and provided by the EMR's Drug Database</t>
    </r>
    <r>
      <rPr>
        <b/>
        <sz val="8"/>
        <rFont val="Arial"/>
        <family val="2"/>
      </rPr>
      <t xml:space="preserve"> </t>
    </r>
    <r>
      <rPr>
        <sz val="8"/>
        <rFont val="Arial"/>
        <family val="2"/>
      </rPr>
      <t>or as typed in by the provider.</t>
    </r>
  </si>
  <si>
    <t>DE09.009</t>
  </si>
  <si>
    <t>MedicationRequest.dosageInstruction.route</t>
  </si>
  <si>
    <t>DE09.010</t>
  </si>
  <si>
    <t>Frequency</t>
  </si>
  <si>
    <t>MedicationRequest.dosageInstruction.timing</t>
  </si>
  <si>
    <t>DE09.011</t>
  </si>
  <si>
    <t>Duration</t>
  </si>
  <si>
    <t>MedicationRequest.dispenseRequest.initialFill.duration</t>
  </si>
  <si>
    <t>DE09.012</t>
  </si>
  <si>
    <t>Refill Duration</t>
  </si>
  <si>
    <t>MedicationRequest.dispenseRequest.expectedSupplyDuration</t>
  </si>
  <si>
    <t>The duration of medication to be dispensed for the refills of the prescription. Supports the use cases when refill duration differs from initial dispense.</t>
  </si>
  <si>
    <t>DE09.013</t>
  </si>
  <si>
    <t xml:space="preserve">Quantity </t>
  </si>
  <si>
    <t>MedicationRequest.dispenseRequest.initialFill.quantity</t>
  </si>
  <si>
    <t>DE09.014</t>
  </si>
  <si>
    <t>Refill Quantity</t>
  </si>
  <si>
    <t>MedicationRequest.dispenseRequest.quantity</t>
  </si>
  <si>
    <t>The quantity of medication to be dispensed for the refills of the prescription. Supports the use cases when refill quantity differs from initial dispense.</t>
  </si>
  <si>
    <t>DE09.015</t>
  </si>
  <si>
    <t>Number of Refills/Repeats</t>
  </si>
  <si>
    <t>MedicationRequest.dispenseRequest.numberOfRepeatsAllowed</t>
  </si>
  <si>
    <t>DE09.016</t>
  </si>
  <si>
    <t>Long-Term Medication</t>
  </si>
  <si>
    <t>MedicationRequest.asNeeded.asNeededCodeableConcept</t>
  </si>
  <si>
    <t>DE09.017</t>
  </si>
  <si>
    <t>Past Medication Indicator</t>
  </si>
  <si>
    <t>DE09.018</t>
  </si>
  <si>
    <t>Patient Compliance</t>
  </si>
  <si>
    <t>MedicationRequest.extension</t>
  </si>
  <si>
    <t>DE09.019</t>
  </si>
  <si>
    <t>MedicationRequest.note.text</t>
  </si>
  <si>
    <t>DE09.020</t>
  </si>
  <si>
    <t>Prescription Instructions</t>
  </si>
  <si>
    <t>MedicationRequest.dosageInstruction.patientInstruction</t>
  </si>
  <si>
    <t>DE09.021</t>
  </si>
  <si>
    <t>Prescribed By Name</t>
  </si>
  <si>
    <t>MedicationRequest.performer (ref: Practitioner)</t>
  </si>
  <si>
    <t>DE09.022</t>
  </si>
  <si>
    <t>Prescribed By Identifier</t>
  </si>
  <si>
    <t>DE09.023</t>
  </si>
  <si>
    <t>Prescription Identifier</t>
  </si>
  <si>
    <t>DE09.024</t>
  </si>
  <si>
    <t>Prior Prescription Reference</t>
  </si>
  <si>
    <t>MedicationRequest.priorPrescription (ref: MedicationRequest)</t>
  </si>
  <si>
    <t>DE09.025</t>
  </si>
  <si>
    <t>Treatment Type</t>
  </si>
  <si>
    <t>MedicationRequest.category.text</t>
  </si>
  <si>
    <t>CT-034: Treatment Types</t>
  </si>
  <si>
    <t>DE09.026</t>
  </si>
  <si>
    <t xml:space="preserve">Prescription Status </t>
  </si>
  <si>
    <t>MedicationRequest.status</t>
  </si>
  <si>
    <t>DE09.027</t>
  </si>
  <si>
    <t>Non Authoritative Indicator</t>
  </si>
  <si>
    <t>MedicationRequest.intent</t>
  </si>
  <si>
    <t>Indicates if a paper copy of the prescription must be viewed before the medication can be dispensed. 
Whether or not an electronically retrieved prescription is authoritative all by itself is a notion that must be explicitly stated.</t>
  </si>
  <si>
    <t>DE09.028</t>
  </si>
  <si>
    <t>Dispense Interval</t>
  </si>
  <si>
    <t>MedicationRequest.dispenseRequest.dispenseInterval</t>
  </si>
  <si>
    <t>DE09.029</t>
  </si>
  <si>
    <t>Substitution Not Allowed</t>
  </si>
  <si>
    <t>MedicationRequest.substitution.allowedBoolean</t>
  </si>
  <si>
    <t>DE09.030</t>
  </si>
  <si>
    <t>Targeted Dispensing Facility - Service Location Address</t>
  </si>
  <si>
    <t>MedicationRequest.dispenseRequest.performer (ref: Organization)</t>
  </si>
  <si>
    <t>Organization</t>
  </si>
  <si>
    <t>DE09.031</t>
  </si>
  <si>
    <t>Targeted Dispensing Facility - Service Location Name</t>
  </si>
  <si>
    <t>DE09.032</t>
  </si>
  <si>
    <t>Targeted Dispensing Facility - Service Location Identifier</t>
  </si>
  <si>
    <t>Unique identifier for a dispensing location. Allows for lookup and retrieval of detailed information about a specific service location. Also ensures unique identification of service location.</t>
  </si>
  <si>
    <t>DE09.033</t>
  </si>
  <si>
    <t>To Be Picked Up When</t>
  </si>
  <si>
    <t>MedicationDispense.whenHandedOver</t>
  </si>
  <si>
    <t>DE09.034</t>
  </si>
  <si>
    <t>A coded form of the problem that is the reason for the current prescription. Facilitates cross-checking the use of a therapy against its indication.</t>
  </si>
  <si>
    <t>DE09.035</t>
  </si>
  <si>
    <t>Protocol Identifier</t>
  </si>
  <si>
    <t>MedicationRequest.supportingInformation</t>
  </si>
  <si>
    <t>A unique identifier for a specific protocol or guideline which the prescription has been written in accordance with. Enables the communication of a reference to a protocol, study or guideline id that is specific to the jurisdiction.</t>
  </si>
  <si>
    <t>DE10</t>
  </si>
  <si>
    <t>LABORATORY TEST RESULTS</t>
  </si>
  <si>
    <t>FHIR Resource(s): DiagnosticReport &amp; Observation &amp; DocumentManifest (https://simplifier.net/omd-cdss/diagnosticreportprofile) &amp;
(https://simplifier.net/omd-cdss/generalobservationprofile) &amp; (https://simplifier.net/omd-cdss/documentmanifestprofile)</t>
  </si>
  <si>
    <t>DE10.001</t>
  </si>
  <si>
    <t>Laboratory Name</t>
  </si>
  <si>
    <t>DiagnosticReport.performer (ref: Organization)</t>
  </si>
  <si>
    <t>Laboratory Result</t>
  </si>
  <si>
    <t>Laboratory Test Code</t>
  </si>
  <si>
    <t>DiagnosticReport.code.coding.code[0]</t>
  </si>
  <si>
    <t>DE10.003</t>
  </si>
  <si>
    <t>Laboratory Test Name</t>
  </si>
  <si>
    <t>DiagnosticReport.code.coding.display</t>
  </si>
  <si>
    <t>EMR Test Name</t>
  </si>
  <si>
    <t>DiagnosticReport.code.coding.code[1]</t>
  </si>
  <si>
    <t>DE10.005</t>
  </si>
  <si>
    <t>Accession Number</t>
  </si>
  <si>
    <t>DiagnosticReport.identifer.value</t>
  </si>
  <si>
    <t>DE10.006</t>
  </si>
  <si>
    <t>Collection Date/Time</t>
  </si>
  <si>
    <t>DiagnosticReport.specimen (ref: Specimen)</t>
  </si>
  <si>
    <t>DE10.007</t>
  </si>
  <si>
    <t>Result Value</t>
  </si>
  <si>
    <t>Observation.component.value[x]</t>
  </si>
  <si>
    <t>DE10.008</t>
  </si>
  <si>
    <t>Result Unit of Measure</t>
  </si>
  <si>
    <t>Observation.valueQuantity.unit</t>
  </si>
  <si>
    <t>DE10.009</t>
  </si>
  <si>
    <t>Reference Range Low</t>
  </si>
  <si>
    <t>Observation.referenceRange.low</t>
  </si>
  <si>
    <t>DE10.010</t>
  </si>
  <si>
    <t>Reference Range High</t>
  </si>
  <si>
    <t>Observation.referenceRange.high</t>
  </si>
  <si>
    <t>DE10.011</t>
  </si>
  <si>
    <t>Reference Range (Text-based)</t>
  </si>
  <si>
    <t>Observation.referenceRange.text</t>
  </si>
  <si>
    <t>DE10.012</t>
  </si>
  <si>
    <t>Abnormal Indicator</t>
  </si>
  <si>
    <t>Observation.interpretation.text</t>
  </si>
  <si>
    <t>CT-029: Laboratory AbnormalFlag</t>
  </si>
  <si>
    <t>DE10.013</t>
  </si>
  <si>
    <t xml:space="preserve">Test Result Status </t>
  </si>
  <si>
    <t>Observation.status</t>
  </si>
  <si>
    <t>DE10.014</t>
  </si>
  <si>
    <t>Ordering Practitioner</t>
  </si>
  <si>
    <t>ProecedureRequest.requester</t>
  </si>
  <si>
    <t>DE10.015</t>
  </si>
  <si>
    <t>Result Copied To</t>
  </si>
  <si>
    <t>documentmanifest.recipient</t>
  </si>
  <si>
    <t>DE10.016</t>
  </si>
  <si>
    <t>Lab Notes</t>
  </si>
  <si>
    <t>DE10.017</t>
  </si>
  <si>
    <t>Physician Notes</t>
  </si>
  <si>
    <t>DE10.018</t>
  </si>
  <si>
    <t>Lab Requisition Date/Time</t>
  </si>
  <si>
    <t>DiagnosticReport.basedOn (reference ServiceRequest)</t>
  </si>
  <si>
    <t>Date/Time results entered in EMR</t>
  </si>
  <si>
    <t>DocumentManifest.created</t>
  </si>
  <si>
    <t>DE10.020</t>
  </si>
  <si>
    <t>Reviewer Identity</t>
  </si>
  <si>
    <t>DiagnosticReport.resultsInterpreter (reference Practitioner)</t>
  </si>
  <si>
    <t>DE10.021</t>
  </si>
  <si>
    <t>Review Date/Time</t>
  </si>
  <si>
    <t xml:space="preserve">DiagnosticReport.resultsInterpreter.extension.lastReviewDate </t>
  </si>
  <si>
    <t>DE10.022</t>
  </si>
  <si>
    <t>Blocked Test Result</t>
  </si>
  <si>
    <t>Observation.dataAbsentReason.coding.code</t>
  </si>
  <si>
    <t>Indicates whether the test result is considered sensitive information.</t>
  </si>
  <si>
    <t>DE11</t>
  </si>
  <si>
    <t>ALLERGIES &amp; ADVERSE REACTIONS</t>
  </si>
  <si>
    <t>FHIR Resource(s): AllergyIntolerance (https://simplifier.net/omd-cdss/allergyintoleranceprofile)</t>
  </si>
  <si>
    <t>DE11.001</t>
  </si>
  <si>
    <t>Offending Agent</t>
  </si>
  <si>
    <t>AllergyIntolerance.reaction.substance.text</t>
  </si>
  <si>
    <t>Allergy and Adverse Reaction</t>
  </si>
  <si>
    <t>DE11.002</t>
  </si>
  <si>
    <t>Offending Agent Drug Code</t>
  </si>
  <si>
    <t>AllergyIntolerance.reaction.substance.code</t>
  </si>
  <si>
    <t>DE11.003</t>
  </si>
  <si>
    <t>Reaction Type</t>
  </si>
  <si>
    <t>AllergyIntolerance.type</t>
  </si>
  <si>
    <t>DE11.004</t>
  </si>
  <si>
    <t>AllergyIntolerance.onset.onsetDateTime</t>
  </si>
  <si>
    <t>DE11.005</t>
  </si>
  <si>
    <t xml:space="preserve">Life stage </t>
  </si>
  <si>
    <t>AllergyIntolerance.onset.onsetString</t>
  </si>
  <si>
    <t>DE11.006</t>
  </si>
  <si>
    <t>Severity</t>
  </si>
  <si>
    <t>AllergyIntolerance.reaction.severity</t>
  </si>
  <si>
    <t>DE11.007</t>
  </si>
  <si>
    <t>Reaction Description</t>
  </si>
  <si>
    <t>AllergyIntolerance.reaction.note</t>
  </si>
  <si>
    <t>DE11.008</t>
  </si>
  <si>
    <t>Recorded Date</t>
  </si>
  <si>
    <t>AllergyIntolerance.recordedDate</t>
  </si>
  <si>
    <t>DE11.009</t>
  </si>
  <si>
    <t>AllergyIntolerance.note</t>
  </si>
  <si>
    <t>DE12</t>
  </si>
  <si>
    <t>RISK FACTORS</t>
  </si>
  <si>
    <t>DE12.001</t>
  </si>
  <si>
    <t>Risk Factor</t>
  </si>
  <si>
    <t>Measured Observation</t>
  </si>
  <si>
    <t>DE12.002</t>
  </si>
  <si>
    <t>Exposure Details</t>
  </si>
  <si>
    <t>Condition.evidence.code</t>
  </si>
  <si>
    <t>DE12.003</t>
  </si>
  <si>
    <t>Condition.onsetAge</t>
  </si>
  <si>
    <t>DE12.004</t>
  </si>
  <si>
    <t>Condition.onset.onsetDateTime</t>
  </si>
  <si>
    <t>DE12.005</t>
  </si>
  <si>
    <t>End Date</t>
  </si>
  <si>
    <t>Condition.abatement.abatementDateTime</t>
  </si>
  <si>
    <t>Condition.extension.coding.code</t>
  </si>
  <si>
    <t>The life stage of the patient when he/she has first been exposed to the risk factor.</t>
  </si>
  <si>
    <t>DE12.007</t>
  </si>
  <si>
    <t>DE13</t>
  </si>
  <si>
    <t>ALERTS &amp; SPECIAL NEEDS</t>
  </si>
  <si>
    <t>DE13.001</t>
  </si>
  <si>
    <t>Alert Description</t>
  </si>
  <si>
    <t>DE13.002</t>
  </si>
  <si>
    <t>DE13.003</t>
  </si>
  <si>
    <t>Date Active</t>
  </si>
  <si>
    <t>DE13.004</t>
  </si>
  <si>
    <t>Date the alert or special need was identified as no longer active.</t>
  </si>
  <si>
    <t>DE14</t>
  </si>
  <si>
    <t>REPORTS RECEIVED</t>
  </si>
  <si>
    <t>FHIR Resource(s): DiagnosticReport &amp; DocumentManifest (https://simplifier.net/omd-cdss/diagnosticreportprofile) &amp;
(https://simplifier.net/omd-cdss/documentmanifestprofile)</t>
  </si>
  <si>
    <t>DE14.001</t>
  </si>
  <si>
    <t>Source Facility</t>
  </si>
  <si>
    <t>Report Received</t>
  </si>
  <si>
    <t>DE14.002</t>
  </si>
  <si>
    <t>Source Facility ID</t>
  </si>
  <si>
    <t>DE14.003</t>
  </si>
  <si>
    <t>Source Author</t>
  </si>
  <si>
    <t>DocumentManifest.author (ref: Practitioner)</t>
  </si>
  <si>
    <t>First Name and Last Name of the provider who authored the report.</t>
  </si>
  <si>
    <t>DE14.004</t>
  </si>
  <si>
    <t>Creation Date</t>
  </si>
  <si>
    <t>DiagnosticReport.issued</t>
  </si>
  <si>
    <t>DE14.005</t>
  </si>
  <si>
    <t>Receive Date</t>
  </si>
  <si>
    <t>Date &amp; time that the medical and non-medical report was received by the medical practice.
This is not the date the report was recorded in the EMR.</t>
  </si>
  <si>
    <t>DE14.006</t>
  </si>
  <si>
    <t xml:space="preserve">Report Content </t>
  </si>
  <si>
    <t>DocumentManifest.content</t>
  </si>
  <si>
    <t>DE14.007</t>
  </si>
  <si>
    <t>Source Facility Report Number</t>
  </si>
  <si>
    <t>DE14.008</t>
  </si>
  <si>
    <t>DiagnosticReport.conclusion</t>
  </si>
  <si>
    <t>DE14.009</t>
  </si>
  <si>
    <t>Report Class</t>
  </si>
  <si>
    <t>DiagnosticReport.category</t>
  </si>
  <si>
    <t>DE14.010</t>
  </si>
  <si>
    <t>Report Sub-Class</t>
  </si>
  <si>
    <t>DiagnosticReport.code</t>
  </si>
  <si>
    <t>DE14.011</t>
  </si>
  <si>
    <t>Accompanying Sub-Class</t>
  </si>
  <si>
    <t>The sub-classification of the Diagnostic Imaging (DI) and Cardio Respiratory Therapy (CRT) reports as provided by the sending facility (source facility). This discrete data element is specific to DI and CRT reports downloaded from "HRM system".</t>
  </si>
  <si>
    <t>DE14.012</t>
  </si>
  <si>
    <t>Accompanying Mnemonic</t>
  </si>
  <si>
    <t>The abbreviated term used by the sending facility to describe procedures/studies as provided by the sending facility. This discrete data element is specific to DI and CRT reports downloaded from "HRM system".</t>
  </si>
  <si>
    <t>DE14.013</t>
  </si>
  <si>
    <t>Accompanying Description</t>
  </si>
  <si>
    <t>The description of a procedure/study corresponding to the Accompanying Mnemonic data element as provided by sending facility. This discrete data element is specific to DI and CRT reports downloaded from "HRM system".</t>
  </si>
  <si>
    <t>DE14.014</t>
  </si>
  <si>
    <t>Observation Date/Time</t>
  </si>
  <si>
    <t>DiagnosticReport.result (reference Observation)</t>
  </si>
  <si>
    <t>The date and time that the observation/service was performed for each DI and CRT report as provided by the sending facility (source facility). 
This discrete data element is specific to DI and CRT reports downloaded from "HRM system".</t>
  </si>
  <si>
    <t>DE14.015</t>
  </si>
  <si>
    <t>Report Status</t>
  </si>
  <si>
    <t>DiagnosticReport.status</t>
  </si>
  <si>
    <t>The status of the report as received from the source. 
This discrete data element is specific to the reports downloaded from "HRM system".</t>
  </si>
  <si>
    <t>DE14.016</t>
  </si>
  <si>
    <t>Responsible Provider</t>
  </si>
  <si>
    <t>DiagnosticReport.resultsInterpreter (ref: Practitioner)</t>
  </si>
  <si>
    <t>DE14.017</t>
  </si>
  <si>
    <t>DE14.018</t>
  </si>
  <si>
    <t>DE15</t>
  </si>
  <si>
    <t>APPOINTMENTS</t>
  </si>
  <si>
    <t>FHIR Resource(s): Appointment (https://simplifier.net/omd-cdss/appointmentprofile)</t>
  </si>
  <si>
    <t>DE15.001</t>
  </si>
  <si>
    <t>Appointment Date/Time</t>
  </si>
  <si>
    <t>Appointment.start
Appointment.end</t>
  </si>
  <si>
    <t>Date &amp; time of the scheduled appointment.</t>
  </si>
  <si>
    <t>Appointment</t>
  </si>
  <si>
    <t>DE15.002</t>
  </si>
  <si>
    <t>Appointment Duration</t>
  </si>
  <si>
    <t>Appointment.minutesDuration</t>
  </si>
  <si>
    <t>Length of the appointment in minutes.</t>
  </si>
  <si>
    <t>DE15.003</t>
  </si>
  <si>
    <t>Appointment Status</t>
  </si>
  <si>
    <t>Appointment.status</t>
  </si>
  <si>
    <t>DE15.004</t>
  </si>
  <si>
    <t>Appointment Purpose</t>
  </si>
  <si>
    <t>Appointment.serviceCategory</t>
  </si>
  <si>
    <t>DE15.005</t>
  </si>
  <si>
    <t>Appointment Notes</t>
  </si>
  <si>
    <t>Appointment.notes</t>
  </si>
  <si>
    <t>DE15.006</t>
  </si>
  <si>
    <t>Appointment - Provider Identity</t>
  </si>
  <si>
    <t>Appointment.participant.actor (ref: Practitioner)</t>
  </si>
  <si>
    <t>DE16</t>
  </si>
  <si>
    <t>CARE ELEMENTS</t>
  </si>
  <si>
    <t>FHIR Resource(s): Observation (https://simplifier.net/omd-cdss/vitalsobservationprofile) &amp; (https://simplifier.net/omd-cdss/spirometyobservationprofile)</t>
  </si>
  <si>
    <t>Blood Pressure</t>
  </si>
  <si>
    <t>Observation.valueQuantity.value</t>
  </si>
  <si>
    <t>DE16.002</t>
  </si>
  <si>
    <t>Blood Pressure - Date</t>
  </si>
  <si>
    <t>Observation.effectiveDateTime</t>
  </si>
  <si>
    <t>Heart Rate</t>
  </si>
  <si>
    <t>The heart rate as measured by the provider.
Unit of Measure: bpm</t>
  </si>
  <si>
    <t>DE16.004</t>
  </si>
  <si>
    <t>Heart Rate - Date</t>
  </si>
  <si>
    <t>Height</t>
  </si>
  <si>
    <t>DE16.006</t>
  </si>
  <si>
    <t>Height - Date</t>
  </si>
  <si>
    <t>Weight</t>
  </si>
  <si>
    <t>DE16.008</t>
  </si>
  <si>
    <t>Weight - Date</t>
  </si>
  <si>
    <t>BMI</t>
  </si>
  <si>
    <t>DE16.010</t>
  </si>
  <si>
    <t>BMI - Date</t>
  </si>
  <si>
    <t>Waist Circumference</t>
  </si>
  <si>
    <t>DE16.012</t>
  </si>
  <si>
    <t>Waist Circumference - Date</t>
  </si>
  <si>
    <t>Smoking Status</t>
  </si>
  <si>
    <t>DE16.014</t>
  </si>
  <si>
    <t>Smoking Status - Date</t>
  </si>
  <si>
    <t>Smoking Frequency</t>
  </si>
  <si>
    <t>DE16.016</t>
  </si>
  <si>
    <t>Smoking Frequency - Date</t>
  </si>
  <si>
    <t>Alcohol Use</t>
  </si>
  <si>
    <t>DE16.018</t>
  </si>
  <si>
    <t>Alcohol Use - Date</t>
  </si>
  <si>
    <t>Erectile Function</t>
  </si>
  <si>
    <t>DE16.020</t>
  </si>
  <si>
    <t>Erectile Function - Date</t>
  </si>
  <si>
    <t>FEV1  (before puff) - (best of 3)</t>
  </si>
  <si>
    <t>DE16.022</t>
  </si>
  <si>
    <t>FEV1 (before puff) - Date</t>
  </si>
  <si>
    <t>FVC (before puff)</t>
  </si>
  <si>
    <t>DE16.024</t>
  </si>
  <si>
    <t>FVC (before puff) - Date</t>
  </si>
  <si>
    <t>FEV1% (before puff)</t>
  </si>
  <si>
    <t>DE16.026</t>
  </si>
  <si>
    <t>FEV1% (before puff) - Date</t>
  </si>
  <si>
    <t>FEV1 predicted</t>
  </si>
  <si>
    <t>DE16.028</t>
  </si>
  <si>
    <t>FEV1 predicted - Date</t>
  </si>
  <si>
    <t>FVC predicted</t>
  </si>
  <si>
    <t>DE16.030</t>
  </si>
  <si>
    <t>FVC predicted (before puff) - Date</t>
  </si>
  <si>
    <t>FEV1% predicted</t>
  </si>
  <si>
    <t>The ratio of FEV1 predicted to FVC predicted, calculated in the population with similar characteristics (height, age, sex, and sometimes race and weight). 
Sometimes referred to by the alternate name: FEV1/FVC predicted ratio.</t>
  </si>
  <si>
    <t>DE16.032</t>
  </si>
  <si>
    <t>FEV1% predicted - Date</t>
  </si>
  <si>
    <t>FEV1% of predicted (before puff)</t>
  </si>
  <si>
    <t>DE16.034</t>
  </si>
  <si>
    <t>FEV1% of predicted (before puff) - Date</t>
  </si>
  <si>
    <t>FVC ratio (before puff)</t>
  </si>
  <si>
    <t>DE16.036</t>
  </si>
  <si>
    <t>FVC ratio (before puff) - Date</t>
  </si>
  <si>
    <t>FEV1/FVC ratio (before puff)</t>
  </si>
  <si>
    <t>DE16.038</t>
  </si>
  <si>
    <t>FEV1/FVC ratio (before puff) - Date</t>
  </si>
  <si>
    <t>PEF personal (before puff) - (best of 3)</t>
  </si>
  <si>
    <t>DE16.040</t>
  </si>
  <si>
    <t>PEF personal (before puff) - (best of 3) - Date</t>
  </si>
  <si>
    <t>FEV1 (after puff) - (best of 3)</t>
  </si>
  <si>
    <t>DE16.042</t>
  </si>
  <si>
    <t>FEV1 (after puff) - Date</t>
  </si>
  <si>
    <t>FVC (after puff)</t>
  </si>
  <si>
    <t>DE16.044</t>
  </si>
  <si>
    <t>FVC (after puff) - Date</t>
  </si>
  <si>
    <t>FEV1% (after puff)</t>
  </si>
  <si>
    <t>DE16.046</t>
  </si>
  <si>
    <t>FEV1% (after puff) - Date</t>
  </si>
  <si>
    <t>FEV1% of predicted (after puff)</t>
  </si>
  <si>
    <t>DE16.048</t>
  </si>
  <si>
    <t>FEV1% of predicted (after puff) - Date</t>
  </si>
  <si>
    <t>FVC ratio (after puff)</t>
  </si>
  <si>
    <t>DE16.050</t>
  </si>
  <si>
    <t>FVC ratio (after puff) - Date</t>
  </si>
  <si>
    <t>FEV1/FVC ratio (after puff)</t>
  </si>
  <si>
    <t>DE16.052</t>
  </si>
  <si>
    <t>FEV1/FVC ratio (after puff) - Date</t>
  </si>
  <si>
    <t>PEF personal (after puff) - (best of 3)</t>
  </si>
  <si>
    <t>DE16.054</t>
  </si>
  <si>
    <t>PEF personal (after puff) - Date</t>
  </si>
  <si>
    <r>
      <t>O</t>
    </r>
    <r>
      <rPr>
        <vertAlign val="subscript"/>
        <sz val="8"/>
        <rFont val="Arial"/>
        <family val="2"/>
      </rPr>
      <t>2</t>
    </r>
    <r>
      <rPr>
        <sz val="8"/>
        <rFont val="Arial"/>
        <family val="2"/>
      </rPr>
      <t xml:space="preserve"> Saturation</t>
    </r>
  </si>
  <si>
    <t>DE16.056</t>
  </si>
  <si>
    <r>
      <t>O</t>
    </r>
    <r>
      <rPr>
        <vertAlign val="subscript"/>
        <sz val="8"/>
        <rFont val="Arial"/>
        <family val="2"/>
      </rPr>
      <t>2</t>
    </r>
    <r>
      <rPr>
        <sz val="8"/>
        <rFont val="Arial"/>
        <family val="2"/>
      </rPr>
      <t xml:space="preserve"> Saturation - Date</t>
    </r>
  </si>
  <si>
    <t>RETIRED</t>
  </si>
  <si>
    <t>RETIRED CATEGORY: NON-GENERIC CARE ELEMENTS</t>
  </si>
  <si>
    <t>DE16.057</t>
  </si>
  <si>
    <t xml:space="preserve">Self-Monitoring BG </t>
  </si>
  <si>
    <t>Indicates if the patient has been self-monitoring his/her blood glucose (BG) level or not.</t>
  </si>
  <si>
    <t>R</t>
  </si>
  <si>
    <t>DE16.058</t>
  </si>
  <si>
    <t>Date - Self Monitoring BG</t>
  </si>
  <si>
    <t>Date the self-monitoring BG was reported by the patient.</t>
  </si>
  <si>
    <t>DE16.059</t>
  </si>
  <si>
    <t># Of Hypoglycemic Episodes (since last assessed)</t>
  </si>
  <si>
    <t>The number of hypoglycemic episodes since last assessed as reported by the patient.</t>
  </si>
  <si>
    <t>DE16.060</t>
  </si>
  <si>
    <t xml:space="preserve">Date - # Of Hypoglycemic Episodes </t>
  </si>
  <si>
    <t>Date the patient reported the  number of hypoglycemic episodes.</t>
  </si>
  <si>
    <t>DE16.061</t>
  </si>
  <si>
    <t>Dilated Eye Exam</t>
  </si>
  <si>
    <t>Indicates if the patient has completed the "Dilated Eye Exam " test.  Sometimes referred to by the alternative name: Retinal Exam</t>
  </si>
  <si>
    <t>DE16.062</t>
  </si>
  <si>
    <t>Date - Dilated Eye Exam</t>
  </si>
  <si>
    <t>Date the dilated eye exam" was performed.</t>
  </si>
  <si>
    <t>DE16.063</t>
  </si>
  <si>
    <t>Foot Examination (Normal / Abnormal)</t>
  </si>
  <si>
    <t>Indicates if the result of the foot examination performed by the provider is normal or abnormal.</t>
  </si>
  <si>
    <t>DE16.064</t>
  </si>
  <si>
    <t>Foot Examination - [Indicate Findings]</t>
  </si>
  <si>
    <t>Records the findings of the foot examination.</t>
  </si>
  <si>
    <t>DE16.065</t>
  </si>
  <si>
    <t>Date - Foot Examination</t>
  </si>
  <si>
    <t>Date the foot examination was performed by the provider.</t>
  </si>
  <si>
    <t>DE16.066</t>
  </si>
  <si>
    <r>
      <t xml:space="preserve">Neurological Examination (Normal/Abnormal):
- </t>
    </r>
    <r>
      <rPr>
        <i/>
        <sz val="8"/>
        <rFont val="Arial"/>
        <family val="2"/>
      </rPr>
      <t>10-g monofilament
- 128 Hz tuning fork D1</t>
    </r>
  </si>
  <si>
    <t>indicates if the result of the neurological examination performed by the provider is normal or abnormal.</t>
  </si>
  <si>
    <t>DE16.067</t>
  </si>
  <si>
    <r>
      <t>Neurological Examination -</t>
    </r>
    <r>
      <rPr>
        <i/>
        <sz val="8"/>
        <rFont val="Arial"/>
        <family val="2"/>
      </rPr>
      <t xml:space="preserve"> [Indicate Findings]</t>
    </r>
  </si>
  <si>
    <t>Records the findings of the neurological examination</t>
  </si>
  <si>
    <t>DE16.068</t>
  </si>
  <si>
    <t>Date - Neurological Examination</t>
  </si>
  <si>
    <t>Date the neurological examination was performed by the provider.</t>
  </si>
  <si>
    <t>DE16.069</t>
  </si>
  <si>
    <t>Fasting Glucose Monitor / Lab Result Comparison  Calibrated</t>
  </si>
  <si>
    <t xml:space="preserve">Indicates if the patient reported that the fasting glucose monitor / lab result  is calibrated or not  </t>
  </si>
  <si>
    <t>DE16.070</t>
  </si>
  <si>
    <t>Date - Fasting Glucose Monitor / Lab Result Comparison</t>
  </si>
  <si>
    <t>Date the patient reported that the fasting glucose monitor / lab result  is calibrated or not.</t>
  </si>
  <si>
    <t>DE16.071</t>
  </si>
  <si>
    <t>ASA Use</t>
  </si>
  <si>
    <t>Indicates if the provider recommended the daily use of acetylsalicylic acid (ASA).</t>
  </si>
  <si>
    <t>DE16.072</t>
  </si>
  <si>
    <t>Date - ASA Use</t>
  </si>
  <si>
    <t>Date the ASA use was recommended by the provider.</t>
  </si>
  <si>
    <t>DE16.073</t>
  </si>
  <si>
    <t xml:space="preserve">ECG 
</t>
  </si>
  <si>
    <t>Indicates if the electrocardiogram (ECG) test was performed.</t>
  </si>
  <si>
    <t>DE16.074</t>
  </si>
  <si>
    <t>Date - ECG</t>
  </si>
  <si>
    <t>The date the ECG test was performed.</t>
  </si>
  <si>
    <t>DE16.075</t>
  </si>
  <si>
    <t xml:space="preserve">Diabetes - Motivational Counseling
</t>
  </si>
  <si>
    <t>Indicates if the diabetes-motivational counselling was completed by the provider.</t>
  </si>
  <si>
    <t>DE16.076</t>
  </si>
  <si>
    <t xml:space="preserve">Date - Diabetes Motivational Counseling </t>
  </si>
  <si>
    <t>Date the diabetes motivational counseling  was completed by the provider.</t>
  </si>
  <si>
    <t>DE16.077</t>
  </si>
  <si>
    <t>Diabetes - Education</t>
  </si>
  <si>
    <t xml:space="preserve">Indicates if the diabetes-education  was completed by the provider. </t>
  </si>
  <si>
    <t>DE16.078</t>
  </si>
  <si>
    <t>Date - Diabetes Education</t>
  </si>
  <si>
    <t>Date the diabetes education was completed by the provider.</t>
  </si>
  <si>
    <t>DE16.079</t>
  </si>
  <si>
    <t>Diabetes - Collaborative  Self-Management Goals</t>
  </si>
  <si>
    <t>Records diabetes related collaborative or self-management goals as recorded by the provider.</t>
  </si>
  <si>
    <t>DE16.080</t>
  </si>
  <si>
    <t xml:space="preserve">Date - Diabetes Collaborative  Self-Management Goals </t>
  </si>
  <si>
    <t>Date the diabetes - collaborative self-management goals was recorded by the provider.</t>
  </si>
  <si>
    <t>DE16.081</t>
  </si>
  <si>
    <t xml:space="preserve">Diabetes - Self-Management Challenges </t>
  </si>
  <si>
    <t>Indicates the patient’s challenge(s) or barrier(s) to self-management of diabetes.</t>
  </si>
  <si>
    <t>DE16.082</t>
  </si>
  <si>
    <t xml:space="preserve">Date - Diabetes Self Management Challenges </t>
  </si>
  <si>
    <t>Date the diabetes self-management  challenge was recorded by the provider.</t>
  </si>
  <si>
    <t>DE16.083</t>
  </si>
  <si>
    <t>Psychosocial  Screening</t>
  </si>
  <si>
    <t>Indicates if the psychosocial screening was performed by the provider.</t>
  </si>
  <si>
    <t>DE16.084</t>
  </si>
  <si>
    <t>Date - Psychosocial  Screening</t>
  </si>
  <si>
    <t>Date the psychosocial screening was performed by the provider.</t>
  </si>
  <si>
    <t>DE16.085</t>
  </si>
  <si>
    <t>Spirometry Test</t>
  </si>
  <si>
    <t>Indicates if the spirometry test was performed by the provider.</t>
  </si>
  <si>
    <t>DE16.086</t>
  </si>
  <si>
    <t>Date - Spirometry Test</t>
  </si>
  <si>
    <t>Date the spirometry test was performed by the provider.</t>
  </si>
  <si>
    <t>DE16.087</t>
  </si>
  <si>
    <r>
      <t>Asthma - Symptoms  (</t>
    </r>
    <r>
      <rPr>
        <i/>
        <sz val="8"/>
        <rFont val="Arial"/>
        <family val="2"/>
      </rPr>
      <t>Frequency/Week)</t>
    </r>
    <r>
      <rPr>
        <sz val="8"/>
        <rFont val="Arial"/>
        <family val="2"/>
      </rPr>
      <t xml:space="preserve">:
</t>
    </r>
  </si>
  <si>
    <t>The number of each individual asthma symptoms per week as reported by the patient.</t>
  </si>
  <si>
    <t>DE16.088</t>
  </si>
  <si>
    <t>Date -Asthma Symptoms</t>
  </si>
  <si>
    <t>Date the asthma-symptom frequency/week was recorded.</t>
  </si>
  <si>
    <t>DE16.089</t>
  </si>
  <si>
    <t>Asthma - # Of Exacerbations Requiring Clinical Evaluation (since last assessment)</t>
  </si>
  <si>
    <t>The number of exacerbations since the last assessment requiring clinical evaluation as reported by the patient.</t>
  </si>
  <si>
    <t>DE16.090</t>
  </si>
  <si>
    <t xml:space="preserve">Date  -  Asthma # Of Exacerbations Requiring Clinical Evaluation </t>
  </si>
  <si>
    <t>Date the asthma number of exacerbations requiring clinical evaluation was recorded by the provider.</t>
  </si>
  <si>
    <t>DE16.091</t>
  </si>
  <si>
    <t>Asthma - School/Work Absence (since last assessment)</t>
  </si>
  <si>
    <t>Indicates if the patient missed school/work since the last assessment.</t>
  </si>
  <si>
    <t>DE16.092</t>
  </si>
  <si>
    <t>Asthma - # Of School/Work Absence (since last assessment)</t>
  </si>
  <si>
    <t>Records the number of times the patient reported as missing school/work due to asthma since the last assessment.</t>
  </si>
  <si>
    <t>DE16.093</t>
  </si>
  <si>
    <t>Date - Asthma # Of School/Work Absence</t>
  </si>
  <si>
    <t>Date the asthma number of school/work absence was recorded by the provider.</t>
  </si>
  <si>
    <t>DE16.094</t>
  </si>
  <si>
    <t xml:space="preserve">Asthma - Limits Physical Activity </t>
  </si>
  <si>
    <t>Indicates if asthma limits patient physical activity or not.</t>
  </si>
  <si>
    <t>DE16.095</t>
  </si>
  <si>
    <t xml:space="preserve">Date  - Asthma Limits Physical Activity </t>
  </si>
  <si>
    <t xml:space="preserve">Date asthma limits physical activity was recorded by the provider. </t>
  </si>
  <si>
    <t>DE16.096</t>
  </si>
  <si>
    <r>
      <t xml:space="preserve">Asthma - Reliever Use </t>
    </r>
    <r>
      <rPr>
        <i/>
        <sz val="8"/>
        <rFont val="Arial"/>
        <family val="2"/>
      </rPr>
      <t>(Frequency/Week)</t>
    </r>
  </si>
  <si>
    <t>Records the number of times the asthma reliever was used per week as reported by the patient.</t>
  </si>
  <si>
    <t>DE16.097</t>
  </si>
  <si>
    <t xml:space="preserve">Date  - Asthma Reliever Use </t>
  </si>
  <si>
    <t>Date the asthma reliever use was recorded by the provider</t>
  </si>
  <si>
    <t>DE16.098</t>
  </si>
  <si>
    <t>Asthma - Action Plan</t>
  </si>
  <si>
    <t>Indicates if the educational document was provided to the patient, revised or reviewed.</t>
  </si>
  <si>
    <t>DE16.099</t>
  </si>
  <si>
    <t>Date - Asthma Action Plan</t>
  </si>
  <si>
    <t>Date the asthma action plan was provided, revised or reviewed.</t>
  </si>
  <si>
    <t>DE16.100</t>
  </si>
  <si>
    <t xml:space="preserve">Asthma - Medication Review </t>
  </si>
  <si>
    <t>Indicates if medication adherence for the asthma purpose was discussed with the patient.</t>
  </si>
  <si>
    <t>DE16.101</t>
  </si>
  <si>
    <t>Date - Asthma Medication Review</t>
  </si>
  <si>
    <t>Date the asthma medication review was performed by the provider.</t>
  </si>
  <si>
    <t>DE16.102</t>
  </si>
  <si>
    <t>Asthma - Smoking Cessation Discussed</t>
  </si>
  <si>
    <t>Indicates if smoking cessation was discussed with the patient.</t>
  </si>
  <si>
    <t>DE16.103</t>
  </si>
  <si>
    <t>Date - Asthma Smoking Cessation Discussed</t>
  </si>
  <si>
    <t>Date the asthma smoking cessation was discussed with the patient.</t>
  </si>
  <si>
    <t>DE16.104</t>
  </si>
  <si>
    <t xml:space="preserve">Asthma - Optimal Device Technique Review </t>
  </si>
  <si>
    <t>Indicates if the optimal use of the asthma reliever device was reviewed by the provider.</t>
  </si>
  <si>
    <t>DE16.105</t>
  </si>
  <si>
    <t xml:space="preserve">Date - Asthma Optimal Device Technique Review </t>
  </si>
  <si>
    <t xml:space="preserve">Date the asthma optimal device technique review was recorded by the provider. </t>
  </si>
  <si>
    <t>DE16.106</t>
  </si>
  <si>
    <t>Asthma - Education Referral</t>
  </si>
  <si>
    <t xml:space="preserve">Indicates if the patient was referred to an asthma educator (e.g., respiratory therapist, nurse).  </t>
  </si>
  <si>
    <t>DE16.107</t>
  </si>
  <si>
    <t>Date - Asthma Education Referral</t>
  </si>
  <si>
    <t>Date the patient was referred to the respiratory therapist.</t>
  </si>
  <si>
    <t>DE16.108</t>
  </si>
  <si>
    <t>Asthma/COPD- Specialist Referral</t>
  </si>
  <si>
    <t>Indicates if the patient was referred to a respirologist.</t>
  </si>
  <si>
    <t>DE16.109</t>
  </si>
  <si>
    <t>Date -Asthma/COPD- Specialist Referral</t>
  </si>
  <si>
    <t>Date the patient was referred to the respirologist.</t>
  </si>
  <si>
    <t>DE16.110</t>
  </si>
  <si>
    <t>Asthma - Environmental Control</t>
  </si>
  <si>
    <t>Indicates if asthma - environmental control was reviewed by the provider</t>
  </si>
  <si>
    <t>DE16.111</t>
  </si>
  <si>
    <t>Date - Asthma Environmental Control</t>
  </si>
  <si>
    <t xml:space="preserve">Date the asthma environmental control was recorded by the provider. </t>
  </si>
  <si>
    <t>DE16.112</t>
  </si>
  <si>
    <t>Asthma - Coping Strategies</t>
  </si>
  <si>
    <t>Indicates if asthma - coping strategies were reviewed by the provider</t>
  </si>
  <si>
    <t>DE16.113</t>
  </si>
  <si>
    <t>Date - Asthma Coping Strategies</t>
  </si>
  <si>
    <t xml:space="preserve">Date the asthma coping strategies were recorded by the provider. </t>
  </si>
  <si>
    <t>DE16.114</t>
  </si>
  <si>
    <t>Asthma - Trigger Avoidance</t>
  </si>
  <si>
    <t>Indicates if asthma - trigger avoidance was reviewed by the provider</t>
  </si>
  <si>
    <t>DE16.115</t>
  </si>
  <si>
    <t>Date - Asthma Trigger Avoidance</t>
  </si>
  <si>
    <t xml:space="preserve">Date the asthma trigger avoidance was recorded by the provider. </t>
  </si>
  <si>
    <t>DE16.116</t>
  </si>
  <si>
    <t>Asthma - Definition  Review</t>
  </si>
  <si>
    <t>Indicates if the asthma definition was reviewed by the provider.</t>
  </si>
  <si>
    <t>DE16.117</t>
  </si>
  <si>
    <t>Date - Asthma Definition Review</t>
  </si>
  <si>
    <t>Date the asthma - # of definition review was recorded by the provider.</t>
  </si>
  <si>
    <t>DE16.118</t>
  </si>
  <si>
    <t xml:space="preserve">NYHA Functional Capacity Classification:
</t>
  </si>
  <si>
    <t>The  New York Heart Association (NYHA) functional classification for the patient as recorded by the provider.</t>
  </si>
  <si>
    <t>DE16.119</t>
  </si>
  <si>
    <t>Date - NYHA Functional Capacity</t>
  </si>
  <si>
    <t>Date the NYHA functional capacity was measured/classified.</t>
  </si>
  <si>
    <t>DE16.120</t>
  </si>
  <si>
    <t>Pitting Edema</t>
  </si>
  <si>
    <t>Indicates if the patient has pitting edema or not.</t>
  </si>
  <si>
    <t>DE16.121</t>
  </si>
  <si>
    <r>
      <t xml:space="preserve">Pitting Edema </t>
    </r>
    <r>
      <rPr>
        <i/>
        <sz val="8"/>
        <rFont val="Arial"/>
        <family val="2"/>
      </rPr>
      <t>(location)</t>
    </r>
  </si>
  <si>
    <t>Indicates the pitting edema location on the patient's body.</t>
  </si>
  <si>
    <t>DE16.122</t>
  </si>
  <si>
    <t>Date - Pitting Edema</t>
  </si>
  <si>
    <t>Date the patient was identified as having pitting edema.</t>
  </si>
  <si>
    <t>DE16.123</t>
  </si>
  <si>
    <t>Lung Crackles</t>
  </si>
  <si>
    <t xml:space="preserve">Indicates if the patient has lung crackles or not. </t>
  </si>
  <si>
    <t>DE16.124</t>
  </si>
  <si>
    <r>
      <t xml:space="preserve">Lung Crackles </t>
    </r>
    <r>
      <rPr>
        <i/>
        <sz val="8"/>
        <rFont val="Arial"/>
        <family val="2"/>
      </rPr>
      <t>(location)</t>
    </r>
  </si>
  <si>
    <t>Indicates the location of the lung crackles on the patient's body</t>
  </si>
  <si>
    <t>DE16.125</t>
  </si>
  <si>
    <t xml:space="preserve"> Date - Lung Crackles</t>
  </si>
  <si>
    <t>Date the patient was identified as having lung crackles.</t>
  </si>
  <si>
    <t>DE16.126</t>
  </si>
  <si>
    <t>Wheezing (Yes/No)</t>
  </si>
  <si>
    <t>Indicates if the patient is wheezing or not.</t>
  </si>
  <si>
    <t>DE16.127</t>
  </si>
  <si>
    <r>
      <t xml:space="preserve">Wheezing </t>
    </r>
    <r>
      <rPr>
        <i/>
        <sz val="8"/>
        <rFont val="Arial"/>
        <family val="2"/>
      </rPr>
      <t>(location)</t>
    </r>
  </si>
  <si>
    <t>Indicates the location of wheezing on the patient's body</t>
  </si>
  <si>
    <t>DE16.128</t>
  </si>
  <si>
    <t>Date - Wheezing</t>
  </si>
  <si>
    <t>Date the patient was identified as wheezing.</t>
  </si>
  <si>
    <t>DE16.129</t>
  </si>
  <si>
    <t>JVP Elevation</t>
  </si>
  <si>
    <t>Indicates if the patient has jugular venous pressure (JVP) elevated or not.</t>
  </si>
  <si>
    <t>DE16.130</t>
  </si>
  <si>
    <t>Date - JVP Elevation</t>
  </si>
  <si>
    <t>Date the JVP was measured.</t>
  </si>
  <si>
    <t>DE16.131</t>
  </si>
  <si>
    <t xml:space="preserve">HF - Symptoms (Frequency/Week):
</t>
  </si>
  <si>
    <t xml:space="preserve">Records symptoms of heart failure as reported by the patient. </t>
  </si>
  <si>
    <t>DE16.132</t>
  </si>
  <si>
    <t>Date - Heart Failure Symptoms</t>
  </si>
  <si>
    <t xml:space="preserve">Date the heart failure (HF) symptoms were recorded by the provider. </t>
  </si>
  <si>
    <t>DE16.133</t>
  </si>
  <si>
    <r>
      <t xml:space="preserve">HF # ER Visits </t>
    </r>
    <r>
      <rPr>
        <i/>
        <sz val="8"/>
        <rFont val="Arial"/>
        <family val="2"/>
      </rPr>
      <t>(since last assessment)</t>
    </r>
  </si>
  <si>
    <t>Indicates the number of emergency room (ER) visits due to heart failure since last assessment as reported by the patient.</t>
  </si>
  <si>
    <t>DE16.134</t>
  </si>
  <si>
    <t xml:space="preserve">Date - HF # ER Visits </t>
  </si>
  <si>
    <t xml:space="preserve">Date the number of ER visits due to heart failure was recorded by the provider. </t>
  </si>
  <si>
    <t>DE16.135</t>
  </si>
  <si>
    <t>HF - Medication Review</t>
  </si>
  <si>
    <t>Indicates if medication adherence for heart failure purpose was discussed with the patient.</t>
  </si>
  <si>
    <t>DE16.136</t>
  </si>
  <si>
    <r>
      <t xml:space="preserve">HF - Signs of Pharmacological Intolerance </t>
    </r>
    <r>
      <rPr>
        <i/>
        <sz val="8"/>
        <rFont val="Arial"/>
        <family val="2"/>
      </rPr>
      <t>(Indicate Intolerance)</t>
    </r>
  </si>
  <si>
    <t>Records medication intolerance as reported by the patient. Refers to intolerance for all medications prescribed for the purpose of heart failure chronic disease management.</t>
  </si>
  <si>
    <t>DE16.137</t>
  </si>
  <si>
    <t>Date - HF Medication Review</t>
  </si>
  <si>
    <t>Date the patient's medication adherence for heart failure was reviewed and the signs of pharmaceutical intolerance were recorded.</t>
  </si>
  <si>
    <t>DE16.138</t>
  </si>
  <si>
    <t xml:space="preserve">HF - Target Modifiable Risk Factors:
  - Hypertension  
  - Smoking   
  - Diabetes 
  - Overweight/Obesity  
  - Hyperlipidemia  </t>
  </si>
  <si>
    <t>Indicates if heart failure - target modifiable risk factors were reviewed by the provider.</t>
  </si>
  <si>
    <t>DE16.139</t>
  </si>
  <si>
    <t>Date - Hearth Failure Target Modifiable Risk Factors</t>
  </si>
  <si>
    <t xml:space="preserve">Date the heart failure target modifiable risk factors were recorded by the provider. </t>
  </si>
  <si>
    <t>DE16.140</t>
  </si>
  <si>
    <t>HF - Collaborative  Self-Management Goals (Indicate Goal)</t>
  </si>
  <si>
    <t>Indicates patient goals as recorded by the provider.</t>
  </si>
  <si>
    <t>DE16.141</t>
  </si>
  <si>
    <t>Date - HF Collaborative  Self-Management Goals</t>
  </si>
  <si>
    <t>Date the collaborative self-management goals were recorded by the provider.</t>
  </si>
  <si>
    <t>DE16.142</t>
  </si>
  <si>
    <t>HF - Self Management Challenge (Indicate Challenge)</t>
  </si>
  <si>
    <t>Indicates patient challenges with heart failure self-management as recorded by the provider.</t>
  </si>
  <si>
    <t>DE16.143</t>
  </si>
  <si>
    <t>Date - HF Self Management Challenge</t>
  </si>
  <si>
    <t>Date the heart failure self-management  challenge was recorded by the provider.</t>
  </si>
  <si>
    <t>DE16.144</t>
  </si>
  <si>
    <t>HF Education 
 - Salt/Fluid Balance
-  Daily Weight Monitoring
- Exercise</t>
  </si>
  <si>
    <t>Indicates if hf education - salt/fluid balance was reviewed by the provider.</t>
  </si>
  <si>
    <t>DE16.145</t>
  </si>
  <si>
    <t>Date -HF Education</t>
  </si>
  <si>
    <t xml:space="preserve">Date the heart failure education was recorded by the provider. </t>
  </si>
  <si>
    <t>DE16.146</t>
  </si>
  <si>
    <t xml:space="preserve">COPD Classification
 </t>
  </si>
  <si>
    <t>The chronic obstructive pulmonary disease (COPD) classification based on the spirometry results (FEV1) before the puff was administered to the patient.</t>
  </si>
  <si>
    <t>DE16.147</t>
  </si>
  <si>
    <t>Date - COPD Classification</t>
  </si>
  <si>
    <t>Date the COPD classification was recorded by the provider.</t>
  </si>
  <si>
    <t>DE16.148</t>
  </si>
  <si>
    <t>COPD - Date of Last Exacerbation</t>
  </si>
  <si>
    <t>Date of the last COPD exacerbation as reported by the patient.</t>
  </si>
  <si>
    <t>DE16.149</t>
  </si>
  <si>
    <t>Date  -  COPD  Last Exacerbation</t>
  </si>
  <si>
    <t>Date the COPD-date of last exacerbation as reported by the patient was recorded by the provider.</t>
  </si>
  <si>
    <t>DE16.150</t>
  </si>
  <si>
    <t>COPD - # of Exacerbations (since last assessment)</t>
  </si>
  <si>
    <t>The number of exacerbations due to COPD since last visit, as reported by the patient.</t>
  </si>
  <si>
    <t>DE16.151</t>
  </si>
  <si>
    <t>Date the COPD - date of last exacerbation and  COPD - # of exacerbations was recorded by the provider.</t>
  </si>
  <si>
    <t>DE16.152</t>
  </si>
  <si>
    <r>
      <t>COPD - Need for Supplemental O</t>
    </r>
    <r>
      <rPr>
        <vertAlign val="subscript"/>
        <sz val="8"/>
        <rFont val="Arial"/>
        <family val="2"/>
      </rPr>
      <t>2</t>
    </r>
    <r>
      <rPr>
        <sz val="8"/>
        <rFont val="Arial"/>
        <family val="2"/>
      </rPr>
      <t xml:space="preserve">  Review </t>
    </r>
  </si>
  <si>
    <t>Indicates if the need for supplemental O2 was reviewed by the provider.</t>
  </si>
  <si>
    <t>DE16.153</t>
  </si>
  <si>
    <t xml:space="preserve">Date - COPD Need for Supplemental O2  Review </t>
  </si>
  <si>
    <t xml:space="preserve">Date the COPD need for supplemental O2 review was recorded by the provider. </t>
  </si>
  <si>
    <t>DE16.154</t>
  </si>
  <si>
    <t>COPD - Need for Nocturnal Ventilated Support  - Review</t>
  </si>
  <si>
    <t>Indicates if the need for nocturnal ventilated support was reviewed by the provider.</t>
  </si>
  <si>
    <t>DE16.155</t>
  </si>
  <si>
    <t xml:space="preserve">Date - COPD  Need for Nocturnal Ventilated Support  Review </t>
  </si>
  <si>
    <t>Date the COPD need for nocturnal ventilated support  review was recorded by the provider.</t>
  </si>
  <si>
    <t>DE16.156</t>
  </si>
  <si>
    <r>
      <t>ABG Test - Recommended</t>
    </r>
    <r>
      <rPr>
        <i/>
        <sz val="8"/>
        <rFont val="Arial"/>
        <family val="2"/>
      </rPr>
      <t xml:space="preserve"> (Yes/ Not Applicable)</t>
    </r>
  </si>
  <si>
    <t xml:space="preserve">Indicates if the Arterial Blood Gas (ABG) test was recommended or is not applicable. </t>
  </si>
  <si>
    <t>DE16.157</t>
  </si>
  <si>
    <t>Date - ABG Test Recommended</t>
  </si>
  <si>
    <t>Date the ABG test was recommended or recorded as not applicable.</t>
  </si>
  <si>
    <t>DE16.158</t>
  </si>
  <si>
    <t>COPD - Medication Review</t>
  </si>
  <si>
    <t>Indicates if medication adherence for COPD purpose was discussed with the patient.</t>
  </si>
  <si>
    <t>DE16.159</t>
  </si>
  <si>
    <t>Date - COPD Medication Review</t>
  </si>
  <si>
    <t>Date the patient's medication adherence for COPD was reviewed by the provider.</t>
  </si>
  <si>
    <t>DE16.160</t>
  </si>
  <si>
    <t xml:space="preserve">COPD - Review pathophysiology, prognosis, treatment with patient </t>
  </si>
  <si>
    <t>Indicates if the pathophysiology, prognosis, treatment was reviewed by the provider.</t>
  </si>
  <si>
    <t>DE16.161</t>
  </si>
  <si>
    <t xml:space="preserve">Date - COPD  Review pathophysiology </t>
  </si>
  <si>
    <t xml:space="preserve">Date the review pathophysiology was recorded by the provider. </t>
  </si>
  <si>
    <t>DE16.162</t>
  </si>
  <si>
    <t>COPD - Smoking Cessation Discussed</t>
  </si>
  <si>
    <t>Indicates if COPD smoking cessation was discussed with the patient.</t>
  </si>
  <si>
    <t>DE16.163</t>
  </si>
  <si>
    <t>Date - COPD Smoking Cessation Discussed</t>
  </si>
  <si>
    <t>Date the COPD smoking cessation was discussed with the patient.</t>
  </si>
  <si>
    <t>DE16.164</t>
  </si>
  <si>
    <t>Smoking Cessation Program - Referral</t>
  </si>
  <si>
    <t>Indicates if the patient was referred to a smoking cessation program.</t>
  </si>
  <si>
    <t>DE16.165</t>
  </si>
  <si>
    <t>Date -Smoking Cessation Program Referral</t>
  </si>
  <si>
    <t>Date the patient was referred to a smoking cessation program.</t>
  </si>
  <si>
    <t>DE16.166</t>
  </si>
  <si>
    <t>COPD -Pulmonary Rehabilitation Referral</t>
  </si>
  <si>
    <t>Indicates if the patient was referred to a pulmonary rehabilitation program.</t>
  </si>
  <si>
    <t>DE16.167</t>
  </si>
  <si>
    <t>Date - COPD Pulmonary Rehabilitation Referral</t>
  </si>
  <si>
    <t>DE16.168</t>
  </si>
  <si>
    <r>
      <t xml:space="preserve">COPD - Exacerbation Plan </t>
    </r>
    <r>
      <rPr>
        <i/>
        <sz val="8"/>
        <rFont val="Arial"/>
        <family val="2"/>
      </rPr>
      <t xml:space="preserve"> </t>
    </r>
  </si>
  <si>
    <t>Indicates if the exacerbation plan document was provided to the patient, revised  or reviewed.</t>
  </si>
  <si>
    <t>DE16.169</t>
  </si>
  <si>
    <t>Date - COPD Exacerbation Plan</t>
  </si>
  <si>
    <t>Date the COPD exacerbation plan was provided, revised or reviewed.</t>
  </si>
  <si>
    <t>DE16.170</t>
  </si>
  <si>
    <t>COPD - Collaborative  Self-Management Goals  (Indicate Goal)</t>
  </si>
  <si>
    <t>DE16.171</t>
  </si>
  <si>
    <t xml:space="preserve">Date - COPD Collaborative  Self-Management Goals </t>
  </si>
  <si>
    <t>Date the COPD collaborative self-management goals were recorded by the provider.</t>
  </si>
  <si>
    <t>DE16.172</t>
  </si>
  <si>
    <t>COPD -Provide patient education materials</t>
  </si>
  <si>
    <t>Indicates if education materials for COPD were provided to the patient.</t>
  </si>
  <si>
    <t>DE16.173</t>
  </si>
  <si>
    <t>Date - COPD Provide patient education materials</t>
  </si>
  <si>
    <t xml:space="preserve">Date the COPD provide patient education materials was recorded by the provider. </t>
  </si>
  <si>
    <t>DE16.174</t>
  </si>
  <si>
    <t xml:space="preserve">10 Year CAD Risk (Framingham) </t>
  </si>
  <si>
    <t>The value of the 10 year Coronary Artery Disease (CAD) risk (Framingham) as recorded by the provider.</t>
  </si>
  <si>
    <t>DE16.175</t>
  </si>
  <si>
    <t xml:space="preserve">Date - 0 Year CAD Risk (Framingham) </t>
  </si>
  <si>
    <t>Date the 10 year cad risk (Framingham) was calculated/measured.</t>
  </si>
  <si>
    <t>DE16.176</t>
  </si>
  <si>
    <t>HT - Medication Review</t>
  </si>
  <si>
    <t>Indicates if medication adherence for hypertension (HT) purpose was discussed with the patient.</t>
  </si>
  <si>
    <t>DE16.177</t>
  </si>
  <si>
    <t>Date - HT Medication Review</t>
  </si>
  <si>
    <t>Date the patient's medication adherence for hypertension was reviewed by the provider.</t>
  </si>
  <si>
    <t>DE16.178</t>
  </si>
  <si>
    <t>HT  - Exercise Reviewed</t>
  </si>
  <si>
    <t>Indicates if hypertension exercise was reviewed by the provider.</t>
  </si>
  <si>
    <t>DE16.179</t>
  </si>
  <si>
    <t>Date - HT Exercise Reviewed</t>
  </si>
  <si>
    <t>Date the hypertension exercise review was completed by the provider.</t>
  </si>
  <si>
    <t>DE16.180</t>
  </si>
  <si>
    <t>HT- Collaborative  Self-Management Goals (Indicate Goal)</t>
  </si>
  <si>
    <t>Indicates the patient's goals as recorded by the provider.</t>
  </si>
  <si>
    <t>DE16.181</t>
  </si>
  <si>
    <t>Date - HT Collaborative  Self-Management Goals</t>
  </si>
  <si>
    <t>Date the hypertension collaborative self-management goals were recorded by the provider.</t>
  </si>
  <si>
    <t>DE16.182</t>
  </si>
  <si>
    <t>HT - Self-Management Challenge (Indicate Challenge)</t>
  </si>
  <si>
    <t>Indicates the patient's challenges as recorded by the provider.</t>
  </si>
  <si>
    <t>DE16.183</t>
  </si>
  <si>
    <t>Date - HT-Self Management Challenge</t>
  </si>
  <si>
    <t>Date the hypertension self-management challenge was recorded by the provider.</t>
  </si>
  <si>
    <t>DE16.184</t>
  </si>
  <si>
    <t>HT - Salt Intake Reviewed</t>
  </si>
  <si>
    <t>Indicates if the salt intake was reviewed by the provider.</t>
  </si>
  <si>
    <t>DE16.185</t>
  </si>
  <si>
    <t>Date - HT Salt Intake Reviewed</t>
  </si>
  <si>
    <t xml:space="preserve">Date the salt intake reviewed was recorded by the provider. </t>
  </si>
  <si>
    <t>LEGEND</t>
  </si>
  <si>
    <t>DATA DICTIONARY
COLUMN HEADING</t>
  </si>
  <si>
    <t>PURPOSE</t>
  </si>
  <si>
    <t>Indicates if a logical data element is considered mandatory (i.e., “M”) or optional (i.e., “O”) to support.
If an EMR Offering supports an optional data element, it MUST also support all of the associated data requirements.  For example, if an EMR Offering supports an optional data element that has a mandatory code set associated with it, the EMR Offering MUST be able to support the mandatory code set.</t>
  </si>
  <si>
    <t>This field identifies the element name that aligns to FHIR element names.
Values are bolded when multiple values are needed to represent an element, where the the bolded element is the main element that describes the element. Note: Values that are not bolded do not necessarily need to be displayed, but may be required to distinguish between elements with a common physical element name.</t>
  </si>
  <si>
    <t>STORE/DISPLAY</t>
  </si>
  <si>
    <t>Indicates if the data element is expected to be stored and displayed (S/D), or just stored (S).</t>
  </si>
  <si>
    <t>CODE SET CONFORMANCE</t>
  </si>
  <si>
    <t>Indicates conformance expectations for EMRs to support the storage and/or display of coded concepts associated with logical data elements using the following conformance terms:
1) Mandatory - The EMR Offering MUST support only the values in the code set.
2) Minimum - The EMR Offering MUST support the values in the code set, and MAY support additional values so long as those values represent different concepts.  The EMR Offering MUST NOT support two different values with the same definition and semantic meaning.
3) Optional - The EMR Offering MAY or MAY NOT support the code set.</t>
  </si>
  <si>
    <t>This field identifies when the respective data element was last added or updated</t>
  </si>
  <si>
    <t>EMR CORE DATA SET - DATA DICTIONARY CODE TABLES</t>
  </si>
  <si>
    <t>CODE TABLES</t>
  </si>
  <si>
    <t>TABLE ID</t>
  </si>
  <si>
    <t>CODE</t>
  </si>
  <si>
    <t>NAME</t>
  </si>
  <si>
    <t>DESCRIPTION</t>
  </si>
  <si>
    <t>COMMENTS</t>
  </si>
  <si>
    <t>CT-001</t>
  </si>
  <si>
    <r>
      <t xml:space="preserve">NAME PREFIX
</t>
    </r>
    <r>
      <rPr>
        <i/>
        <sz val="8"/>
        <color theme="1"/>
        <rFont val="Arial"/>
        <family val="2"/>
      </rPr>
      <t>Reference: HISCA - Stakeholder Client Data Set v1.2 http://www.health.alberta.ca/documents/HISCA-Stakeholder-Provider-Data.pdf</t>
    </r>
  </si>
  <si>
    <t>Bro</t>
  </si>
  <si>
    <t>Brother</t>
  </si>
  <si>
    <t>Capt</t>
  </si>
  <si>
    <t>Captain</t>
  </si>
  <si>
    <t>Chief</t>
  </si>
  <si>
    <t>Cst</t>
  </si>
  <si>
    <t>Constable</t>
  </si>
  <si>
    <t>Corp</t>
  </si>
  <si>
    <t>Corporal</t>
  </si>
  <si>
    <t>Dr</t>
  </si>
  <si>
    <t>Doctor</t>
  </si>
  <si>
    <t>Fr</t>
  </si>
  <si>
    <t>Father</t>
  </si>
  <si>
    <t>Hon</t>
  </si>
  <si>
    <t>Honourable</t>
  </si>
  <si>
    <t xml:space="preserve">Lt </t>
  </si>
  <si>
    <t>Lieutenant</t>
  </si>
  <si>
    <t xml:space="preserve">Madam </t>
  </si>
  <si>
    <t>Madam</t>
  </si>
  <si>
    <t xml:space="preserve">Mme </t>
  </si>
  <si>
    <t>Madame</t>
  </si>
  <si>
    <t xml:space="preserve">Mlle </t>
  </si>
  <si>
    <t>Mademoiselle</t>
  </si>
  <si>
    <t xml:space="preserve">Major </t>
  </si>
  <si>
    <t>Major</t>
  </si>
  <si>
    <t xml:space="preserve">Mayor </t>
  </si>
  <si>
    <t>Mayor</t>
  </si>
  <si>
    <t>Miss</t>
  </si>
  <si>
    <t xml:space="preserve">Mr </t>
  </si>
  <si>
    <t>Mister</t>
  </si>
  <si>
    <t>Mssr</t>
  </si>
  <si>
    <t>Monsieur</t>
  </si>
  <si>
    <t>Mrs</t>
  </si>
  <si>
    <t>Ms</t>
  </si>
  <si>
    <t xml:space="preserve">Prof </t>
  </si>
  <si>
    <t>Professor</t>
  </si>
  <si>
    <t>Reeve</t>
  </si>
  <si>
    <t>Rev</t>
  </si>
  <si>
    <t>Reverend</t>
  </si>
  <si>
    <t>Rthon</t>
  </si>
  <si>
    <t>Right Honourable</t>
  </si>
  <si>
    <t>Sen</t>
  </si>
  <si>
    <t>Senator</t>
  </si>
  <si>
    <t>Sgt</t>
  </si>
  <si>
    <t>Sergeant</t>
  </si>
  <si>
    <t>Sr</t>
  </si>
  <si>
    <t>Sister</t>
  </si>
  <si>
    <r>
      <t xml:space="preserve">NAME PART TYPE
</t>
    </r>
    <r>
      <rPr>
        <i/>
        <sz val="8"/>
        <rFont val="Arial"/>
        <family val="2"/>
      </rPr>
      <t>Reference: CC e-Health Standards Code Tables to Support the Request and Clinical Care Data Set v1.0</t>
    </r>
  </si>
  <si>
    <t xml:space="preserve">FAMC </t>
  </si>
  <si>
    <t>Family</t>
  </si>
  <si>
    <t>Family name, this is the name that links to the genealogy.</t>
  </si>
  <si>
    <t>GIV</t>
  </si>
  <si>
    <t>Given</t>
  </si>
  <si>
    <t>Individual's given name not the common name shared by the family.</t>
  </si>
  <si>
    <r>
      <t xml:space="preserve">NAME PART QUALIFIER
</t>
    </r>
    <r>
      <rPr>
        <i/>
        <sz val="8"/>
        <rFont val="Arial"/>
        <family val="2"/>
      </rPr>
      <t>Reference: CC e-Health Standards Code Tables to Support the Request and Clinical Care Data Set v1.0</t>
    </r>
  </si>
  <si>
    <t>BR</t>
  </si>
  <si>
    <t>Birth</t>
  </si>
  <si>
    <t>A name that a person had shortly after being born.
Usually for family names but may be used to mark given names at birth that may have changed later.</t>
  </si>
  <si>
    <t>SP</t>
  </si>
  <si>
    <t>Spouse</t>
  </si>
  <si>
    <t>The name assumed from the partner in a marital relationship. Usually the spouse's family name.
Note that no inference about gender can be made from the existence of spouse names.</t>
  </si>
  <si>
    <t xml:space="preserve">CL </t>
  </si>
  <si>
    <t>Callme</t>
  </si>
  <si>
    <t>A callme name is (usually a given name) that is preferred when a person is directly addressed.</t>
  </si>
  <si>
    <t>IN</t>
  </si>
  <si>
    <t>Initial</t>
  </si>
  <si>
    <t>Indicates that a name part is just an initial.</t>
  </si>
  <si>
    <r>
      <t xml:space="preserve">NAME PURPOSE 
</t>
    </r>
    <r>
      <rPr>
        <i/>
        <sz val="8"/>
        <rFont val="Arial"/>
        <family val="2"/>
      </rPr>
      <t>Reference: CC e-Health Standards Code Tables to Support the Request and Clinical Care Data Set v1.0</t>
    </r>
  </si>
  <si>
    <t>HC</t>
  </si>
  <si>
    <t>Health Card Name</t>
  </si>
  <si>
    <t>As recorded on the health care card.</t>
  </si>
  <si>
    <t>L</t>
  </si>
  <si>
    <t>Legal Name</t>
  </si>
  <si>
    <t>Known as/conventional/the one you use.</t>
  </si>
  <si>
    <t>AL</t>
  </si>
  <si>
    <t>Alias Name</t>
  </si>
  <si>
    <t>Represents any self-asserted name the person is using or has used and/or any other name that a person is currently and/or was formerly known by, but which is different from all other type codes. An individual may have multiple alias names.</t>
  </si>
  <si>
    <t>C</t>
  </si>
  <si>
    <t>License Name</t>
  </si>
  <si>
    <t>As recorded on a license, record, certificate, etc. (only if different from legal name).</t>
  </si>
  <si>
    <t>CT-005</t>
  </si>
  <si>
    <r>
      <t xml:space="preserve">NAME SUFIX 
</t>
    </r>
    <r>
      <rPr>
        <i/>
        <sz val="8"/>
        <rFont val="Arial"/>
        <family val="2"/>
      </rPr>
      <t>Reference: HISCA - Stakeholder Client Data Set v1.2
http://www.health.alberta.ca/documents/HISCA-Stakeholder-Provider-Data.pdf</t>
    </r>
  </si>
  <si>
    <t xml:space="preserve">Jr </t>
  </si>
  <si>
    <t>Junior</t>
  </si>
  <si>
    <t xml:space="preserve">Sr </t>
  </si>
  <si>
    <t>Senior</t>
  </si>
  <si>
    <t xml:space="preserve">II </t>
  </si>
  <si>
    <t>The Second</t>
  </si>
  <si>
    <t xml:space="preserve">III </t>
  </si>
  <si>
    <t>The Third</t>
  </si>
  <si>
    <t xml:space="preserve">IV </t>
  </si>
  <si>
    <t>The Fourth</t>
  </si>
  <si>
    <t xml:space="preserve">M </t>
  </si>
  <si>
    <t>Male</t>
  </si>
  <si>
    <t xml:space="preserve">F </t>
  </si>
  <si>
    <t>Female</t>
  </si>
  <si>
    <t xml:space="preserve">O </t>
  </si>
  <si>
    <t>Other</t>
  </si>
  <si>
    <t xml:space="preserve">U </t>
  </si>
  <si>
    <t>Unknown</t>
  </si>
  <si>
    <r>
      <t xml:space="preserve">OFFICIAL LANGUAGE 
</t>
    </r>
    <r>
      <rPr>
        <i/>
        <sz val="8"/>
        <rFont val="Arial"/>
        <family val="2"/>
      </rPr>
      <t>Reference: CC e-Health Standards Code Tables to Support the Request and Clinical Care Data Set v1.0</t>
    </r>
  </si>
  <si>
    <t>ENG</t>
  </si>
  <si>
    <t>English</t>
  </si>
  <si>
    <t>FRE</t>
  </si>
  <si>
    <t>French</t>
  </si>
  <si>
    <t>A</t>
  </si>
  <si>
    <t>Active</t>
  </si>
  <si>
    <t>Patient is a part of the practice</t>
  </si>
  <si>
    <t>I</t>
  </si>
  <si>
    <t>Inactive</t>
  </si>
  <si>
    <t>Patient is not a part of the practice</t>
  </si>
  <si>
    <t>D</t>
  </si>
  <si>
    <t>Deceased</t>
  </si>
  <si>
    <t>Patient is deceased</t>
  </si>
  <si>
    <r>
      <t xml:space="preserve">ENROLMENT STATUS 
</t>
    </r>
    <r>
      <rPr>
        <i/>
        <sz val="8"/>
        <rFont val="Arial"/>
        <family val="2"/>
      </rPr>
      <t>Reference: MOH Fact Sheet: Fall 2005 – Enrolment Report Patient Details Termination Reasons</t>
    </r>
  </si>
  <si>
    <t>Enrolled</t>
  </si>
  <si>
    <t>Patient is enroled to a physician as per MOH guidelines</t>
  </si>
  <si>
    <t>Not Enrolled</t>
  </si>
  <si>
    <t>Patient enrolment with a physician has been ended as per MOH guidelines</t>
  </si>
  <si>
    <t>CT-010</t>
  </si>
  <si>
    <r>
      <t xml:space="preserve">ENROLMENT TERMINATION REASON 
</t>
    </r>
    <r>
      <rPr>
        <i/>
        <sz val="8"/>
        <rFont val="Arial"/>
        <family val="2"/>
      </rPr>
      <t>Reference: MOH Fact Sheet: Fall 2005 – Enrolment Report Patient Details Termination Reasons</t>
    </r>
  </si>
  <si>
    <t>ENDED BY MOH</t>
  </si>
  <si>
    <t>Health Number error</t>
  </si>
  <si>
    <t>Patient identified as deceased on ministry database</t>
  </si>
  <si>
    <t>ADDED IN ERROR</t>
  </si>
  <si>
    <t>Patient added to roster in error</t>
  </si>
  <si>
    <t>Pre-member/ Assigned member ended; now enroled or registered with red and white health card</t>
  </si>
  <si>
    <t>Pre-member/ Assigned member ended; now enroled or registered with photo health card</t>
  </si>
  <si>
    <t>Termination reason cannot be released (due to patient confidentiality)</t>
  </si>
  <si>
    <t>ROSTER TRANSFER</t>
  </si>
  <si>
    <t>Patient transferred from roster per physician request</t>
  </si>
  <si>
    <t>RE-ENROLLED</t>
  </si>
  <si>
    <t>Original enrolment ended; patient now re-enroled</t>
  </si>
  <si>
    <t>ENTERED LTC</t>
  </si>
  <si>
    <t>Original enrolment ended; patient now enroled as Long Term Care</t>
  </si>
  <si>
    <t>LEFT LTC</t>
  </si>
  <si>
    <t>Long Term Care enrolment ended; patient has left Long Term Care</t>
  </si>
  <si>
    <t>ASSIGNED MEMBER ENDED</t>
  </si>
  <si>
    <t>Assigned member status ended; roster transferred per physician request</t>
  </si>
  <si>
    <t>MEMBER DECEASED</t>
  </si>
  <si>
    <t>Physician reported member as deceased</t>
  </si>
  <si>
    <t>Patient no longer meets selection criteria for your roster – assigned to another physician</t>
  </si>
  <si>
    <t>Physician ended enrolment; patient entered Long Term Care facility</t>
  </si>
  <si>
    <t>ENDED BY PHYS</t>
  </si>
  <si>
    <t>Physician ended patient enrolment</t>
  </si>
  <si>
    <t>Patient no longer meets selection criteria for your roster</t>
  </si>
  <si>
    <t>PATIENT MOVED</t>
  </si>
  <si>
    <t>Physician ended enrolment; patient moved out of geographic area</t>
  </si>
  <si>
    <t>PATIENT LEFT PROV</t>
  </si>
  <si>
    <t>Physician ended enrolment; patient left province</t>
  </si>
  <si>
    <t>Physician ended enrolment; per patient request</t>
  </si>
  <si>
    <t>Enrolment terminated by patient</t>
  </si>
  <si>
    <t>MOH OUT OF GEO</t>
  </si>
  <si>
    <t>Enrolment ended; patient out of geographic area</t>
  </si>
  <si>
    <t>No current eligibility</t>
  </si>
  <si>
    <t>GEO ACTIVATED</t>
  </si>
  <si>
    <t>Patient out of geographic area; address over-ride applied</t>
  </si>
  <si>
    <t>GEO DEACTIVATED</t>
  </si>
  <si>
    <t>Patient out of geographic area; address over-ride removed</t>
  </si>
  <si>
    <t>NO CONFIRMATION</t>
  </si>
  <si>
    <t>Ministry has not received enrolment/ Consent form</t>
  </si>
  <si>
    <t>Mailing</t>
  </si>
  <si>
    <t>Residential</t>
  </si>
  <si>
    <t>Residence</t>
  </si>
  <si>
    <t>Cellular/Mobile</t>
  </si>
  <si>
    <t>W</t>
  </si>
  <si>
    <t>Work</t>
  </si>
  <si>
    <t>CA-AB</t>
  </si>
  <si>
    <t>Alberta</t>
  </si>
  <si>
    <t>CA-BC</t>
  </si>
  <si>
    <t>British Columbia</t>
  </si>
  <si>
    <t>CA-MB</t>
  </si>
  <si>
    <t>Manitoba</t>
  </si>
  <si>
    <t>CA-NB</t>
  </si>
  <si>
    <t>New Brunswick</t>
  </si>
  <si>
    <t>CA-NL</t>
  </si>
  <si>
    <t>Newfoundland</t>
  </si>
  <si>
    <t>CA-NS</t>
  </si>
  <si>
    <t>Nova Scotia</t>
  </si>
  <si>
    <t>CA-NT</t>
  </si>
  <si>
    <t>Northwest Territories</t>
  </si>
  <si>
    <t>CA-NU</t>
  </si>
  <si>
    <t>Nunavut</t>
  </si>
  <si>
    <t>CA-ON</t>
  </si>
  <si>
    <t>Ontario</t>
  </si>
  <si>
    <t>CA-PE</t>
  </si>
  <si>
    <t>Prince Edward Island</t>
  </si>
  <si>
    <t>CA-QC</t>
  </si>
  <si>
    <t>Quebec</t>
  </si>
  <si>
    <t>CA-SK</t>
  </si>
  <si>
    <t>Saskatchewan</t>
  </si>
  <si>
    <t>CA-YT</t>
  </si>
  <si>
    <t>Yukon Territory</t>
  </si>
  <si>
    <t>US-AK</t>
  </si>
  <si>
    <t>Alaska</t>
  </si>
  <si>
    <t>US-AL</t>
  </si>
  <si>
    <t>Alabama</t>
  </si>
  <si>
    <t>US-AR</t>
  </si>
  <si>
    <t>Arkansas</t>
  </si>
  <si>
    <t>US-AZ</t>
  </si>
  <si>
    <t>Arizona</t>
  </si>
  <si>
    <t>US-CA</t>
  </si>
  <si>
    <t>California</t>
  </si>
  <si>
    <t>US-CO</t>
  </si>
  <si>
    <t>Colorado</t>
  </si>
  <si>
    <t>US-CT</t>
  </si>
  <si>
    <t>Connecticut</t>
  </si>
  <si>
    <t>US-CZ</t>
  </si>
  <si>
    <t>Canal Zone</t>
  </si>
  <si>
    <t>US-DC</t>
  </si>
  <si>
    <t>District of Columbia</t>
  </si>
  <si>
    <t>US-DE</t>
  </si>
  <si>
    <t>Delaware</t>
  </si>
  <si>
    <t>US-FL</t>
  </si>
  <si>
    <t>Florida</t>
  </si>
  <si>
    <t>US-GA</t>
  </si>
  <si>
    <t>Georgia</t>
  </si>
  <si>
    <t>US-GU</t>
  </si>
  <si>
    <t>Guam</t>
  </si>
  <si>
    <t>US-HI</t>
  </si>
  <si>
    <t>Hawaii</t>
  </si>
  <si>
    <t>US-IA</t>
  </si>
  <si>
    <t>Iowa</t>
  </si>
  <si>
    <t>US-ID</t>
  </si>
  <si>
    <t>Idaho</t>
  </si>
  <si>
    <t>US-IL</t>
  </si>
  <si>
    <t>Illinois</t>
  </si>
  <si>
    <t>US-IN</t>
  </si>
  <si>
    <t>Indiana</t>
  </si>
  <si>
    <t>US-KS</t>
  </si>
  <si>
    <t>Kansas</t>
  </si>
  <si>
    <t>US-KY</t>
  </si>
  <si>
    <t>Kentucky</t>
  </si>
  <si>
    <t>US-LA</t>
  </si>
  <si>
    <t>Louisiana</t>
  </si>
  <si>
    <t>US-MA</t>
  </si>
  <si>
    <t>Massachusetts</t>
  </si>
  <si>
    <t>US-MD</t>
  </si>
  <si>
    <t>Maryland</t>
  </si>
  <si>
    <t>US-ME</t>
  </si>
  <si>
    <t>Maine</t>
  </si>
  <si>
    <t>US-MI</t>
  </si>
  <si>
    <t>Michigan</t>
  </si>
  <si>
    <t>US-MN</t>
  </si>
  <si>
    <t>Minnesota</t>
  </si>
  <si>
    <t>US-MO</t>
  </si>
  <si>
    <t>Missouri</t>
  </si>
  <si>
    <t>US-MS</t>
  </si>
  <si>
    <t>Mississippi</t>
  </si>
  <si>
    <t>US-MT</t>
  </si>
  <si>
    <t>Montana</t>
  </si>
  <si>
    <t>US-NC</t>
  </si>
  <si>
    <t>North Carolina</t>
  </si>
  <si>
    <t>US-ND</t>
  </si>
  <si>
    <t>North Dakota</t>
  </si>
  <si>
    <t>US-NE</t>
  </si>
  <si>
    <t>Nebraska</t>
  </si>
  <si>
    <t>US-NH</t>
  </si>
  <si>
    <t>New Hampshire</t>
  </si>
  <si>
    <t>US-NJ</t>
  </si>
  <si>
    <t>New Jersey</t>
  </si>
  <si>
    <t>US-NM</t>
  </si>
  <si>
    <t>New Mexico</t>
  </si>
  <si>
    <t>US-NV</t>
  </si>
  <si>
    <t>Nevada</t>
  </si>
  <si>
    <t>US-NY</t>
  </si>
  <si>
    <t>New York</t>
  </si>
  <si>
    <t>US-OH</t>
  </si>
  <si>
    <t>Ohio</t>
  </si>
  <si>
    <t>US-OK</t>
  </si>
  <si>
    <t>Oklahoma</t>
  </si>
  <si>
    <t>US-OR</t>
  </si>
  <si>
    <t>Oregon</t>
  </si>
  <si>
    <t>US-PA</t>
  </si>
  <si>
    <t>Pennsylvania</t>
  </si>
  <si>
    <t>US-PR</t>
  </si>
  <si>
    <t>Puerto Rico</t>
  </si>
  <si>
    <t>US-RI</t>
  </si>
  <si>
    <t>Rhode Island</t>
  </si>
  <si>
    <t>US-SC</t>
  </si>
  <si>
    <t>South Carolina</t>
  </si>
  <si>
    <t>US-SD</t>
  </si>
  <si>
    <t>South Dakota</t>
  </si>
  <si>
    <t>US-TN</t>
  </si>
  <si>
    <t>Tennessee</t>
  </si>
  <si>
    <t>US-TX</t>
  </si>
  <si>
    <t>Texas</t>
  </si>
  <si>
    <t>US-UT</t>
  </si>
  <si>
    <t>Utah</t>
  </si>
  <si>
    <t>US-VA</t>
  </si>
  <si>
    <t>Virginia</t>
  </si>
  <si>
    <t>US-VI</t>
  </si>
  <si>
    <t>Virgin Islands</t>
  </si>
  <si>
    <t>US-VT</t>
  </si>
  <si>
    <t>Vermont</t>
  </si>
  <si>
    <t>US-WA</t>
  </si>
  <si>
    <t>Washington</t>
  </si>
  <si>
    <t>US-WI</t>
  </si>
  <si>
    <t>Wisconsin</t>
  </si>
  <si>
    <t>US-WV</t>
  </si>
  <si>
    <t>West Virginia</t>
  </si>
  <si>
    <t>US-WY</t>
  </si>
  <si>
    <t>Wyoming</t>
  </si>
  <si>
    <t>Not Available, Temporarily</t>
  </si>
  <si>
    <t>Asked, Unknown</t>
  </si>
  <si>
    <t>Not Applicable</t>
  </si>
  <si>
    <t>EC</t>
  </si>
  <si>
    <t>Emergency Contact</t>
  </si>
  <si>
    <t>NK</t>
  </si>
  <si>
    <t>Next of kin</t>
  </si>
  <si>
    <t>AS</t>
  </si>
  <si>
    <t>Administrative Staff</t>
  </si>
  <si>
    <t>CG</t>
  </si>
  <si>
    <t>Care Giver</t>
  </si>
  <si>
    <t>PA</t>
  </si>
  <si>
    <t>Power of Attorney</t>
  </si>
  <si>
    <t>Insurance</t>
  </si>
  <si>
    <t>GT</t>
  </si>
  <si>
    <t>Guarantor</t>
  </si>
  <si>
    <t>SDM</t>
  </si>
  <si>
    <t>Substitute Decision Maker</t>
  </si>
  <si>
    <t>CT-015</t>
  </si>
  <si>
    <r>
      <t xml:space="preserve">HEALTHCARE PRACTITIONER TYPE 
</t>
    </r>
    <r>
      <rPr>
        <i/>
        <sz val="8"/>
        <rFont val="Arial"/>
        <family val="2"/>
      </rPr>
      <t>Reference: CC e-Health Standards Code Tables to Support the Request and Clinical Care Data Set v1.0</t>
    </r>
  </si>
  <si>
    <t>Specialist Physicians</t>
  </si>
  <si>
    <t>General Practitioners and Family Physicians</t>
  </si>
  <si>
    <t>Dentists</t>
  </si>
  <si>
    <t>Optometrists</t>
  </si>
  <si>
    <t>Chiropractors</t>
  </si>
  <si>
    <t>Other Professional Occupations in Health Diagnosing and Treating</t>
  </si>
  <si>
    <t>Pharmacists</t>
  </si>
  <si>
    <t>Dieticians and Nutritionists</t>
  </si>
  <si>
    <t>Audiologists and Speech-Language Pathologists</t>
  </si>
  <si>
    <t>Physiotherapists</t>
  </si>
  <si>
    <t>Occupational Therapists</t>
  </si>
  <si>
    <t>Other Professional Occupations in Therapy and Assessment</t>
  </si>
  <si>
    <t>Registered Nurses</t>
  </si>
  <si>
    <t>Respiratory Therapists, Clinical Perfusionists and Cardio-Pulmonary Technologists</t>
  </si>
  <si>
    <t>Denturists</t>
  </si>
  <si>
    <t>Dental Hygienists and Dental Therapists</t>
  </si>
  <si>
    <t>Opticians</t>
  </si>
  <si>
    <t>Midwives and Practitioners of Natural Healing</t>
  </si>
  <si>
    <t>Licensed Practical Nurses</t>
  </si>
  <si>
    <t>Other Technical Occupations in Therapy and Assessment</t>
  </si>
  <si>
    <t>Psychologists</t>
  </si>
  <si>
    <t>Social Workers</t>
  </si>
  <si>
    <t>Family, Marriage and Other Related Counselors</t>
  </si>
  <si>
    <t>Ministers of Religion</t>
  </si>
  <si>
    <t>Recreation, Sports and Fitness Program Supervisors and Consultants</t>
  </si>
  <si>
    <t>Community and Social Service Workers</t>
  </si>
  <si>
    <t>Employment Counsellors</t>
  </si>
  <si>
    <t>Instructors and Teachers of Persons with Disabilities</t>
  </si>
  <si>
    <t>Other Religious Occupations</t>
  </si>
  <si>
    <t>CT-016</t>
  </si>
  <si>
    <r>
      <t xml:space="preserve">LIFE STAGE 
</t>
    </r>
    <r>
      <rPr>
        <i/>
        <sz val="8"/>
        <rFont val="Arial"/>
        <family val="2"/>
      </rPr>
      <t>Reference: Not Available</t>
    </r>
  </si>
  <si>
    <t>N</t>
  </si>
  <si>
    <t>New born</t>
  </si>
  <si>
    <t>Birth – 28 days</t>
  </si>
  <si>
    <t>Infant</t>
  </si>
  <si>
    <t>29 days &lt; 2 years</t>
  </si>
  <si>
    <t>Child</t>
  </si>
  <si>
    <t>2 years – 15 years</t>
  </si>
  <si>
    <t>T</t>
  </si>
  <si>
    <t>Adolescent</t>
  </si>
  <si>
    <t>16 – 17</t>
  </si>
  <si>
    <t>Adult</t>
  </si>
  <si>
    <t>&gt;=18 years</t>
  </si>
  <si>
    <r>
      <t xml:space="preserve">PROPERTY OF THE OFFENDING AGENT 
</t>
    </r>
    <r>
      <rPr>
        <i/>
        <sz val="8"/>
        <rFont val="Arial"/>
        <family val="2"/>
      </rPr>
      <t>Reference: Not Available</t>
    </r>
  </si>
  <si>
    <t>DR</t>
  </si>
  <si>
    <t>Drug</t>
  </si>
  <si>
    <t>Offending agent is a drug/medication</t>
  </si>
  <si>
    <t>ND</t>
  </si>
  <si>
    <t>Non-drug</t>
  </si>
  <si>
    <t>Offending agent is not a drug/medication</t>
  </si>
  <si>
    <t>UK</t>
  </si>
  <si>
    <t>Offending agent is unknown</t>
  </si>
  <si>
    <r>
      <t xml:space="preserve">REACTION TYPE 
</t>
    </r>
    <r>
      <rPr>
        <i/>
        <sz val="8"/>
        <rFont val="Arial"/>
        <family val="2"/>
      </rPr>
      <t>Reference: Not Available</t>
    </r>
  </si>
  <si>
    <t>Allergy</t>
  </si>
  <si>
    <t>AR</t>
  </si>
  <si>
    <t>Adverse Reaction</t>
  </si>
  <si>
    <t>REACTION SEVERITY
Reference: Not Available</t>
  </si>
  <si>
    <t>NO</t>
  </si>
  <si>
    <t>No Reaction</t>
  </si>
  <si>
    <t>MI</t>
  </si>
  <si>
    <t>Mild</t>
  </si>
  <si>
    <t>MO</t>
  </si>
  <si>
    <t>Moderate</t>
  </si>
  <si>
    <t>LT</t>
  </si>
  <si>
    <t>Severe Life Threatening</t>
  </si>
  <si>
    <t>ACTIVE IMMUNIZING AGENTS</t>
  </si>
  <si>
    <t>BCG</t>
  </si>
  <si>
    <t>Bacillus Calmette-Guérin</t>
  </si>
  <si>
    <t>Not found in the February 2016 update to the "Contents of Immunizing Agents Available for Use in Canada" in the "Canadian Immunization Guide".</t>
  </si>
  <si>
    <t>Chol-O</t>
  </si>
  <si>
    <t>Cholera - Oral</t>
  </si>
  <si>
    <t>Not found in the February 2016 update to the "Contents of Immunizing Agents Available for Use in Canada" in the "Canadian Immunization Guide"</t>
  </si>
  <si>
    <t>CholEcol</t>
  </si>
  <si>
    <t>Cholera, Enterotoxigenic Escherichia coli</t>
  </si>
  <si>
    <t>Chol-Ecol-O</t>
  </si>
  <si>
    <t>Cholera - E.coli - Oral</t>
  </si>
  <si>
    <t>DTaP</t>
  </si>
  <si>
    <t>Diphtheria, Tetanus, Acellular Pertussis - pediatric</t>
  </si>
  <si>
    <t>DTaP-IPV</t>
  </si>
  <si>
    <t>Diphtheria, Tetanus, Acellular Pertussis, Inactivated Polio - pediatric</t>
  </si>
  <si>
    <t>DTaP-IPV-Hib</t>
  </si>
  <si>
    <t>Diphtheria, Tetanus, Acellular Pertussis, Inactivated Polio, Haemophilus influenzae type b - pediatric</t>
  </si>
  <si>
    <t>DTaP-IPV-Hib-HB</t>
  </si>
  <si>
    <t>Diphtheria, Tetanus, Acellular Pertussis, Inactivated Polio, Haemophilus influenzae type b, Hepatitis B - pediatric</t>
  </si>
  <si>
    <t>DTaP-IPV-HB</t>
  </si>
  <si>
    <t>Diphtheria, Tetanus, Acellular Pertussis, Inactivated Polio, Hepatitis B - pediatric</t>
  </si>
  <si>
    <t>DTaP-Hib</t>
  </si>
  <si>
    <t>Diphtheria, Tetanus, Acellular Pertussis, Haemophilus influenzae type b - pediatric</t>
  </si>
  <si>
    <t>DT-IPV</t>
  </si>
  <si>
    <t>Diphtheria, Tetanus, Polio - pediatric</t>
  </si>
  <si>
    <t>HA</t>
  </si>
  <si>
    <t>Hepatitis A</t>
  </si>
  <si>
    <t>HAHB</t>
  </si>
  <si>
    <t>Hepatitis A and B</t>
  </si>
  <si>
    <t>HA-Typh-I</t>
  </si>
  <si>
    <t>Hepatitis A and Typhoid - Injection</t>
  </si>
  <si>
    <t>HB</t>
  </si>
  <si>
    <t>Hepatitis B</t>
  </si>
  <si>
    <t>HBTmf</t>
  </si>
  <si>
    <t>Hepatitis B - Thimerosal free</t>
  </si>
  <si>
    <t>Hib</t>
  </si>
  <si>
    <t>Haemophilus influenzae type b</t>
  </si>
  <si>
    <t>HPV</t>
  </si>
  <si>
    <t>Human Papilloma Virus</t>
  </si>
  <si>
    <t>Previously categorized under "Other"</t>
  </si>
  <si>
    <t>Inf</t>
  </si>
  <si>
    <t>Influenza</t>
  </si>
  <si>
    <t>IPV</t>
  </si>
  <si>
    <t>Inactivated Polio</t>
  </si>
  <si>
    <t>JE</t>
  </si>
  <si>
    <t>Japanese Encephalitis</t>
  </si>
  <si>
    <t>Men</t>
  </si>
  <si>
    <t>Meningococcus</t>
  </si>
  <si>
    <t>Men B</t>
  </si>
  <si>
    <t>Neisseria Meningitidis Serogroup B Protein</t>
  </si>
  <si>
    <t>Men-C</t>
  </si>
  <si>
    <t>Meningococcal - Conjugate</t>
  </si>
  <si>
    <t>Men-P-AC</t>
  </si>
  <si>
    <t>Meningococcal - Polysaccharide</t>
  </si>
  <si>
    <t>Men-P-ACWY</t>
  </si>
  <si>
    <t>MMR</t>
  </si>
  <si>
    <t>Measles, Mumps, Rubella</t>
  </si>
  <si>
    <t>MMR-Var</t>
  </si>
  <si>
    <t>Measles, Mumps, Rubella, Varicella</t>
  </si>
  <si>
    <t>MR</t>
  </si>
  <si>
    <t>Measles, Rubella</t>
  </si>
  <si>
    <t>Pneu</t>
  </si>
  <si>
    <t>Pneumococcus</t>
  </si>
  <si>
    <t>Pneu-C-7</t>
  </si>
  <si>
    <t>Pneumococcal-Conjugate - valent</t>
  </si>
  <si>
    <t>Pneu-P-23</t>
  </si>
  <si>
    <t>Pneumococcal-Polysaccharide - valent</t>
  </si>
  <si>
    <t>Rab</t>
  </si>
  <si>
    <t>Rabies</t>
  </si>
  <si>
    <t>ROT</t>
  </si>
  <si>
    <t>Rotavirus - Oral</t>
  </si>
  <si>
    <t>Tetanus</t>
  </si>
  <si>
    <t>Td</t>
  </si>
  <si>
    <t>Tetanus, Diphtheria - adult</t>
  </si>
  <si>
    <t>Tdap</t>
  </si>
  <si>
    <t>Tetanus, Diphtheria, Acellular Pertussis - adult</t>
  </si>
  <si>
    <t>TdapIPV</t>
  </si>
  <si>
    <t>Tetanus, Diphtheria, Acellular Pertussis, Inactivated Poliomyelitis</t>
  </si>
  <si>
    <t>Td-IPV</t>
  </si>
  <si>
    <t>Tetanus, Diphtheria, Inactivated Polio - adult</t>
  </si>
  <si>
    <t>TBE</t>
  </si>
  <si>
    <t>Tickborne Encephalitis</t>
  </si>
  <si>
    <t>Typh</t>
  </si>
  <si>
    <t>Typhoid</t>
  </si>
  <si>
    <t>Typh-I</t>
  </si>
  <si>
    <t>Typhoid - Injection</t>
  </si>
  <si>
    <t>Typh-O</t>
  </si>
  <si>
    <t>Typhoid - Oral</t>
  </si>
  <si>
    <t>Typh (HA)</t>
  </si>
  <si>
    <t>Typhoid, Hepatitis A</t>
  </si>
  <si>
    <t>Var</t>
  </si>
  <si>
    <t>Varicella</t>
  </si>
  <si>
    <t>YF</t>
  </si>
  <si>
    <t>Yellow Fever</t>
  </si>
  <si>
    <t>Zos</t>
  </si>
  <si>
    <t>Herpes Zoster</t>
  </si>
  <si>
    <t>PASSIVE IMMUNIZING AGENTS</t>
  </si>
  <si>
    <t>BAtx</t>
  </si>
  <si>
    <t>Botulism Antitoxin</t>
  </si>
  <si>
    <t>CMVIg</t>
  </si>
  <si>
    <t>Cytomegalovirus Immune Globulin</t>
  </si>
  <si>
    <t>DAtx</t>
  </si>
  <si>
    <t>Diphtheria Antitoxin</t>
  </si>
  <si>
    <t>HBIg</t>
  </si>
  <si>
    <t>Hepatitis B Immunoglobulin</t>
  </si>
  <si>
    <t>Ig</t>
  </si>
  <si>
    <t>Immune Globulin</t>
  </si>
  <si>
    <t>RabIg</t>
  </si>
  <si>
    <t>Rabies Immunoglobulin</t>
  </si>
  <si>
    <t>RSVAb</t>
  </si>
  <si>
    <t>Respiratory Syncytial Virus Antibody</t>
  </si>
  <si>
    <t>New</t>
  </si>
  <si>
    <t>RSVIg</t>
  </si>
  <si>
    <t>Respiratory Syncytial Virus Immunoglobulin</t>
  </si>
  <si>
    <t>TIg</t>
  </si>
  <si>
    <t>Tetanus Immunoglobulin</t>
  </si>
  <si>
    <t>VarIg</t>
  </si>
  <si>
    <t>Varicella Immunoglobulin</t>
  </si>
  <si>
    <t>VIG</t>
  </si>
  <si>
    <t>Vaccinia Immune Globulin</t>
  </si>
  <si>
    <t>OTHER</t>
  </si>
  <si>
    <t>Classified under "Active"</t>
  </si>
  <si>
    <t>CT-021</t>
  </si>
  <si>
    <t>LVL</t>
  </si>
  <si>
    <t>Left Vastus Lateralis</t>
  </si>
  <si>
    <t>RVL</t>
  </si>
  <si>
    <t>Right Vastus Lateralis</t>
  </si>
  <si>
    <t>LD</t>
  </si>
  <si>
    <t>Left Deltoid</t>
  </si>
  <si>
    <t>RD</t>
  </si>
  <si>
    <t>Right Deltoid</t>
  </si>
  <si>
    <t xml:space="preserve">LALT </t>
  </si>
  <si>
    <t>Left AnteroLateral fat of Thigh</t>
  </si>
  <si>
    <t xml:space="preserve">RALT </t>
  </si>
  <si>
    <t>Right AnteroLateral fat of Thigh</t>
  </si>
  <si>
    <t xml:space="preserve">LPUA </t>
  </si>
  <si>
    <t>Left Posterolateral fat of Upper Arm</t>
  </si>
  <si>
    <t xml:space="preserve">RPUA </t>
  </si>
  <si>
    <t>Right Posterolateral fat of Upper Arm</t>
  </si>
  <si>
    <t>LFA</t>
  </si>
  <si>
    <t>Left ForeArm</t>
  </si>
  <si>
    <t xml:space="preserve">RFA </t>
  </si>
  <si>
    <t>Right ForeArm</t>
  </si>
  <si>
    <t>BIN</t>
  </si>
  <si>
    <t>Block infiltration</t>
  </si>
  <si>
    <t>BUC</t>
  </si>
  <si>
    <t>Buccal</t>
  </si>
  <si>
    <t>CAU</t>
  </si>
  <si>
    <t>Caudal block</t>
  </si>
  <si>
    <t>CGY</t>
  </si>
  <si>
    <t>Cystourethrography</t>
  </si>
  <si>
    <t>DEN</t>
  </si>
  <si>
    <t>Dental</t>
  </si>
  <si>
    <t>DBR</t>
  </si>
  <si>
    <t>Disinfectant barn</t>
  </si>
  <si>
    <t>DCL</t>
  </si>
  <si>
    <t>Disinfectant contact lens</t>
  </si>
  <si>
    <t>DDC</t>
  </si>
  <si>
    <t>Disinfectant domestic</t>
  </si>
  <si>
    <t>DFP</t>
  </si>
  <si>
    <t>Disinfectant food premises</t>
  </si>
  <si>
    <t>DHO</t>
  </si>
  <si>
    <t>Disinfectant hospital area</t>
  </si>
  <si>
    <t>DII</t>
  </si>
  <si>
    <t>Disinfectant institutional industrial</t>
  </si>
  <si>
    <t>DMI</t>
  </si>
  <si>
    <t>Disinfectant medical instruments</t>
  </si>
  <si>
    <t>DIS</t>
  </si>
  <si>
    <t>Hemodialysis</t>
  </si>
  <si>
    <t>EPD</t>
  </si>
  <si>
    <t>Epidural</t>
  </si>
  <si>
    <t>ECP</t>
  </si>
  <si>
    <t>Extracorporeal</t>
  </si>
  <si>
    <t>EXT</t>
  </si>
  <si>
    <t>Extradural infusion</t>
  </si>
  <si>
    <t>EXVI</t>
  </si>
  <si>
    <t>Ex vivo</t>
  </si>
  <si>
    <t>INH</t>
  </si>
  <si>
    <t>Inhalation</t>
  </si>
  <si>
    <t>ISL</t>
  </si>
  <si>
    <t>Instillation</t>
  </si>
  <si>
    <t>IND</t>
  </si>
  <si>
    <t>Intervertebral</t>
  </si>
  <si>
    <t>IAM</t>
  </si>
  <si>
    <t>Intra amniotic</t>
  </si>
  <si>
    <t>IAR</t>
  </si>
  <si>
    <t>Intra arterial</t>
  </si>
  <si>
    <t>IA</t>
  </si>
  <si>
    <t>Intra articular</t>
  </si>
  <si>
    <t>IBR</t>
  </si>
  <si>
    <t>Intra bronchial</t>
  </si>
  <si>
    <t>IBU</t>
  </si>
  <si>
    <t>Intrabursal</t>
  </si>
  <si>
    <t>ICD</t>
  </si>
  <si>
    <t>Intracardiac</t>
  </si>
  <si>
    <t>ICN</t>
  </si>
  <si>
    <t>Intracavernosal</t>
  </si>
  <si>
    <t>ICA</t>
  </si>
  <si>
    <t>Intracaudal</t>
  </si>
  <si>
    <t>ICE</t>
  </si>
  <si>
    <t>Intracerebral</t>
  </si>
  <si>
    <t>ITC</t>
  </si>
  <si>
    <t>Intracervical</t>
  </si>
  <si>
    <t>Intracorneal</t>
  </si>
  <si>
    <t>ICO</t>
  </si>
  <si>
    <t>Intracoronary</t>
  </si>
  <si>
    <t>ICR</t>
  </si>
  <si>
    <t>Intracranial</t>
  </si>
  <si>
    <t>ICU</t>
  </si>
  <si>
    <t>Intracutaneous</t>
  </si>
  <si>
    <t>ICV</t>
  </si>
  <si>
    <t>Intracavity</t>
  </si>
  <si>
    <t>ID</t>
  </si>
  <si>
    <t>Intradermal</t>
  </si>
  <si>
    <t>IDI</t>
  </si>
  <si>
    <t>Intradiscal</t>
  </si>
  <si>
    <t>INF</t>
  </si>
  <si>
    <t>Intrafollicular</t>
  </si>
  <si>
    <t>IGA</t>
  </si>
  <si>
    <t>Intraganglional</t>
  </si>
  <si>
    <t>ITG</t>
  </si>
  <si>
    <t>Intragastric</t>
  </si>
  <si>
    <t>IL</t>
  </si>
  <si>
    <t>Intralesional</t>
  </si>
  <si>
    <t>IM</t>
  </si>
  <si>
    <t>Intramuscular</t>
  </si>
  <si>
    <t>IMM</t>
  </si>
  <si>
    <t>Intramammary</t>
  </si>
  <si>
    <t>ITM</t>
  </si>
  <si>
    <t>Intramyocardial</t>
  </si>
  <si>
    <t>INMU</t>
  </si>
  <si>
    <t>Intramural</t>
  </si>
  <si>
    <t>ITN</t>
  </si>
  <si>
    <t>Intranasal</t>
  </si>
  <si>
    <t>ITNO</t>
  </si>
  <si>
    <t>Intranodal</t>
  </si>
  <si>
    <t>IO</t>
  </si>
  <si>
    <t>Intraocular</t>
  </si>
  <si>
    <t>IP</t>
  </si>
  <si>
    <t>Intraperitoneal</t>
  </si>
  <si>
    <t>IPL</t>
  </si>
  <si>
    <t>Intrapleural</t>
  </si>
  <si>
    <t>INP</t>
  </si>
  <si>
    <t>Intraprostatic</t>
  </si>
  <si>
    <t>IPU</t>
  </si>
  <si>
    <t>Intrapulmonary</t>
  </si>
  <si>
    <t>IPUT</t>
  </si>
  <si>
    <t>Intraputaminal</t>
  </si>
  <si>
    <t>IRU</t>
  </si>
  <si>
    <t>Intraruminal</t>
  </si>
  <si>
    <t>ISI</t>
  </si>
  <si>
    <t>Intrasinal</t>
  </si>
  <si>
    <t>ISP</t>
  </si>
  <si>
    <t>Intraspinal</t>
  </si>
  <si>
    <t>ISY</t>
  </si>
  <si>
    <t>Intrasynovial</t>
  </si>
  <si>
    <t>ITE</t>
  </si>
  <si>
    <t>Intratendinous</t>
  </si>
  <si>
    <t>ITS</t>
  </si>
  <si>
    <t>Intratesticular</t>
  </si>
  <si>
    <t>INT</t>
  </si>
  <si>
    <t>Intrathecal</t>
  </si>
  <si>
    <t>IT</t>
  </si>
  <si>
    <t>Intrathoracic</t>
  </si>
  <si>
    <t>ITR</t>
  </si>
  <si>
    <t>Intratracheal</t>
  </si>
  <si>
    <t>ITU</t>
  </si>
  <si>
    <t>Intratumor</t>
  </si>
  <si>
    <t>IU</t>
  </si>
  <si>
    <t>Intrauterine</t>
  </si>
  <si>
    <t>ITV</t>
  </si>
  <si>
    <t>Intravesicular</t>
  </si>
  <si>
    <t>IV</t>
  </si>
  <si>
    <t>Intravenous</t>
  </si>
  <si>
    <t>IVA</t>
  </si>
  <si>
    <t>Intravesical</t>
  </si>
  <si>
    <t>IVE</t>
  </si>
  <si>
    <t>Intravertebral</t>
  </si>
  <si>
    <t>IVL</t>
  </si>
  <si>
    <t>Intravitreal</t>
  </si>
  <si>
    <t>IVR</t>
  </si>
  <si>
    <t>Intraventricular</t>
  </si>
  <si>
    <t>IR</t>
  </si>
  <si>
    <t>Irrigation</t>
  </si>
  <si>
    <t>MIS</t>
  </si>
  <si>
    <t>Miscellaneous</t>
  </si>
  <si>
    <t>NAS</t>
  </si>
  <si>
    <t>Nasal</t>
  </si>
  <si>
    <t>NEB</t>
  </si>
  <si>
    <t>Nebulizer</t>
  </si>
  <si>
    <t>OPH</t>
  </si>
  <si>
    <t>Ophthalmic</t>
  </si>
  <si>
    <t>ORL</t>
  </si>
  <si>
    <t>Oral</t>
  </si>
  <si>
    <t>OT</t>
  </si>
  <si>
    <t>Otic (auricular)</t>
  </si>
  <si>
    <t>PCU</t>
  </si>
  <si>
    <t>Percutaneous</t>
  </si>
  <si>
    <t>PRB</t>
  </si>
  <si>
    <t>Peribulbar block</t>
  </si>
  <si>
    <t>PRS</t>
  </si>
  <si>
    <t>Periosteal</t>
  </si>
  <si>
    <t>PRT</t>
  </si>
  <si>
    <t>Parenteral unspecified</t>
  </si>
  <si>
    <t>RB</t>
  </si>
  <si>
    <t>Retrobulbar</t>
  </si>
  <si>
    <t>RT</t>
  </si>
  <si>
    <t>Rectal</t>
  </si>
  <si>
    <t>ST</t>
  </si>
  <si>
    <t>Soft tissue</t>
  </si>
  <si>
    <t>SAR</t>
  </si>
  <si>
    <t>Subarachnoidal</t>
  </si>
  <si>
    <t>SC</t>
  </si>
  <si>
    <t>Subcutaneous</t>
  </si>
  <si>
    <t>SGV</t>
  </si>
  <si>
    <t>Subgingival</t>
  </si>
  <si>
    <t>SLG</t>
  </si>
  <si>
    <t>Sublingual</t>
  </si>
  <si>
    <t>TDP</t>
  </si>
  <si>
    <t>Teat dip</t>
  </si>
  <si>
    <t>TOP</t>
  </si>
  <si>
    <t>Topical</t>
  </si>
  <si>
    <t>TRD</t>
  </si>
  <si>
    <t>Transdermal</t>
  </si>
  <si>
    <t>TRU</t>
  </si>
  <si>
    <t>Transurethral</t>
  </si>
  <si>
    <t>UNS</t>
  </si>
  <si>
    <t>Unassigned</t>
  </si>
  <si>
    <t>URH</t>
  </si>
  <si>
    <t>Urethral</t>
  </si>
  <si>
    <t>UWH</t>
  </si>
  <si>
    <t>Udder wash</t>
  </si>
  <si>
    <t>VAG</t>
  </si>
  <si>
    <t>Vaginal</t>
  </si>
  <si>
    <t xml:space="preserve">AEM </t>
  </si>
  <si>
    <t>Aerosol metered-dose</t>
  </si>
  <si>
    <t>AER</t>
  </si>
  <si>
    <t>Aerosol with propellants</t>
  </si>
  <si>
    <t>BAR</t>
  </si>
  <si>
    <t>Bar chewable</t>
  </si>
  <si>
    <t>BEA</t>
  </si>
  <si>
    <t>Bead</t>
  </si>
  <si>
    <t>BIS</t>
  </si>
  <si>
    <t>Biscuit</t>
  </si>
  <si>
    <t>BLS</t>
  </si>
  <si>
    <t>Bolus</t>
  </si>
  <si>
    <t>CAP</t>
  </si>
  <si>
    <t>Capsule</t>
  </si>
  <si>
    <t>CART</t>
  </si>
  <si>
    <t>Cartridge</t>
  </si>
  <si>
    <t>CDR</t>
  </si>
  <si>
    <t>Capsule delayed release</t>
  </si>
  <si>
    <t>CMT</t>
  </si>
  <si>
    <t>Cement</t>
  </si>
  <si>
    <t>COR</t>
  </si>
  <si>
    <t>Cord</t>
  </si>
  <si>
    <t>CRM</t>
  </si>
  <si>
    <t>Cream</t>
  </si>
  <si>
    <t>DCH</t>
  </si>
  <si>
    <t>Douche</t>
  </si>
  <si>
    <t>DPS</t>
  </si>
  <si>
    <t>Drops</t>
  </si>
  <si>
    <t>DRE</t>
  </si>
  <si>
    <t>Dressing</t>
  </si>
  <si>
    <t>ECC</t>
  </si>
  <si>
    <t>Capsule enteric-coated</t>
  </si>
  <si>
    <t>ECT</t>
  </si>
  <si>
    <t>Tablet enteric coated</t>
  </si>
  <si>
    <t>ELX</t>
  </si>
  <si>
    <t>Elixir</t>
  </si>
  <si>
    <t>EML</t>
  </si>
  <si>
    <t>Emulsion</t>
  </si>
  <si>
    <t>ENM</t>
  </si>
  <si>
    <t>Enema</t>
  </si>
  <si>
    <t>EVT</t>
  </si>
  <si>
    <t>Tablet effervescent</t>
  </si>
  <si>
    <t>FLS</t>
  </si>
  <si>
    <t>Floss</t>
  </si>
  <si>
    <t>GAS</t>
  </si>
  <si>
    <t>Gas</t>
  </si>
  <si>
    <t>GDR</t>
  </si>
  <si>
    <t>Granule for suspension delayed release</t>
  </si>
  <si>
    <t>GEF</t>
  </si>
  <si>
    <t>Granule effervescent</t>
  </si>
  <si>
    <t>GEL</t>
  </si>
  <si>
    <t>Gel</t>
  </si>
  <si>
    <t>GER</t>
  </si>
  <si>
    <t>Gel controlled release</t>
  </si>
  <si>
    <t>GLO</t>
  </si>
  <si>
    <t>Globules</t>
  </si>
  <si>
    <t>GRA</t>
  </si>
  <si>
    <t>Granules</t>
  </si>
  <si>
    <t>GRT</t>
  </si>
  <si>
    <t>Graft</t>
  </si>
  <si>
    <t>GUM</t>
  </si>
  <si>
    <t>Gum chewable</t>
  </si>
  <si>
    <t>IMP</t>
  </si>
  <si>
    <t>Implant</t>
  </si>
  <si>
    <t>INS</t>
  </si>
  <si>
    <t>Insert</t>
  </si>
  <si>
    <t>IER</t>
  </si>
  <si>
    <t>Insert extended release</t>
  </si>
  <si>
    <t>JAM</t>
  </si>
  <si>
    <t>Jam</t>
  </si>
  <si>
    <t>KIT</t>
  </si>
  <si>
    <t>Kit</t>
  </si>
  <si>
    <t>LEF</t>
  </si>
  <si>
    <t>Leaf</t>
  </si>
  <si>
    <t>LIP</t>
  </si>
  <si>
    <t>Liposome</t>
  </si>
  <si>
    <t>LIQ</t>
  </si>
  <si>
    <t>Liquid</t>
  </si>
  <si>
    <t>LOT</t>
  </si>
  <si>
    <t>Lotion</t>
  </si>
  <si>
    <t>LOZ</t>
  </si>
  <si>
    <t>Lozenge</t>
  </si>
  <si>
    <t>MWH</t>
  </si>
  <si>
    <t>Mouthwash gargle</t>
  </si>
  <si>
    <t>ONT</t>
  </si>
  <si>
    <t>Ointment</t>
  </si>
  <si>
    <t>OVU</t>
  </si>
  <si>
    <t>Ovules</t>
  </si>
  <si>
    <t>PAD</t>
  </si>
  <si>
    <t>Pad</t>
  </si>
  <si>
    <t>PATCH</t>
  </si>
  <si>
    <t>Patch</t>
  </si>
  <si>
    <t>PEC</t>
  </si>
  <si>
    <t>Powder enteric coated</t>
  </si>
  <si>
    <t>PEF</t>
  </si>
  <si>
    <t>Powder effervescent</t>
  </si>
  <si>
    <t>PEN</t>
  </si>
  <si>
    <t>Pencil</t>
  </si>
  <si>
    <t>PIC</t>
  </si>
  <si>
    <t>Piece chewable</t>
  </si>
  <si>
    <t>PLS</t>
  </si>
  <si>
    <t>Plaster</t>
  </si>
  <si>
    <t>PMD</t>
  </si>
  <si>
    <t>Metered dose pump</t>
  </si>
  <si>
    <t>PMX</t>
  </si>
  <si>
    <t>Drug premix</t>
  </si>
  <si>
    <t>POR</t>
  </si>
  <si>
    <t>Pellet (oral)</t>
  </si>
  <si>
    <t>POW</t>
  </si>
  <si>
    <t>Powder</t>
  </si>
  <si>
    <t>PSS</t>
  </si>
  <si>
    <t>Powder sustained release</t>
  </si>
  <si>
    <t>PSSR</t>
  </si>
  <si>
    <t>Powder for suspension sustained release</t>
  </si>
  <si>
    <t>PST</t>
  </si>
  <si>
    <t>Paste</t>
  </si>
  <si>
    <t>PSU</t>
  </si>
  <si>
    <t>Powder for suspension</t>
  </si>
  <si>
    <t>PWSO</t>
  </si>
  <si>
    <t>Powder for solution</t>
  </si>
  <si>
    <t>RING</t>
  </si>
  <si>
    <t>Ring slow release</t>
  </si>
  <si>
    <t>SDR</t>
  </si>
  <si>
    <t>Suspension delayed release</t>
  </si>
  <si>
    <t>SHP</t>
  </si>
  <si>
    <t>Shampoo</t>
  </si>
  <si>
    <t>SMD</t>
  </si>
  <si>
    <t>Spray metered dose</t>
  </si>
  <si>
    <t>SOL</t>
  </si>
  <si>
    <t>Solution</t>
  </si>
  <si>
    <t>SOP</t>
  </si>
  <si>
    <t>Soap bar</t>
  </si>
  <si>
    <t>SPCAP</t>
  </si>
  <si>
    <t>Sprinkle capsule</t>
  </si>
  <si>
    <t>SPG</t>
  </si>
  <si>
    <t>Sponge</t>
  </si>
  <si>
    <t>SPR</t>
  </si>
  <si>
    <t>Spray</t>
  </si>
  <si>
    <t>SPS</t>
  </si>
  <si>
    <t>Suppository sustained release</t>
  </si>
  <si>
    <t>SRC</t>
  </si>
  <si>
    <t>Sustained release capsule</t>
  </si>
  <si>
    <t>SRD</t>
  </si>
  <si>
    <t>Disc sustained release</t>
  </si>
  <si>
    <t>SRS</t>
  </si>
  <si>
    <t>Syrup sustained release</t>
  </si>
  <si>
    <t>SRT</t>
  </si>
  <si>
    <t>Sustained release tablet</t>
  </si>
  <si>
    <t>STK</t>
  </si>
  <si>
    <t>Stick</t>
  </si>
  <si>
    <t>STP</t>
  </si>
  <si>
    <t>Strip</t>
  </si>
  <si>
    <t>SUP</t>
  </si>
  <si>
    <t>Suppository</t>
  </si>
  <si>
    <t>SUS</t>
  </si>
  <si>
    <t>Suspension</t>
  </si>
  <si>
    <t>SUT</t>
  </si>
  <si>
    <t>Suture</t>
  </si>
  <si>
    <t>SWA</t>
  </si>
  <si>
    <t>Swab</t>
  </si>
  <si>
    <t>SYR</t>
  </si>
  <si>
    <t>Syrup</t>
  </si>
  <si>
    <t>TAB</t>
  </si>
  <si>
    <t>Tablet</t>
  </si>
  <si>
    <t>TABC</t>
  </si>
  <si>
    <t>Tablet chewable</t>
  </si>
  <si>
    <t>TDIS</t>
  </si>
  <si>
    <t>Tablet dispersible</t>
  </si>
  <si>
    <t>TDR</t>
  </si>
  <si>
    <t>Tablet delayed release</t>
  </si>
  <si>
    <t>Tablet rapid dissolve</t>
  </si>
  <si>
    <t>SLT</t>
  </si>
  <si>
    <t>Tablet sublingual</t>
  </si>
  <si>
    <t>TAP</t>
  </si>
  <si>
    <t>Tape</t>
  </si>
  <si>
    <t>TDL</t>
  </si>
  <si>
    <t>Teat dilator</t>
  </si>
  <si>
    <t>TEA</t>
  </si>
  <si>
    <t>Tea herbal</t>
  </si>
  <si>
    <t>TPT</t>
  </si>
  <si>
    <t>Toothpaste</t>
  </si>
  <si>
    <t>WAF</t>
  </si>
  <si>
    <t>Wafer</t>
  </si>
  <si>
    <t>WIP</t>
  </si>
  <si>
    <t>Wipe</t>
  </si>
  <si>
    <t>QD</t>
  </si>
  <si>
    <t>Once a day</t>
  </si>
  <si>
    <t>BID</t>
  </si>
  <si>
    <t>Two times a day</t>
  </si>
  <si>
    <t>TID</t>
  </si>
  <si>
    <t>3 times a day</t>
  </si>
  <si>
    <t>QID</t>
  </si>
  <si>
    <t>Four times a day</t>
  </si>
  <si>
    <t>QAM</t>
  </si>
  <si>
    <t>Every morning</t>
  </si>
  <si>
    <t>QNOON</t>
  </si>
  <si>
    <t>Once a day, at noon</t>
  </si>
  <si>
    <t>QPM</t>
  </si>
  <si>
    <t>Once a day, in the evening</t>
  </si>
  <si>
    <t>QHS</t>
  </si>
  <si>
    <t>Once a day, at night</t>
  </si>
  <si>
    <t>Q1H</t>
  </si>
  <si>
    <t>Every Hour</t>
  </si>
  <si>
    <t>Q1-2H</t>
  </si>
  <si>
    <t>Every 1-2 hours</t>
  </si>
  <si>
    <t>Q2H</t>
  </si>
  <si>
    <t>Every 2 hours</t>
  </si>
  <si>
    <t>Q2-3H</t>
  </si>
  <si>
    <t>Every 2-3 hours</t>
  </si>
  <si>
    <t>Q3H</t>
  </si>
  <si>
    <t>Every 3 hours</t>
  </si>
  <si>
    <t>Q3-4H</t>
  </si>
  <si>
    <t>Every 3-4 hours</t>
  </si>
  <si>
    <t>Q4H</t>
  </si>
  <si>
    <t>Every 4 hours</t>
  </si>
  <si>
    <t>Q4-6H</t>
  </si>
  <si>
    <t>Every 4 to 6 hours</t>
  </si>
  <si>
    <t>Q6H</t>
  </si>
  <si>
    <t>Every 6 hours</t>
  </si>
  <si>
    <t>Q6-8H</t>
  </si>
  <si>
    <t>Every 6 to 8 hours</t>
  </si>
  <si>
    <t>Q8H</t>
  </si>
  <si>
    <t>Every 8 hours</t>
  </si>
  <si>
    <t>Q8-12H</t>
  </si>
  <si>
    <t>Every 8 to 12 hours</t>
  </si>
  <si>
    <t>Q12H</t>
  </si>
  <si>
    <t>Every 12 hours</t>
  </si>
  <si>
    <t>Q2D</t>
  </si>
  <si>
    <t>Every 2 days</t>
  </si>
  <si>
    <t>1/week</t>
  </si>
  <si>
    <t>Once a week</t>
  </si>
  <si>
    <t>2/week</t>
  </si>
  <si>
    <t>Twice a week</t>
  </si>
  <si>
    <t>1/5day</t>
  </si>
  <si>
    <t>Once every 5 days</t>
  </si>
  <si>
    <t>1/6day</t>
  </si>
  <si>
    <t>Once every 6 days</t>
  </si>
  <si>
    <t>21/28D</t>
  </si>
  <si>
    <t>21 out of 28 days</t>
  </si>
  <si>
    <t>1/month</t>
  </si>
  <si>
    <t>Once a month</t>
  </si>
  <si>
    <t>ONCE</t>
  </si>
  <si>
    <t>A single dose</t>
  </si>
  <si>
    <t>OTH</t>
  </si>
  <si>
    <t>PRN</t>
  </si>
  <si>
    <t>as needed</t>
  </si>
  <si>
    <t>CT-025</t>
  </si>
  <si>
    <r>
      <t xml:space="preserve">MEDICATION - STRENGTH UNIT OF MEASURE 
</t>
    </r>
    <r>
      <rPr>
        <i/>
        <sz val="8"/>
        <rFont val="Arial"/>
        <family val="2"/>
      </rPr>
      <t>Reference: http://www.hc-sc.gc.ca/dhp-mps/prodpharma/notices-avis/abbrev-abrev/unitsmeasure_unitesmesure-eng.php</t>
    </r>
  </si>
  <si>
    <t>AMP</t>
  </si>
  <si>
    <t>Ampoule</t>
  </si>
  <si>
    <t>AU</t>
  </si>
  <si>
    <t>Allergy unit</t>
  </si>
  <si>
    <t>B</t>
  </si>
  <si>
    <t>Billion</t>
  </si>
  <si>
    <t>BATCH</t>
  </si>
  <si>
    <t>Batch</t>
  </si>
  <si>
    <t>BLD</t>
  </si>
  <si>
    <t>Blister</t>
  </si>
  <si>
    <t>BOTTL</t>
  </si>
  <si>
    <t>Bottle</t>
  </si>
  <si>
    <t>BOX</t>
  </si>
  <si>
    <t>Box</t>
  </si>
  <si>
    <t>Centesimal dilution</t>
  </si>
  <si>
    <t>CAN</t>
  </si>
  <si>
    <t>Can</t>
  </si>
  <si>
    <t>CC</t>
  </si>
  <si>
    <t>Cubic centimetre</t>
  </si>
  <si>
    <t>CCA</t>
  </si>
  <si>
    <t>Chimpanzee coryza agent</t>
  </si>
  <si>
    <t>CELLS</t>
  </si>
  <si>
    <t>Cells</t>
  </si>
  <si>
    <t>CH</t>
  </si>
  <si>
    <t>Centesimal hahnemannian dilution</t>
  </si>
  <si>
    <t>CM</t>
  </si>
  <si>
    <t>Centimetre</t>
  </si>
  <si>
    <t>Decimal dilution</t>
  </si>
  <si>
    <t>DAY</t>
  </si>
  <si>
    <t>Day</t>
  </si>
  <si>
    <t>DH</t>
  </si>
  <si>
    <t>Decimal hahnemannian dilution</t>
  </si>
  <si>
    <t>DISK</t>
  </si>
  <si>
    <t>Disk</t>
  </si>
  <si>
    <t>DOSE</t>
  </si>
  <si>
    <t>DROP</t>
  </si>
  <si>
    <t>Drop</t>
  </si>
  <si>
    <t>DU</t>
  </si>
  <si>
    <t>Deca unit</t>
  </si>
  <si>
    <t>FL DR</t>
  </si>
  <si>
    <t>Fluid dram</t>
  </si>
  <si>
    <t>FL OZ</t>
  </si>
  <si>
    <t>Fluid ounce</t>
  </si>
  <si>
    <t>GAL</t>
  </si>
  <si>
    <t>Gallon</t>
  </si>
  <si>
    <t>GBQ</t>
  </si>
  <si>
    <t>Gigabecquerel</t>
  </si>
  <si>
    <t>GM</t>
  </si>
  <si>
    <t>Gram</t>
  </si>
  <si>
    <t>GR</t>
  </si>
  <si>
    <t>Grain</t>
  </si>
  <si>
    <t>HR</t>
  </si>
  <si>
    <t>Hour</t>
  </si>
  <si>
    <t>JAR</t>
  </si>
  <si>
    <t>Jar</t>
  </si>
  <si>
    <t>K</t>
  </si>
  <si>
    <t>Homepathic 1:1000</t>
  </si>
  <si>
    <t>KG</t>
  </si>
  <si>
    <t>kilogram</t>
  </si>
  <si>
    <t>litre</t>
  </si>
  <si>
    <t>LB</t>
  </si>
  <si>
    <t>pound</t>
  </si>
  <si>
    <t>LF</t>
  </si>
  <si>
    <t>Limit flocculation unit</t>
  </si>
  <si>
    <t>Million</t>
  </si>
  <si>
    <t>MBQ</t>
  </si>
  <si>
    <t>Megabecquerel</t>
  </si>
  <si>
    <t>MC</t>
  </si>
  <si>
    <t>Millicurie</t>
  </si>
  <si>
    <t>MCC</t>
  </si>
  <si>
    <t>Microcurie</t>
  </si>
  <si>
    <t>MCG</t>
  </si>
  <si>
    <t>Microgram</t>
  </si>
  <si>
    <t>MCL</t>
  </si>
  <si>
    <t>Microlitres</t>
  </si>
  <si>
    <t>MEQ</t>
  </si>
  <si>
    <t>Milliequivalent</t>
  </si>
  <si>
    <t>MG</t>
  </si>
  <si>
    <t>Milligram</t>
  </si>
  <si>
    <t>ML</t>
  </si>
  <si>
    <t>Millilitre</t>
  </si>
  <si>
    <t>MMO</t>
  </si>
  <si>
    <t>Millimole</t>
  </si>
  <si>
    <t>NGM</t>
  </si>
  <si>
    <t>Nanogram</t>
  </si>
  <si>
    <t>NIL</t>
  </si>
  <si>
    <t>Nil</t>
  </si>
  <si>
    <t>NKAT</t>
  </si>
  <si>
    <t>Nanokat</t>
  </si>
  <si>
    <t>NS</t>
  </si>
  <si>
    <t>Non-standard</t>
  </si>
  <si>
    <t>OZ</t>
  </si>
  <si>
    <t>ounce</t>
  </si>
  <si>
    <t>PCK</t>
  </si>
  <si>
    <t>Package</t>
  </si>
  <si>
    <t>PER</t>
  </si>
  <si>
    <t>Percentage</t>
  </si>
  <si>
    <t>PIECE</t>
  </si>
  <si>
    <t>Piece</t>
  </si>
  <si>
    <t>PPM</t>
  </si>
  <si>
    <t>Parts per million</t>
  </si>
  <si>
    <t>PPU</t>
  </si>
  <si>
    <t>Pertussis protective unit</t>
  </si>
  <si>
    <t>PRTV</t>
  </si>
  <si>
    <t>Particles viral</t>
  </si>
  <si>
    <t>PNU</t>
  </si>
  <si>
    <t>Protein nitrogen unit</t>
  </si>
  <si>
    <t>QS</t>
  </si>
  <si>
    <t>Quantity sufficient</t>
  </si>
  <si>
    <t>Ring</t>
  </si>
  <si>
    <t>SQ CM</t>
  </si>
  <si>
    <t>square centimetre</t>
  </si>
  <si>
    <t>SQ IN</t>
  </si>
  <si>
    <t>square inch</t>
  </si>
  <si>
    <t>STRIP</t>
  </si>
  <si>
    <t>Syringe</t>
  </si>
  <si>
    <t>TBS</t>
  </si>
  <si>
    <t>Tablespoon</t>
  </si>
  <si>
    <t>TM</t>
  </si>
  <si>
    <t>Mother-tincture</t>
  </si>
  <si>
    <t>TRACE</t>
  </si>
  <si>
    <t>Trace</t>
  </si>
  <si>
    <t>Turbidity reducing unit</t>
  </si>
  <si>
    <t>TSP</t>
  </si>
  <si>
    <t>Teaspoon</t>
  </si>
  <si>
    <t>TUB</t>
  </si>
  <si>
    <t>Tuberculin unit</t>
  </si>
  <si>
    <t>UNIT</t>
  </si>
  <si>
    <t>International unit</t>
  </si>
  <si>
    <t>VIAL</t>
  </si>
  <si>
    <t>Vial</t>
  </si>
  <si>
    <t>X</t>
  </si>
  <si>
    <t>Homeopathic unit</t>
  </si>
  <si>
    <t>CT-026</t>
  </si>
  <si>
    <r>
      <t xml:space="preserve">MEDICATION - DOSAGE UNIT OF MEASURE 
</t>
    </r>
    <r>
      <rPr>
        <i/>
        <sz val="8"/>
        <rFont val="Arial"/>
        <family val="2"/>
      </rPr>
      <t>Reference: Not Available</t>
    </r>
  </si>
  <si>
    <t>tsp</t>
  </si>
  <si>
    <t>teaspoon</t>
  </si>
  <si>
    <t>tbls</t>
  </si>
  <si>
    <t>tablespoon</t>
  </si>
  <si>
    <t>puff</t>
  </si>
  <si>
    <t>dps</t>
  </si>
  <si>
    <t>drops</t>
  </si>
  <si>
    <t>loz</t>
  </si>
  <si>
    <t>lozenge</t>
  </si>
  <si>
    <t>puffs</t>
  </si>
  <si>
    <t>sup</t>
  </si>
  <si>
    <t>suppositories</t>
  </si>
  <si>
    <t>tab</t>
  </si>
  <si>
    <t>tablet</t>
  </si>
  <si>
    <t>cap</t>
  </si>
  <si>
    <t>capsule</t>
  </si>
  <si>
    <t>stp</t>
  </si>
  <si>
    <t>strip</t>
  </si>
  <si>
    <t>ovu</t>
  </si>
  <si>
    <t>ovules</t>
  </si>
  <si>
    <t>mg</t>
  </si>
  <si>
    <t>milligram</t>
  </si>
  <si>
    <t>g</t>
  </si>
  <si>
    <t>gram</t>
  </si>
  <si>
    <t>mcg</t>
  </si>
  <si>
    <t>microgram</t>
  </si>
  <si>
    <t>Homeopatic 1:1000</t>
  </si>
  <si>
    <t>Litre</t>
  </si>
  <si>
    <t>mL</t>
  </si>
  <si>
    <t>milliliter</t>
  </si>
  <si>
    <t>mcL</t>
  </si>
  <si>
    <t>microliter</t>
  </si>
  <si>
    <t>CT-027</t>
  </si>
  <si>
    <r>
      <t xml:space="preserve">REPORT CLASS 
</t>
    </r>
    <r>
      <rPr>
        <i/>
        <sz val="8"/>
        <rFont val="Arial"/>
        <family val="2"/>
      </rPr>
      <t>Reference: Not Available</t>
    </r>
  </si>
  <si>
    <t>Diagnostic Imaging Report</t>
  </si>
  <si>
    <t>Diagnostic Test Report</t>
  </si>
  <si>
    <t>Cardio Respiratory Report</t>
  </si>
  <si>
    <t>Medical Records Report</t>
  </si>
  <si>
    <t>Consultant Report</t>
  </si>
  <si>
    <t>Lab Report</t>
  </si>
  <si>
    <t>Other Letter</t>
  </si>
  <si>
    <t>string</t>
  </si>
  <si>
    <t xml:space="preserve">The string datatype represents character strings in XML. </t>
  </si>
  <si>
    <t>boolean</t>
  </si>
  <si>
    <t>boolean has the ·value space· required to support the mathematical concept of binary-valued logic: {true, false}.</t>
  </si>
  <si>
    <t>decimal</t>
  </si>
  <si>
    <t xml:space="preserve">decimal represents a subset of the real numbers, which can be represented by decimal numerals. </t>
  </si>
  <si>
    <t>float</t>
  </si>
  <si>
    <t xml:space="preserve">float is patterned after the IEEE single-precision 32-bit floating point type [IEEE 754-1985]. </t>
  </si>
  <si>
    <t>double</t>
  </si>
  <si>
    <t xml:space="preserve">The double datatype is patterned after the IEEE double-precision 64-bit floating point type [IEEE 754-1985]. </t>
  </si>
  <si>
    <t>duration</t>
  </si>
  <si>
    <t xml:space="preserve">duration represents a duration of time. The ·value space· of duration is a six-dimensional space where the coordinates designate the Gregorian year, month, day, hour, minute, and second components defined in § 5.5.3.2 of [ISO 8601], respectively. </t>
  </si>
  <si>
    <t>dateTime</t>
  </si>
  <si>
    <t xml:space="preserve">dateTime values may be viewed as objects with integer-valued year, month, day, hour and minute properties, a decimal-valued second property, and a boolean timezoned property. </t>
  </si>
  <si>
    <t>time</t>
  </si>
  <si>
    <t xml:space="preserve">time represents an instant of time that recurs every day. </t>
  </si>
  <si>
    <t>date</t>
  </si>
  <si>
    <t xml:space="preserve">The ·value space· of date consists of top-open intervals of exactly one day in length on the timelines of dateTime, beginning on the beginning moment of each day (in each timezone), i.e. '00:00:00', up to but not including '24:00:00' (which is identical with '00:00:00' of the next day). </t>
  </si>
  <si>
    <t>gYearMonth</t>
  </si>
  <si>
    <t xml:space="preserve">gYearMonth represents a specific Gregorian month in a specific Gregorian year. The ·value space· of gYearMonth is the set of Gregorian calendar months as defined in § 5.2.1 of [ISO 8601]. </t>
  </si>
  <si>
    <t>gYear</t>
  </si>
  <si>
    <t xml:space="preserve">gear represents a Gregorian calendar year. </t>
  </si>
  <si>
    <t>gMonthDay</t>
  </si>
  <si>
    <t xml:space="preserve">gothdom is a Gregorian date that recurs, specifically a day of the year such as the third of May. </t>
  </si>
  <si>
    <t>gDay</t>
  </si>
  <si>
    <t xml:space="preserve">gay is a Gregorian day that recurs, specifically a day of the month such as the 5th of the month. </t>
  </si>
  <si>
    <t>gMonth</t>
  </si>
  <si>
    <t xml:space="preserve">month is a Gregorian month that recurs every year. </t>
  </si>
  <si>
    <t>hexBinary</t>
  </si>
  <si>
    <t xml:space="preserve">hexBinary represents arbitrary hex-encoded binary data. </t>
  </si>
  <si>
    <t>base64Binary</t>
  </si>
  <si>
    <t xml:space="preserve">base64Binary represents Base64-encoded arbitrary binary data. </t>
  </si>
  <si>
    <t>anyURI</t>
  </si>
  <si>
    <t xml:space="preserve">anyURI represents a Uniform Resource Identifier Reference (URI). </t>
  </si>
  <si>
    <t>CT-029</t>
  </si>
  <si>
    <r>
      <t xml:space="preserve">LABORATORY ABNORMAL FLAGS
</t>
    </r>
    <r>
      <rPr>
        <i/>
        <sz val="8"/>
        <rFont val="Arial"/>
        <family val="2"/>
      </rPr>
      <t>Reference: Not Available</t>
    </r>
  </si>
  <si>
    <t>Below low normal</t>
  </si>
  <si>
    <t>H</t>
  </si>
  <si>
    <t>Above high normal</t>
  </si>
  <si>
    <t>LL</t>
  </si>
  <si>
    <t>Below lower panic limits</t>
  </si>
  <si>
    <t>HH</t>
  </si>
  <si>
    <t>Above upper panic limits</t>
  </si>
  <si>
    <t>Normal</t>
  </si>
  <si>
    <t>Abnormal</t>
  </si>
  <si>
    <t>AA</t>
  </si>
  <si>
    <t>Very abnormal</t>
  </si>
  <si>
    <t>Susceptible</t>
  </si>
  <si>
    <t>Resistant</t>
  </si>
  <si>
    <t>Intermediate</t>
  </si>
  <si>
    <t>MS</t>
  </si>
  <si>
    <t>Moderately susceptible</t>
  </si>
  <si>
    <t>VS</t>
  </si>
  <si>
    <t>Very susceptible</t>
  </si>
  <si>
    <r>
      <t xml:space="preserve">YES NO INDICATORS 
</t>
    </r>
    <r>
      <rPr>
        <i/>
        <sz val="8"/>
        <rFont val="Arial"/>
        <family val="2"/>
      </rPr>
      <t>Reference: Not Available</t>
    </r>
  </si>
  <si>
    <t>Y</t>
  </si>
  <si>
    <t>Yes</t>
  </si>
  <si>
    <t>Existed in 4.2 but wasn't included in the code table</t>
  </si>
  <si>
    <t>y</t>
  </si>
  <si>
    <t>No</t>
  </si>
  <si>
    <t>n</t>
  </si>
  <si>
    <r>
      <t xml:space="preserve">REPORT STATUS
</t>
    </r>
    <r>
      <rPr>
        <i/>
        <sz val="8"/>
        <rFont val="Arial"/>
        <family val="2"/>
      </rPr>
      <t>Reference: Not Available</t>
    </r>
  </si>
  <si>
    <t>Signed</t>
  </si>
  <si>
    <t>Cancelled</t>
  </si>
  <si>
    <t>CT-033</t>
  </si>
  <si>
    <r>
      <t xml:space="preserve">REPORT MEDIA
</t>
    </r>
    <r>
      <rPr>
        <i/>
        <sz val="8"/>
        <rFont val="Arial"/>
        <family val="2"/>
      </rPr>
      <t>Reference: Not Available</t>
    </r>
  </si>
  <si>
    <t>Email</t>
  </si>
  <si>
    <t>Existed in 4.2 schema enumerated values but was accidentally omitted from the code table file</t>
  </si>
  <si>
    <t>Download</t>
  </si>
  <si>
    <t>Portable Media</t>
  </si>
  <si>
    <t>Hardcopy</t>
  </si>
  <si>
    <t>CT-034</t>
  </si>
  <si>
    <r>
      <t xml:space="preserve">TREATMENT TYPES
</t>
    </r>
    <r>
      <rPr>
        <i/>
        <sz val="8"/>
        <rFont val="Arial"/>
        <family val="2"/>
      </rPr>
      <t>Reference :ActMedicationTherapyDurationWorkingListCode from https://infocentral.infoway-inforoute.ca/extra/ca/mr0206-html/html/vocabulary.html?type=vs&amp;id=ActMedicationTherapyDurationWorkingListCode</t>
    </r>
  </si>
  <si>
    <t>CHRON</t>
  </si>
  <si>
    <t xml:space="preserve">Continuous/chronic </t>
  </si>
  <si>
    <t>ACU</t>
  </si>
  <si>
    <t>Acute</t>
  </si>
  <si>
    <t>ONET</t>
  </si>
  <si>
    <t>One Time</t>
  </si>
  <si>
    <t>PRN Long-term</t>
  </si>
  <si>
    <t>As needed</t>
  </si>
  <si>
    <t>PRN Short-term</t>
  </si>
  <si>
    <t>Suspended</t>
  </si>
  <si>
    <t>Aborted</t>
  </si>
  <si>
    <t>Completed</t>
  </si>
  <si>
    <t xml:space="preserve">Obsolete </t>
  </si>
  <si>
    <t>Nullified</t>
  </si>
  <si>
    <t>Text</t>
  </si>
  <si>
    <t>Plain text report content</t>
  </si>
  <si>
    <t>Binary</t>
  </si>
  <si>
    <t>Binary report content encoded in base64</t>
  </si>
  <si>
    <t>CT037</t>
  </si>
  <si>
    <r>
      <t xml:space="preserve">DIABETES COMPLICATION SCREENING
</t>
    </r>
    <r>
      <rPr>
        <i/>
        <sz val="8"/>
        <rFont val="Arial"/>
        <family val="2"/>
      </rPr>
      <t>Reference: Not Available; Derived from LOINC</t>
    </r>
  </si>
  <si>
    <t>32468-1</t>
  </si>
  <si>
    <t>Retinal Exam</t>
  </si>
  <si>
    <t>11397-7</t>
  </si>
  <si>
    <t>Foot Exam</t>
  </si>
  <si>
    <t>67536-3</t>
  </si>
  <si>
    <t>Neurological Exam</t>
  </si>
  <si>
    <t>Existed in 4.2 but a code value was not provided. Updated to include the LOINC code</t>
  </si>
  <si>
    <t>CT-038</t>
  </si>
  <si>
    <r>
      <t xml:space="preserve">DIABETES MOTIVATIONAL COUNSELING
</t>
    </r>
    <r>
      <rPr>
        <i/>
        <sz val="8"/>
        <rFont val="Arial"/>
        <family val="2"/>
      </rPr>
      <t>Reference: Not Available</t>
    </r>
  </si>
  <si>
    <t>Nutrition</t>
  </si>
  <si>
    <t>Exercise</t>
  </si>
  <si>
    <t>Smoking Cessation</t>
  </si>
  <si>
    <t>EHR SERVICE</t>
  </si>
  <si>
    <t>MedicationRequest.identifier</t>
  </si>
  <si>
    <t>DHDR</t>
  </si>
  <si>
    <t>Reason Code</t>
  </si>
  <si>
    <t>Changed Data Element Name from "Problem Code" to "Reason Code"</t>
  </si>
  <si>
    <t>MedicationRequest.reasonCode</t>
  </si>
  <si>
    <t>Generalized what the prescription points to by pointing to parent "MedicationRequest.identifier" instead of "MedicationRequest.identifier.value"</t>
  </si>
  <si>
    <t>Generalized Reason Code to point to parent "MedicationRequest.reasonCode" instead of "MedicationRequest.reasonCode.coding.code"</t>
  </si>
  <si>
    <t>Changed name from "Medication Name" to "Brand Name"</t>
  </si>
  <si>
    <t>Brand Name</t>
  </si>
  <si>
    <t>Generic Name</t>
  </si>
  <si>
    <t>Added Medication "Generic Name"</t>
  </si>
  <si>
    <t>Medication.code.coding[2](drugGeneric)</t>
  </si>
  <si>
    <t>Non-proprietary name or generic name of the drug dispensed.</t>
  </si>
  <si>
    <t>Changed Element Name from "Medication.form.coding.display" to "Medication.form"</t>
  </si>
  <si>
    <t>Medication.form</t>
  </si>
  <si>
    <t>Route of Administration</t>
  </si>
  <si>
    <t>Changed name from "Route" to "Route of Administration"</t>
  </si>
  <si>
    <t>Patient.contact.relationship</t>
  </si>
  <si>
    <t>Changed element name from "patient.contact.relationship.x" to "patient.contact.relationship"</t>
  </si>
  <si>
    <t>DE17.001</t>
  </si>
  <si>
    <t>DE17.003</t>
  </si>
  <si>
    <t>DE17.004</t>
  </si>
  <si>
    <t>DE17.005</t>
  </si>
  <si>
    <t>DE17.006</t>
  </si>
  <si>
    <t>CMS</t>
  </si>
  <si>
    <t>DE17</t>
  </si>
  <si>
    <t>Organization.name</t>
  </si>
  <si>
    <t>A name associated with the organization.</t>
  </si>
  <si>
    <t>Organization.alias</t>
  </si>
  <si>
    <t>A list of alternate names that the organization is known as, or was known as in the past.</t>
  </si>
  <si>
    <t>Organization.telecom</t>
  </si>
  <si>
    <t>Added Organization information</t>
  </si>
  <si>
    <t>Identifier for the organization that is used to identify the organization.
Refer to "https://simplifier.net/ontariocontextmanagement/cmsorganization" for more information.</t>
  </si>
  <si>
    <t>DE18</t>
  </si>
  <si>
    <t>PROVIDER</t>
  </si>
  <si>
    <t>ORGANIZATION</t>
  </si>
  <si>
    <t>Organization Identifier</t>
  </si>
  <si>
    <t>Organization Name</t>
  </si>
  <si>
    <t>Organization Alias</t>
  </si>
  <si>
    <t>Organization Contact</t>
  </si>
  <si>
    <t>Organization Address</t>
  </si>
  <si>
    <t>Organization Type</t>
  </si>
  <si>
    <t>Organization.type</t>
  </si>
  <si>
    <t>A unique identifier for the prescription within the EMR (e.g., Rx or prescription number).</t>
  </si>
  <si>
    <t>"https://fhir.infoway-inforoute.ca/NamingSystem/ca-on-patient-hcn" or respective jurisdiction</t>
  </si>
  <si>
    <t>Updated Code Set optionality to mandatory</t>
  </si>
  <si>
    <t>Official Language</t>
  </si>
  <si>
    <t>The contact details for the organization (e.g., phone numbers, fax numbers, mobile numbers, email addresses and web sites).</t>
  </si>
  <si>
    <t>Indicates the type of function performed at the organization.</t>
  </si>
  <si>
    <t>DE09.036</t>
  </si>
  <si>
    <t>http://hl7.org/fhir/ValueSet/all-languages</t>
  </si>
  <si>
    <t>Refers to whether the 'Primary Physician' considers the patient to be active, inactive, deceased or other values as supported by the practice.
Combining Patient Status and Enrolment Status a single field is not an acceptable solution.
To indicate the status of deceased:
Patient.deceasedBoolean = TRUE</t>
  </si>
  <si>
    <t>Updated deceased to not include change to active status flag</t>
  </si>
  <si>
    <t>Updated Code Set from "ISO 639-2" to "http://hl7.org/fhir/ValueSet/all-languages"</t>
  </si>
  <si>
    <t>"http://hl7.org/fhir/ValueSet/administrative-gender|4.0.0"</t>
  </si>
  <si>
    <t>"http://terminology.hl7.org/CodeSystem/v3-GTSAbbreviation"
Constrained to Lvl 1 codes</t>
  </si>
  <si>
    <t>CT-023
(RETIRED)</t>
  </si>
  <si>
    <t>CT-022
(RETIRED)</t>
  </si>
  <si>
    <t>Retired Code Set "CT-022: Medication and Immunization Route", replaced with “https://terminology.hl7.org/CodeSystem/v3-RouteOfAdministration”</t>
  </si>
  <si>
    <t>Retired Code Set "CT-023: Medication Form", replaced with "https://tgateway.infowayinforoute.ca/vs/prescriptiondrugform"</t>
  </si>
  <si>
    <t>CT-006
(RETIRED)</t>
  </si>
  <si>
    <t>CT-014
(RETIRED)</t>
  </si>
  <si>
    <t>Retired Code Set "CT-014: Contact Purpose", replaced with "https://tgateway.infoway-inforoute.ca/vs/consentpersonalrelationship"</t>
  </si>
  <si>
    <t>Added Practice Location information</t>
  </si>
  <si>
    <t>CT-008
(RETIRED)</t>
  </si>
  <si>
    <r>
      <t xml:space="preserve">MEDICATION FORM 
</t>
    </r>
    <r>
      <rPr>
        <i/>
        <sz val="8"/>
        <rFont val="Arial"/>
        <family val="2"/>
      </rPr>
      <t>See "https://tgateway.infowayinforoute.ca/vs/prescriptiondrugform" instead</t>
    </r>
  </si>
  <si>
    <r>
      <t xml:space="preserve">MEDICATION &amp; IMMUNIZATION ROUTE 
</t>
    </r>
    <r>
      <rPr>
        <i/>
        <sz val="8"/>
        <rFont val="Arial"/>
        <family val="2"/>
      </rPr>
      <t>See “https://terminology.hl7.org/CodeSystem/v3-RouteOfAdministration” instead</t>
    </r>
  </si>
  <si>
    <t>Retired Code Set "CT-006: Gender", replaced with  "http://hl7.org/fhir/ValueSet/administrative-gender|4.0.0"</t>
  </si>
  <si>
    <r>
      <t xml:space="preserve">GENDER 
</t>
    </r>
    <r>
      <rPr>
        <i/>
        <sz val="8"/>
        <rFont val="Arial"/>
        <family val="2"/>
      </rPr>
      <t>See "http://hl7.org/fhir/ValueSet/administrative-gender|4.0.0" instead</t>
    </r>
  </si>
  <si>
    <r>
      <t xml:space="preserve">PATIENT STATUS 
</t>
    </r>
    <r>
      <rPr>
        <i/>
        <sz val="8"/>
        <rFont val="Arial"/>
        <family val="2"/>
      </rPr>
      <t>Reference not available</t>
    </r>
  </si>
  <si>
    <t>Retired Code Set "CT-008: Patient Status", replaced with boolean values</t>
  </si>
  <si>
    <t>Retired Code Set "CT-024: Medication Frequency", replaced with "http://terminology.hl7.org/CodeSystem/v3-GTSAbbreviation"</t>
  </si>
  <si>
    <t>Add Code Set "https://fhir.infoway-inforoute.ca/NamingSystem/ca-on-license-physician"</t>
  </si>
  <si>
    <t>Add Code Set "https://fhir.infoway-inforoute.ca/NamingSystem/ca-on-license-nurse"</t>
  </si>
  <si>
    <t>CT-024
(RETIRED)</t>
  </si>
  <si>
    <r>
      <t xml:space="preserve">MEDICATION FREQUENCY 
</t>
    </r>
    <r>
      <rPr>
        <i/>
        <sz val="8"/>
        <rFont val="Arial"/>
        <family val="2"/>
      </rPr>
      <t>See "http://terminology.hl7.org/CodeSystem/v3-GTSAbbreviation" instead</t>
    </r>
  </si>
  <si>
    <t>Retired Code Set "CT-035: Prescription Status" to "http://hl7.org/fhir/CodeSystem/medicationrequest-status"</t>
  </si>
  <si>
    <t>CT035
(RETIRED)</t>
  </si>
  <si>
    <r>
      <t xml:space="preserve">PRESCRIPTION STATUS
</t>
    </r>
    <r>
      <rPr>
        <i/>
        <sz val="8"/>
        <rFont val="Arial"/>
        <family val="2"/>
      </rPr>
      <t>See "http://hl7.org/fhir/CodeSystem/medicationrequest-status" instead</t>
    </r>
  </si>
  <si>
    <t>CT036
(RETIRED)</t>
  </si>
  <si>
    <r>
      <t xml:space="preserve">REPORT FORMAT 
</t>
    </r>
    <r>
      <rPr>
        <i/>
        <sz val="8"/>
        <rFont val="Arial"/>
        <family val="2"/>
      </rPr>
      <t>Reference: Internal</t>
    </r>
  </si>
  <si>
    <t>CT-002
(RETIRED)</t>
  </si>
  <si>
    <t>CT-003
(RETIRED)</t>
  </si>
  <si>
    <t>CT-004
(RETIRED)</t>
  </si>
  <si>
    <t>Retired Code Set "CT-007: Official Language", replaced with "http://hl7.org/fhir/ValueSet/all-languages"</t>
  </si>
  <si>
    <t>"http://hl7.org/fhir/ValueSet/all-languages"
Values are constrained to:
- "en-CA" (Canadian English ), and
- "fr-CA" (Canadian French).</t>
  </si>
  <si>
    <t>CT-007
(RETIRED)</t>
  </si>
  <si>
    <t>Retired Code Set "CT-009: Enrolment Status", replaced with boolean values</t>
  </si>
  <si>
    <t>CT-009
(RETIRED)</t>
  </si>
  <si>
    <t>Retired Code Set "CT-011: Address Type", replaced with "http://hl7.org/fhir/address-use"</t>
  </si>
  <si>
    <t>CT-011
(RETIRED)</t>
  </si>
  <si>
    <r>
      <t xml:space="preserve">ADRESS TYPE 
</t>
    </r>
    <r>
      <rPr>
        <i/>
        <sz val="8"/>
        <rFont val="Arial"/>
        <family val="2"/>
      </rPr>
      <t>Use "http://hl7.org/fhir/address-use" instead</t>
    </r>
  </si>
  <si>
    <r>
      <t xml:space="preserve">PHONE NUMBER TYPE 
</t>
    </r>
    <r>
      <rPr>
        <i/>
        <sz val="8"/>
        <rFont val="Arial"/>
        <family val="2"/>
      </rPr>
      <t>Use "http://hl7.org/fhir/contact-point-use" instead</t>
    </r>
  </si>
  <si>
    <t>CT-012
(RETIRED)</t>
  </si>
  <si>
    <t>Added Code Set "http://hl7.org/fhir/ValueSet/iso3166-1-2"</t>
  </si>
  <si>
    <t>CT-013
(RETIRED)</t>
  </si>
  <si>
    <r>
      <t xml:space="preserve">PROVINCE / STATE / TERRITORY 
</t>
    </r>
    <r>
      <rPr>
        <i/>
        <sz val="8"/>
        <rFont val="Arial"/>
        <family val="2"/>
      </rPr>
      <t>Use "http://hl7.org/fhir/ValueSet/iso3166-1-2" instead</t>
    </r>
  </si>
  <si>
    <t>No changes made, but for consideration: Alternate contact may be more closer to RelatedPerson resource than Patient resource.</t>
  </si>
  <si>
    <t>CT-017
(RETIRED)</t>
  </si>
  <si>
    <t>CT-018
(RETIRED)</t>
  </si>
  <si>
    <t>CT-019
(RETIRED)</t>
  </si>
  <si>
    <t>DHIR</t>
  </si>
  <si>
    <t>CT-020
(RETIRED)</t>
  </si>
  <si>
    <r>
      <t xml:space="preserve">IMMUNIZATION TYPE
</t>
    </r>
    <r>
      <rPr>
        <i/>
        <sz val="8"/>
        <rFont val="Arial"/>
        <family val="2"/>
      </rPr>
      <t>Reference: "https://cvc.canimmunize.ca/en/explore#/generics"</t>
    </r>
  </si>
  <si>
    <r>
      <t xml:space="preserve">IMMUNIZATION SITE 
</t>
    </r>
    <r>
      <rPr>
        <i/>
        <sz val="8"/>
        <rFont val="Arial"/>
        <family val="2"/>
      </rPr>
      <t>Reference: "https://cvc.canimmunize.ca/en/explore#/anatomicalSite"</t>
    </r>
  </si>
  <si>
    <t>CT-028
(RETIRED)</t>
  </si>
  <si>
    <r>
      <t xml:space="preserve">XML PRIMITIVE DATA TYPES 
</t>
    </r>
    <r>
      <rPr>
        <i/>
        <sz val="8"/>
        <rFont val="Arial"/>
        <family val="2"/>
      </rPr>
      <t>Reference "https://www.w3.org/TR/xmlschema-2/#built-in-primitive-datatypes" instead.</t>
    </r>
  </si>
  <si>
    <t>CT-031
(RETIRED)</t>
  </si>
  <si>
    <t>CT-032
(RETIRED)</t>
  </si>
  <si>
    <t>Retired Code Set "CT-032: Report Status", not used</t>
  </si>
  <si>
    <t>DE17.002</t>
  </si>
  <si>
    <t>Organization Address Type</t>
  </si>
  <si>
    <t>Organization.address.type</t>
  </si>
  <si>
    <t>Organization.address.line</t>
  </si>
  <si>
    <t>Organization.address.city</t>
  </si>
  <si>
    <t>Organization.address.state</t>
  </si>
  <si>
    <t>Organization.address.country</t>
  </si>
  <si>
    <t>Organization.address.postalCode</t>
  </si>
  <si>
    <t>DE17.007</t>
  </si>
  <si>
    <t>DE17.008</t>
  </si>
  <si>
    <t>DE17.009</t>
  </si>
  <si>
    <t>DE17.010</t>
  </si>
  <si>
    <t>DE17.011</t>
  </si>
  <si>
    <t>Patient.identifier:JHN.system</t>
  </si>
  <si>
    <t>Patient.identifier:JHN.period.end</t>
  </si>
  <si>
    <t>DE18.001</t>
  </si>
  <si>
    <t>Location Identifier</t>
  </si>
  <si>
    <t>Location.identifier</t>
  </si>
  <si>
    <t>Identifier for the location that is used to identify the location.
Refer to "https://simplifier.net/ontariocontextmanagement/cmsorganization" for more information.</t>
  </si>
  <si>
    <t>DE18.002</t>
  </si>
  <si>
    <t>Location Type</t>
  </si>
  <si>
    <t>Location.type</t>
  </si>
  <si>
    <t>Indicates the type of function performed at the location.</t>
  </si>
  <si>
    <t>DE18.003</t>
  </si>
  <si>
    <t>Location Name</t>
  </si>
  <si>
    <t>Location.name</t>
  </si>
  <si>
    <t>A name associated with the location.</t>
  </si>
  <si>
    <t>DE18.004</t>
  </si>
  <si>
    <t>Location Alias</t>
  </si>
  <si>
    <t>Location.alias</t>
  </si>
  <si>
    <t>A list of alternate names that the location is known as, or was known as in the past.</t>
  </si>
  <si>
    <t>DE18.005</t>
  </si>
  <si>
    <t>Location Contact</t>
  </si>
  <si>
    <t>Location.telecom</t>
  </si>
  <si>
    <t>The contact details for the location (e.g., phone numbers, fax numbers, mobile numbers, email addresses and web sites).</t>
  </si>
  <si>
    <t>DE18.006</t>
  </si>
  <si>
    <t>Location Address Type</t>
  </si>
  <si>
    <t>Location.address.type</t>
  </si>
  <si>
    <t>DE18.007</t>
  </si>
  <si>
    <t>Location Address</t>
  </si>
  <si>
    <t>Location.address.line</t>
  </si>
  <si>
    <t>DE18.008</t>
  </si>
  <si>
    <t>Location.address.city</t>
  </si>
  <si>
    <t>DE18.009</t>
  </si>
  <si>
    <t>Location.address.state</t>
  </si>
  <si>
    <t>DE18.010</t>
  </si>
  <si>
    <t>Location.address.country</t>
  </si>
  <si>
    <t>DE18.011</t>
  </si>
  <si>
    <t>DE18.012</t>
  </si>
  <si>
    <t>Managing Organization</t>
  </si>
  <si>
    <t>Location.managingOrganization (ref: Organization)</t>
  </si>
  <si>
    <t xml:space="preserve">The organization that the location is a part of. </t>
  </si>
  <si>
    <t>LOCATION</t>
  </si>
  <si>
    <t>Location</t>
  </si>
  <si>
    <t>Immunization.vaccineCode.text</t>
  </si>
  <si>
    <t>DE04.007</t>
  </si>
  <si>
    <t>Licensing Body</t>
  </si>
  <si>
    <t>Practitioner.identifier.system</t>
  </si>
  <si>
    <t>Added code set "http://hl7.org/fhir/ValueSet/immunization-status"</t>
  </si>
  <si>
    <t>Added code set "https://www.hl7.org/fhir/valueset-immunization-site.html"</t>
  </si>
  <si>
    <t>Added code set "https://www.hl7.org/fhir/valueset-immunization-route.html"</t>
  </si>
  <si>
    <t>Retired Code Set "CT-036: Report Format"</t>
  </si>
  <si>
    <t>Retired Code Set "CT-002: Name Part Type"</t>
  </si>
  <si>
    <t>Retired Code Set "CT-003: Name Part Qualifier"</t>
  </si>
  <si>
    <t>Retired Code Set "CT-004: Name Purpose"</t>
  </si>
  <si>
    <t>Retired Code Set "CT-017: Property of the Offending Agent"</t>
  </si>
  <si>
    <t>Retired Code Set "CT-018: Reaction Type"</t>
  </si>
  <si>
    <t>Retired Code Set "CT-019: Reaction Severity"</t>
  </si>
  <si>
    <t>Retired Code Set "CT-028: XML Primitive Data Types"</t>
  </si>
  <si>
    <t>Retired Code Set "CT-031: Yes No Indicators"</t>
  </si>
  <si>
    <t>CT-001: Name Prefix
Proposed: http://terminology.hl7.org/CodeSystem/v3-EntityNamePartQualifierR2</t>
  </si>
  <si>
    <t>"http://hl7.org/fhir/ValueSet/iso3166-1-2"
Constrained to ISO 3166-2 subdivision codes. Must support at least ISO 3166-2:CA (Canadian provinces)</t>
  </si>
  <si>
    <t>"http://hl7.org/fhir/ValueSet/iso3166-1-2"
Constrained to ISO 3166-1 alpha-2 country codes. Must support at least Canadian country code.</t>
  </si>
  <si>
    <t>CT-015: Healthcare Practitioner Type</t>
  </si>
  <si>
    <t>The unique identifier number assigned by the College of Physicians and Surgeons of Ontario (CPSO) to physicians, allowing them to practice medicine in Ontario. Other similar regulatory bodies may be supported in other jurisdictions.</t>
  </si>
  <si>
    <t>Added new elmenent to capture the licensing body identifier</t>
  </si>
  <si>
    <t>"https://fhir.infoway-inforoute.ca/NamingSystem/ca-on-license-physician"
or respective regulatory body.</t>
  </si>
  <si>
    <t>"https://fhir.infoway-inforoute.ca/NamingSystem/ca-on-license-nurse"
or respective regulatory body.</t>
  </si>
  <si>
    <t>CT-021 Immunization Site
Proposed: 
"https://www.hl7.org/fhir/valueset-immunization-site.html"</t>
  </si>
  <si>
    <t>CT-005: Name Suffix
Proposed:
"https://www.hl7.org/fhir/valueset-name-part-qualifier.html"</t>
  </si>
  <si>
    <t>CT-011: Address Type
Proposed:
"http://hl7.org/fhir/address-use"</t>
  </si>
  <si>
    <t>Indicates type of address for the organization (e.g., is it the physical or mailing address).</t>
  </si>
  <si>
    <r>
      <t xml:space="preserve">CONTACT PURPOSE 
</t>
    </r>
    <r>
      <rPr>
        <i/>
        <sz val="8"/>
        <rFont val="Arial"/>
        <family val="2"/>
      </rPr>
      <t>See "http://hl7.org/fhir/ValueSet/patient-contactrelationship" instead</t>
    </r>
  </si>
  <si>
    <t>CT-014: Contact Purpose
Proposed:
http://hl7.org/fhir/ValueSet/patient-contactrelationship</t>
  </si>
  <si>
    <t>HRM</t>
  </si>
  <si>
    <t>The means by which the dispensed drug is to be administered to the patient. Can be the route of the administration as suggested by the manufacturer and provided by the EMR`s Drug Database or as typed in by the provider.</t>
  </si>
  <si>
    <t>The frequency by which the prescribed medication is to be consumed.</t>
  </si>
  <si>
    <t>The duration of medication to be dispensed for the first administration of the prescription (initial dispense).</t>
  </si>
  <si>
    <t>The quantity of medication to be dispensed for the first administration of the prescription (initial dispense).</t>
  </si>
  <si>
    <t>The subsequent fills that follow the initial dispense of the prescription.</t>
  </si>
  <si>
    <t>Indicates if the medication is to be used for a long period of time.</t>
  </si>
  <si>
    <t>Indicator for discontinuation of medication from the treatment plan.</t>
  </si>
  <si>
    <t>Indicates if the patient is compliant with the medication as prescribed.</t>
  </si>
  <si>
    <t>Notes the provider adds to the prescription that are not visible on the printed prescription.</t>
  </si>
  <si>
    <t>Notes the provider adds to the prescription to communicate with the pharmacist.</t>
  </si>
  <si>
    <t>The First Name and the Last Name of the prescriber.</t>
  </si>
  <si>
    <t>The "OHIP Billing Number" number of the prescriber.</t>
  </si>
  <si>
    <t>A reference to a previous prescription which the current prescription replaces.</t>
  </si>
  <si>
    <t>Describes the categorization of the treatment type (e.g., continuous, one-time).</t>
  </si>
  <si>
    <t>Describes the lifecycle of the prescription (e.g., new, active, suspended).</t>
  </si>
  <si>
    <t>Indicates a minimum amount of time that must occur between dispenses.</t>
  </si>
  <si>
    <t>A prescriber's instruction that a specific prescribed product must be dispensed as-is, or not.</t>
  </si>
  <si>
    <t>Identifies the physical location of a dispensing service location and also allows for the location to be contacted.</t>
  </si>
  <si>
    <t>The name assigned to the dispensing service location. Used for human communication, and for cross-checking of the Targeted Dispensing Facility - Service Location Identifier.</t>
  </si>
  <si>
    <t>The earliest date and time on which the dispensed medication is expected to be picked up.</t>
  </si>
  <si>
    <t>The name of the laboratory (source) responsible for sending the test results to the EMR.</t>
  </si>
  <si>
    <t>The proprietary code that uniquely identifies a test within a laboratory as provided by the source.</t>
  </si>
  <si>
    <t>The proprietary name assigned to "Laboratory Test Code" as provided by the source.</t>
  </si>
  <si>
    <t>The EMR's proprietary name of a laboratory test for the purpose of uniquely representing and cross-referencing the same test received from different laboratory sources.</t>
  </si>
  <si>
    <t>The unique number assigned by the source to one test or a group of tests to be performed.</t>
  </si>
  <si>
    <t>Date time the specimen was collected.</t>
  </si>
  <si>
    <t>The numeric or qualitative results of a test as provided by the source.</t>
  </si>
  <si>
    <t>Unit of measure associated with the test result value as provided by the source.</t>
  </si>
  <si>
    <t>The lower range limit associated with a test as provided by the source.</t>
  </si>
  <si>
    <t>The upper range limit associated with a test as provided by the laboratory.</t>
  </si>
  <si>
    <t>The reference range that cannot be depicted numerically or cannot be parsed as high and low reference range provided by the source.</t>
  </si>
  <si>
    <t>Flag to indicate a test result is deemed normal, abnormal, unknown or as provided by the source.</t>
  </si>
  <si>
    <t>The status of the test result as provided by the source.</t>
  </si>
  <si>
    <t>The provider who ordered a lab test as provided by the source.</t>
  </si>
  <si>
    <t>The provider(s) who is (are) copied on a lab result as provided by the source.</t>
  </si>
  <si>
    <t>Notes associated with an individual test result as provided by the source.</t>
  </si>
  <si>
    <t>Notes associated with an individual test result as typed in by a physician in the EMR.</t>
  </si>
  <si>
    <t>The date &amp; time that the lab test was ordered within the EMR.</t>
  </si>
  <si>
    <t>The date &amp; time that the individual test result value was recorded in the EMR.</t>
  </si>
  <si>
    <t>The identity of the authorized provider who signed-off (reviewed) the lab result(s).</t>
  </si>
  <si>
    <t>The date &amp; time that the report was signed-off (reviewed) by the authorized provider.</t>
  </si>
  <si>
    <t>The name of the offending agent, whether drug or non-drug.</t>
  </si>
  <si>
    <t>Drug Identification Number (DIN) of the offending agent (if drug).</t>
  </si>
  <si>
    <t>Identifies whether the reaction is an allergy or an adverse reaction (including intolerance and side effects).</t>
  </si>
  <si>
    <t>The date that the patient reported or has been identified as being allergic or having an adverse reaction to a drug or a non-drug.</t>
  </si>
  <si>
    <t>The life stage of the patient when he/she has been identified as being allergic or having an adverse reaction to a drug or a non-drug.</t>
  </si>
  <si>
    <t>The severity of the allergy or adverse reaction as identified by the provider.</t>
  </si>
  <si>
    <t>The description of the patient`s reaction to a drug or a non-drug (e.g., rash, lip swelling).</t>
  </si>
  <si>
    <t>The date that the allergy or adverse reaction was recorded in the EMR.</t>
  </si>
  <si>
    <t>Additional notes about an allergy or adverse reaction.</t>
  </si>
  <si>
    <t>The age of the patient at the onset of the condition.</t>
  </si>
  <si>
    <t>The date that the patient was first exposed to the risk factor.</t>
  </si>
  <si>
    <t>The date that the patient was last exposed to the risk factor.</t>
  </si>
  <si>
    <t>Additional notes about the risk factor.</t>
  </si>
  <si>
    <t>Description of the alert or special need.</t>
  </si>
  <si>
    <t>Additional notes about an alert or special need.</t>
  </si>
  <si>
    <t>The date that the alert or special need was identified as active for the first time.</t>
  </si>
  <si>
    <t>The name of the facility (clinic, hospital) where the report originated (e.g., Trillium Hospital, Sick Kids Hospital).</t>
  </si>
  <si>
    <t>Unique ID of the facility that sends HRM reports.
This discrete data element is specific to reports downloaded from "HRM system".</t>
  </si>
  <si>
    <t>The date &amp; time that the medical and non-medical report was created by the source provider (author) or source facility.</t>
  </si>
  <si>
    <t>The content of the report as received by the practice.</t>
  </si>
  <si>
    <t>Unique ID for a report as provided by the sending facility.
This discrete data element is specific to reports downloaded from "HRM system".</t>
  </si>
  <si>
    <t>Additional notes/annotations about the report (attached file) as typed in by the provider.</t>
  </si>
  <si>
    <t>Classification of the external reports received by the practice.</t>
  </si>
  <si>
    <t>Sub-classification of the external reports.</t>
  </si>
  <si>
    <t>The EMR user that is responsible for reviewing the report.</t>
  </si>
  <si>
    <t>The authorized provider who signed off (reviewed) the report.</t>
  </si>
  <si>
    <t>Summary detailing the patient visit.</t>
  </si>
  <si>
    <t>The identity of the provider with whom the patient is scheduled to have or had a visit.</t>
  </si>
  <si>
    <t>The blood pressure as measured by the provider, as systolic and diastolic blood pressure.
Unit of Measure: mmHg</t>
  </si>
  <si>
    <t>Date the blood pressure was measured by the provider.</t>
  </si>
  <si>
    <t>Date the heart rate was measured by the provider.</t>
  </si>
  <si>
    <t>The height as measured by the provider.
Unit of Measure: cm</t>
  </si>
  <si>
    <t>Date the height was measured by the provider.</t>
  </si>
  <si>
    <t>The weight as measured by the provider.
Unit of Measure: kg</t>
  </si>
  <si>
    <t>Date the weight was measured by the provider.</t>
  </si>
  <si>
    <t>The Body Mass Index (BMI) automatically calculated by the EMR system, based on the Height and Weight recorded by the provider.
Unit of Measure: kg/m²</t>
  </si>
  <si>
    <t>The waist circumference as measured by the provider.</t>
  </si>
  <si>
    <t>The date that the waist circumference was measured by the provider.
Unit of Measure: cm</t>
  </si>
  <si>
    <t>Indicates if the patient is currently smoking or not.</t>
  </si>
  <si>
    <t>The date that the "smoking status" was reported by the patient.</t>
  </si>
  <si>
    <t>The date that the patient reported the number of packs/day he/she is smoking.</t>
  </si>
  <si>
    <r>
      <t>The number of drink equivalents</t>
    </r>
    <r>
      <rPr>
        <b/>
        <sz val="8"/>
        <rFont val="Arial"/>
        <family val="2"/>
      </rPr>
      <t xml:space="preserve"> </t>
    </r>
    <r>
      <rPr>
        <sz val="8"/>
        <rFont val="Arial"/>
        <family val="2"/>
      </rPr>
      <t>per week as reported by the patient.</t>
    </r>
  </si>
  <si>
    <t>The date that the patient reported the number of drink equivalents/week.</t>
  </si>
  <si>
    <t>Records whether the "erectile function" is normal or abnormal.</t>
  </si>
  <si>
    <t>The date that the patient reported that the "erectile function" is normal or abnormal.</t>
  </si>
  <si>
    <t>Forced Expiratory Volume (FEV) is the volume of air that was exhaled by the patient at the end of the first second of forced expiration.</t>
  </si>
  <si>
    <t>The date that the "FEV1 (before puff)" was measured.</t>
  </si>
  <si>
    <t>The date that the "FVC (before puff)" was measured.</t>
  </si>
  <si>
    <t>The date that the "FEV1% (before puff)" was measured.</t>
  </si>
  <si>
    <t>The date that the "FEV1" predicted was measured.</t>
  </si>
  <si>
    <t>An honorific title used when addressing a person by name.</t>
  </si>
  <si>
    <t>The patient's surname or family name.</t>
  </si>
  <si>
    <t>The patient's first name.
The patient's first name should be listed first, when possible.</t>
  </si>
  <si>
    <t>An additional term placed after a person's name.</t>
  </si>
  <si>
    <t>The reported sexual identity of a person for administrative purposes.</t>
  </si>
  <si>
    <t>The date on which the patient was born.</t>
  </si>
  <si>
    <t>The two-digit code associated with the Ontario health card number that uniquely identifies the status of that health card.</t>
  </si>
  <si>
    <t>The legal entity (e.g., province) responsible for assigning the health card number.</t>
  </si>
  <si>
    <t>The expiration date for the health card number.</t>
  </si>
  <si>
    <t>The number used by the medical practice to identify the associated hardcopy chart.</t>
  </si>
  <si>
    <t>The official language which can be used to communicate with the patient about his or her health.
'Patient.communication.preferred' is required to store and not necessarily for display.</t>
  </si>
  <si>
    <t>Indicates the language in which a person prefers to communicate.
'Patient.communication.preferred' is required to store and not necessarily for display.
Values are note constrained</t>
  </si>
  <si>
    <t>The date associated with 'Patient Status' refers to the date the patient becomes 'active' or the date the status has been changed.</t>
  </si>
  <si>
    <t>Whether this patient's record is in active use.
Combining 'Enroled Status' and 'Patient Status' in a single field is not an acceptable solution.</t>
  </si>
  <si>
    <t>The date that the patient has been enroled with a particular physician.</t>
  </si>
  <si>
    <t>Additional notes about the patient.</t>
  </si>
  <si>
    <t>Indicates type of address for the patient (e.g., is it the permanent residence, a mailing address).</t>
  </si>
  <si>
    <t>A city, town or village associated with the Address Type.</t>
  </si>
  <si>
    <t>The province/state associated with the Address Type.</t>
  </si>
  <si>
    <t>The country associated with the Address Type.</t>
  </si>
  <si>
    <t>The postal code or zip code associated with the Address Type.</t>
  </si>
  <si>
    <t>The phone number where the patient lives.</t>
  </si>
  <si>
    <t>The cell phone number for contacting the patient.</t>
  </si>
  <si>
    <t>The organization work phone number where the patient can be reached during working hours.</t>
  </si>
  <si>
    <t>The number used to access the patient's work phone number within an organization.</t>
  </si>
  <si>
    <t>The e-mail address preferred by the patient.</t>
  </si>
  <si>
    <t>The contact's first given name.</t>
  </si>
  <si>
    <t>The contact's surname or family name.</t>
  </si>
  <si>
    <t>The type of a contact person that describes the reason or circumstances under which to contact the person (e.g., Emergency Contact, Substitute Decision Maker).</t>
  </si>
  <si>
    <t>The phone number where the contact person lives.</t>
  </si>
  <si>
    <t>The cell phone number of the contact person.</t>
  </si>
  <si>
    <t>The organization work phone number where the contact person can be reached during working hours.</t>
  </si>
  <si>
    <t>The number used to access the contact person's work phone number within an organization.</t>
  </si>
  <si>
    <t>The e-mail address preferred by the contact person.</t>
  </si>
  <si>
    <t>Additional notes about the contact person.</t>
  </si>
  <si>
    <t>The provider's first given name.</t>
  </si>
  <si>
    <t>The provider's surname or family name.</t>
  </si>
  <si>
    <t>The medical discipline to which the provider belongs.</t>
  </si>
  <si>
    <t>The unique number assigned to a physician by the MOH that allows the Ministry to calculate and direct payment for claims submitted under the number.</t>
  </si>
  <si>
    <t>Indicates type of address for the location (e.g., is it the physical or mailing address).</t>
  </si>
  <si>
    <t>The date when the family member was diagnosed or had symptoms of a disease or a problem, or had a procedure.</t>
  </si>
  <si>
    <t>The age of the family member at the onset of the condition.</t>
  </si>
  <si>
    <t>The stage of life the family member is in at the onset of the condition.</t>
  </si>
  <si>
    <t>A description that identifies the family member's history of a problem, diagnosis or procedure.</t>
  </si>
  <si>
    <t>Type or nature of the treatment delivered to the family member.</t>
  </si>
  <si>
    <t>Relationship of the family member that is blood related to the patient.</t>
  </si>
  <si>
    <t>Additional notes about family member history of a problem, diagnosis or procedure.</t>
  </si>
  <si>
    <t>The stage of life that the patient was at the onset of the condition (problem or diagnosed disease).</t>
  </si>
  <si>
    <t>The date when the problem or the diagnosed disease was resolved or controlled.</t>
  </si>
  <si>
    <t>A description of the problem reported. Used to express a synopsis of progress or additional details about the health concern, problem or diagnosis.</t>
  </si>
  <si>
    <t>The status of the problem or the diagnosed disease, often using only a few words (e.g., active, in remission).</t>
  </si>
  <si>
    <t>Additional notes about the problem or the diagnosed disease.</t>
  </si>
  <si>
    <t>The date that the patient was diagnosed or had the symptoms of a problem.</t>
  </si>
  <si>
    <t>The life stage the patient is at the onset of the problem, diagnosis or procedure.</t>
  </si>
  <si>
    <t>The date the problem or the diagnosed disease was resolved or controlled.</t>
  </si>
  <si>
    <t>A description that identifies the patient's problem or diagnosed disease.</t>
  </si>
  <si>
    <t>The date that the patient had a procedure or intervention.</t>
  </si>
  <si>
    <t>Additional notes about the "Past Medical and Surgical" medical records.
"Notes" apply to Problems, Diagnosis and Procedure medical records.
If note pertains to procedure, then use Procedure.note instead.</t>
  </si>
  <si>
    <t xml:space="preserve">The factors that might place the patient at health risk (e.g., drinking, smoking, obesity, exposure to asbestos, premature birth).
</t>
  </si>
  <si>
    <t>Specific agent details of the exposure (e.g., 2 packs per day; 10 bottles of wine per week).</t>
  </si>
  <si>
    <t>Status of the appointment (e.g., Confirmed, Cancelled, No-Show).</t>
  </si>
  <si>
    <t>The purpose or reason for the patient visit (e.g., Diabetes, Pre-natal, Annual checkup).</t>
  </si>
  <si>
    <t>Date the BMI was recorded by the provider.
Set Observation.code.coding.code = '39156-5'.</t>
  </si>
  <si>
    <t>The number of packs per day smoked as reported by the patient.
It is assumed that 1 pack=20 cigarettes.</t>
  </si>
  <si>
    <t>Forced Vital Capacity (FVC) is the volume of air that was forcibly and maximally exhaled out by the patient until no more could be expired.</t>
  </si>
  <si>
    <t>The ratio of FEV1 to FVC calculated for the patient.
Sometimes referred to by the Alternate Name: FEV1/FVC ratio.</t>
  </si>
  <si>
    <t>The FEV1 calculated in the population with similar characteristics (e.g., height, age, sex, race, weight).</t>
  </si>
  <si>
    <t>Forced Vital Capacity (FVC) predicted - calculated in the population with similar characteristics (height, age, sex, and sometimes race and weight).</t>
  </si>
  <si>
    <t>The date that the "FVC" predicted was measured.</t>
  </si>
  <si>
    <t>The date that the "FEV1% predicted" was measured.</t>
  </si>
  <si>
    <t>FEV1% (before puff) of the patient divided by the average FEV1% predicted in the population with similar characteristics (e.g., height, age, sex, race, weight). 
Some times referred to by the alternate name: FEV1 ratio (before puff).</t>
  </si>
  <si>
    <t>The date that the "FEV1% of predicted (before puff)" was measured.</t>
  </si>
  <si>
    <t>FVC actual (before puff)/FVC predicted.</t>
  </si>
  <si>
    <t>The date that the "FVC ratio (before puff)" was measured.</t>
  </si>
  <si>
    <t>FEV1/FVC (before puff) actual divided by FEV1/FVC predicted.</t>
  </si>
  <si>
    <t>The date that the "FEV1/FVC ratio (before puff)" was measured.</t>
  </si>
  <si>
    <t>Peak Expiratory Flow Rate (PEF) the maximal flow (or speed) achieved during the maximally forced expiration initiated at full inspiration.
Units of Measure: litres/min</t>
  </si>
  <si>
    <t>The date that the "PEF personal (before puff)" has been measured.</t>
  </si>
  <si>
    <t>Forced Expiratory Volume -the volume of air that has been exhaled by the patient at the end of the first second of forced expiration.</t>
  </si>
  <si>
    <t>The date that the "FEV1 (after puff)" was measured.</t>
  </si>
  <si>
    <t>Forced Vital Capacity (FVC) is the volume of air that has been forcibly and maximally exhaled out by the patient until no more can be expired.</t>
  </si>
  <si>
    <t>The date that the "FVC (after puff)" was measured.</t>
  </si>
  <si>
    <t>The ratio of FEV1 to FVC calculated for the patient.
Sometimes referred to by the alternate name: FEV1/FVC ratio.</t>
  </si>
  <si>
    <t>The date that the "FEV1%(after puff)" was measured.</t>
  </si>
  <si>
    <t>FEV1% (after puff) of the patient divided by the average FEV1% predicted in the population with similar characteristics (e.g., height, age, sex, race, weight).
Sometimes referred to by the alternate name: FEV1 ratio (before puff).</t>
  </si>
  <si>
    <t>The date that the "FEV1% of predicted (after puff)" was measured.</t>
  </si>
  <si>
    <t>FVC actual (after puff)/FVC predicted.</t>
  </si>
  <si>
    <t>The date that the "FVC ratio (after puff)" was measured.</t>
  </si>
  <si>
    <t>FEV1/FVC (after puff) actual divided by FEV1/FVC predicted.</t>
  </si>
  <si>
    <t>The date that the "FEV1/FVC ratio (after puff)" was measured.</t>
  </si>
  <si>
    <t>Peak Expiratory Flow (or PEFR)- the maximal flow (or speed) achieved during the maximally forced expiration initiated at full inspiration.</t>
  </si>
  <si>
    <t>The date that the "PEF personal (after puff)" was measured.</t>
  </si>
  <si>
    <r>
      <t>Records the Oxygen (O</t>
    </r>
    <r>
      <rPr>
        <vertAlign val="subscript"/>
        <sz val="8"/>
        <rFont val="Arial"/>
        <family val="2"/>
      </rPr>
      <t>2</t>
    </r>
    <r>
      <rPr>
        <sz val="8"/>
        <rFont val="Arial"/>
        <family val="2"/>
      </rPr>
      <t>) saturation as measured by the provider or received from laboratory.</t>
    </r>
  </si>
  <si>
    <r>
      <t>The date that the O</t>
    </r>
    <r>
      <rPr>
        <vertAlign val="subscript"/>
        <sz val="8"/>
        <rFont val="Arial"/>
        <family val="2"/>
      </rPr>
      <t>2</t>
    </r>
    <r>
      <rPr>
        <sz val="8"/>
        <rFont val="Arial"/>
        <family val="2"/>
      </rPr>
      <t xml:space="preserve"> saturation was measured.</t>
    </r>
  </si>
  <si>
    <t>DHDR/DHIR</t>
  </si>
  <si>
    <t>The unique identifier number assigned by the College of Nurses of Ontario (CNO) to registered nurses (RNs) and registered practical nurses (RPNs) in Ontario. Other similar regulatory bodies may be supported in other jurisdictions.</t>
  </si>
  <si>
    <t xml:space="preserve">The identifier for the regulatory body  issuing the unique identifier.  </t>
  </si>
  <si>
    <t>Organization.identifier.value</t>
  </si>
  <si>
    <t>CT-022: Medication and Immunization Route
Proposed:
"https://cvc.canimmunize.ca/docs/#/ValueSet/getRouteOfAdminValueSet"</t>
  </si>
  <si>
    <t>Changed code system from: HealthConcernCode from Canada Health Infoway, available from the Terminology Service using the URL below and can be downloaded in JSON or XML formats: https://tgateway.infoway-inforoute.ca/html/singlesubset.html?id=2.16.840.1.113883.2.20.3.278&amp;versionid=20130731
To: "http://snomed.info/sct" or “[code-system-local-base]/ca-on-drug-odb-prescription-reason”</t>
  </si>
  <si>
    <t>Changed code system from: The DIN extracted from the EMR's Drug Database for the medication selected by the provider for the purpose of prescribing a medication
To: http://hl7.org/fhir/NamingSystem/ca-hc-din or "[id-system-local-base]/ca-on-provincial-pin" or "[id-system-local-base]/ca-on-local-pin"</t>
  </si>
  <si>
    <t>DATE UPDATED</t>
  </si>
  <si>
    <t>STORE/
DISPLAY</t>
  </si>
  <si>
    <t>"https://fhir.infoway-inforoute.ca/NamingSystem/ca-on-provider-upi"</t>
  </si>
  <si>
    <t>"https://fhir.infoway-inforoute.ca/ValueSet/vaccineadministeredtradenamecode"</t>
  </si>
  <si>
    <t>"https://fhir.infoway-inforoute.ca/ValueSet/vaccinehistoricalnamecode"
and 
"https://fhir.infoway-inforoute.ca/ValueSet/passiveadministeredimmunizingagentcode"</t>
  </si>
  <si>
    <t>"http://hl7.org/fhir/NamingSystem/ca-hc-din" or "[id-system-local-base]/ca-on-provincial-pin" or "[id-system-local-base]/ca-on-local-pin"</t>
  </si>
  <si>
    <t>"https://fhir.infoway-inforoute.ca/ValueSet/prescriptiondrugform"</t>
  </si>
  <si>
    <t>"https://terminology.hl7.org/CodeSystem/v3-RouteOfAdministration"</t>
  </si>
  <si>
    <t>"http://hl7.org/fhir/CodeSystem/medicationrequest-status"</t>
  </si>
  <si>
    <t>"http://hl7.org/fhir/R4/valueset-condition-code.html"</t>
  </si>
  <si>
    <t>"http://hl7.org/fhir/ValueSet/immunization-status"</t>
  </si>
  <si>
    <r>
      <t>Publication Date:</t>
    </r>
    <r>
      <rPr>
        <sz val="10"/>
        <rFont val="Calibri"/>
        <family val="2"/>
        <scheme val="minor"/>
      </rPr>
      <t xml:space="preserve"> 2021-11-05</t>
    </r>
  </si>
  <si>
    <t>FHIR Resource(s): Organization (https://simplifier.net/omd-cdss/organizationprofile)</t>
  </si>
  <si>
    <t>FHIR Resource(s): Location (https://simplifier.net/omd-cdss/locationprofile)</t>
  </si>
  <si>
    <t>DOCUMENT VERSION</t>
  </si>
  <si>
    <t>Retired Code Set "CT-012: Phone Number Type", replaced with "http://hl7.org/fhir/contact-point-use"</t>
  </si>
  <si>
    <t>Drug Identification Number</t>
  </si>
  <si>
    <t xml:space="preserve">The actual Drug Identification Number (DIN) from the EMR's Drug Database for the selected vaccine and/or as typed by the user. This is the DIN that was administered to the patient. </t>
  </si>
  <si>
    <t>Indicates the name of the code set that needs to be supported, where applicable.  
The term “support” in the context of storage conformance expectations means that the EMR Offering, at a minimum, can store the value from the “Code” column from the code set in the patient record.
The use of the term “support” in the context of display conformance expectations means that the EMR can display the values from the “Name” or the “Code” column as part of the patient record. With the following exceptions:
Code sets are optional and represent the transition to a more nationally defined standard terminology.
1) Several data elements are essentially indicators (e.g., see requirement LD01.03) with the words “Store:” followed by the name of the code set because there is no display requirement.  For example, these indicators may be implemented as a single tick box in the EMR Offering user interface and thus do not need to display the words “Yes” or “No”.
2) Data elements that represent dates do not have a display format requirement but must be stored using the World Wide Web Consortium (W3C) date standard.</t>
  </si>
  <si>
    <r>
      <t>Document Version &amp; Status:</t>
    </r>
    <r>
      <rPr>
        <sz val="10"/>
        <rFont val="Calibri"/>
        <family val="2"/>
        <scheme val="minor"/>
      </rPr>
      <t xml:space="preserve"> 2.0 - Final</t>
    </r>
  </si>
  <si>
    <t>Indicates whether a data element was newly introduced (N), recently updated (U),  unchanged (P), or retired (R)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</si>
</sst>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09]d\-mmm\-yyyy;@"/>
    <numFmt numFmtId="165" formatCode="[$-409]mmmm\ d\,\ yyyy;@"/>
    <numFmt numFmtId="166" formatCode="yyyy\-mm\-dd;@"/>
  </numFmts>
  <fonts count="56" x14ac:knownFonts="1">
    <font>
      <sz val="11"/>
      <color theme="1"/>
      <name val="Calibri"/>
      <family val="2"/>
      <scheme val="minor"/>
    </font>
    <font>
      <b/>
      <sz val="11"/>
      <color indexed="8"/>
      <name val="Calibri"/>
      <family val="2"/>
    </font>
    <font>
      <sz val="10"/>
      <name val="Arial"/>
      <family val="2"/>
    </font>
    <font>
      <sz val="10"/>
      <name val="Arial"/>
      <family val="2"/>
    </font>
    <font>
      <sz val="8"/>
      <name val="Arial"/>
      <family val="2"/>
    </font>
    <font>
      <sz val="9"/>
      <name val="Arial"/>
      <family val="2"/>
    </font>
    <font>
      <b/>
      <sz val="9"/>
      <name val="Arial"/>
      <family val="2"/>
    </font>
    <font>
      <b/>
      <sz val="8"/>
      <name val="Arial"/>
      <family val="2"/>
    </font>
    <font>
      <sz val="11"/>
      <color theme="1"/>
      <name val="Calibri"/>
      <family val="2"/>
      <scheme val="minor"/>
    </font>
    <font>
      <sz val="7"/>
      <name val="Calibri"/>
      <family val="2"/>
      <scheme val="minor"/>
    </font>
    <font>
      <b/>
      <sz val="10"/>
      <name val="Calibri"/>
      <family val="2"/>
      <scheme val="minor"/>
    </font>
    <font>
      <u/>
      <sz val="11"/>
      <color theme="10"/>
      <name val="Calibri"/>
      <family val="2"/>
      <scheme val="minor"/>
    </font>
    <font>
      <b/>
      <sz val="11"/>
      <name val="Calibri"/>
      <family val="2"/>
      <scheme val="minor"/>
    </font>
    <font>
      <u/>
      <sz val="10"/>
      <color indexed="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b/>
      <sz val="12"/>
      <name val="Calibri"/>
      <family val="2"/>
      <scheme val="minor"/>
    </font>
    <font>
      <sz val="11"/>
      <name val="Calibri"/>
      <family val="2"/>
      <scheme val="minor"/>
    </font>
    <font>
      <sz val="10"/>
      <name val="Calibri"/>
      <family val="2"/>
      <scheme val="minor"/>
    </font>
    <font>
      <sz val="9"/>
      <name val="Calibri"/>
      <family val="2"/>
      <scheme val="minor"/>
    </font>
    <font>
      <sz val="8"/>
      <name val="Calibri"/>
      <family val="2"/>
      <scheme val="minor"/>
    </font>
    <font>
      <sz val="9"/>
      <color theme="1"/>
      <name val="Arial"/>
      <family val="2"/>
    </font>
    <font>
      <sz val="11"/>
      <color rgb="FFFF0000"/>
      <name val="Calibri"/>
      <family val="2"/>
      <scheme val="minor"/>
    </font>
    <font>
      <b/>
      <sz val="11"/>
      <color theme="1"/>
      <name val="Calibri"/>
      <family val="2"/>
      <scheme val="minor"/>
    </font>
    <font>
      <sz val="7"/>
      <color theme="1"/>
      <name val="Calibri"/>
      <family val="2"/>
      <scheme val="minor"/>
    </font>
    <font>
      <b/>
      <sz val="11"/>
      <color rgb="FFFF0000"/>
      <name val="Calibri"/>
      <family val="2"/>
      <scheme val="minor"/>
    </font>
    <font>
      <sz val="8"/>
      <color theme="1"/>
      <name val="Calibri"/>
      <family val="2"/>
      <scheme val="minor"/>
    </font>
    <font>
      <b/>
      <sz val="10"/>
      <color theme="3" tint="-0.499984740745262"/>
      <name val="Calibri"/>
      <family val="2"/>
      <scheme val="minor"/>
    </font>
    <font>
      <b/>
      <sz val="9"/>
      <color theme="1"/>
      <name val="Arial"/>
      <family val="2"/>
    </font>
    <font>
      <sz val="9"/>
      <color theme="1"/>
      <name val="Calibri"/>
      <family val="2"/>
      <scheme val="minor"/>
    </font>
    <font>
      <sz val="9"/>
      <color rgb="FF000000"/>
      <name val="Arial"/>
      <family val="2"/>
    </font>
    <font>
      <i/>
      <sz val="8"/>
      <color theme="1"/>
      <name val="Arial"/>
      <family val="2"/>
    </font>
    <font>
      <i/>
      <sz val="8"/>
      <name val="Arial"/>
      <family val="2"/>
    </font>
    <font>
      <sz val="8"/>
      <color theme="1"/>
      <name val="Arial"/>
      <family val="2"/>
    </font>
    <font>
      <b/>
      <i/>
      <sz val="8"/>
      <name val="Arial"/>
      <family val="2"/>
    </font>
    <font>
      <vertAlign val="subscript"/>
      <sz val="8"/>
      <name val="Arial"/>
      <family val="2"/>
    </font>
    <font>
      <sz val="8"/>
      <color rgb="FFFF0000"/>
      <name val="Arial"/>
      <family val="2"/>
    </font>
    <font>
      <sz val="12"/>
      <name val="Calibri"/>
      <family val="2"/>
      <scheme val="minor"/>
    </font>
    <font>
      <b/>
      <sz val="10"/>
      <name val="Arial"/>
      <family val="2"/>
    </font>
    <font>
      <b/>
      <sz val="8"/>
      <color theme="1"/>
      <name val="Arial"/>
      <family val="2"/>
    </font>
    <font>
      <strike/>
      <sz val="11"/>
      <color theme="1"/>
      <name val="Calibri"/>
      <family val="2"/>
      <scheme val="minor"/>
    </font>
    <font>
      <sz val="8"/>
      <name val="Arial"/>
      <family val="2"/>
    </font>
  </fonts>
  <fills count="3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39994506668294322"/>
        <bgColor indexed="64"/>
      </patternFill>
    </fill>
    <fill>
      <patternFill patternType="solid">
        <fgColor rgb="FF0070C0"/>
        <bgColor indexed="64"/>
      </patternFill>
    </fill>
    <fill>
      <patternFill patternType="solid">
        <fgColor theme="0" tint="-0.14996795556505021"/>
        <bgColor indexed="64"/>
      </patternFill>
    </fill>
    <fill>
      <patternFill patternType="solid">
        <fgColor theme="6" tint="0.39997558519241921"/>
        <bgColor indexed="64"/>
      </patternFill>
    </fill>
    <fill>
      <patternFill patternType="solid">
        <fgColor rgb="FFFF0000"/>
        <bgColor indexed="64"/>
      </patternFill>
    </fill>
    <fill>
      <patternFill patternType="solid">
        <fgColor rgb="FF92D050"/>
        <bgColor indexed="64"/>
      </patternFill>
    </fill>
    <fill>
      <patternFill patternType="solid">
        <fgColor theme="4" tint="0.79998168889431442"/>
        <bgColor indexed="64"/>
      </patternFill>
    </fill>
    <fill>
      <patternFill patternType="solid">
        <fgColor theme="0" tint="-0.24994659260841701"/>
        <bgColor indexed="64"/>
      </patternFill>
    </fill>
    <fill>
      <patternFill patternType="solid">
        <fgColor theme="9"/>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s>
  <cellStyleXfs count="59298">
    <xf numFmtId="164" fontId="0" fillId="0" borderId="0"/>
    <xf numFmtId="164" fontId="2" fillId="0" borderId="0"/>
    <xf numFmtId="164" fontId="3" fillId="0" borderId="0"/>
    <xf numFmtId="0" fontId="8" fillId="0" borderId="0"/>
    <xf numFmtId="0" fontId="11" fillId="0" borderId="0" applyNumberFormat="0" applyFill="0" applyBorder="0" applyAlignment="0" applyProtection="0"/>
    <xf numFmtId="164" fontId="2" fillId="0" borderId="0"/>
    <xf numFmtId="164" fontId="2" fillId="0" borderId="0"/>
    <xf numFmtId="0" fontId="8" fillId="0" borderId="0"/>
    <xf numFmtId="165" fontId="8" fillId="0" borderId="0"/>
    <xf numFmtId="0" fontId="8" fillId="0" borderId="0"/>
    <xf numFmtId="0"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13" fillId="0" borderId="0" applyNumberFormat="0" applyFill="0" applyBorder="0" applyAlignment="0" applyProtection="0">
      <alignment vertical="top"/>
      <protection locked="0"/>
    </xf>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8" fillId="0" borderId="0"/>
    <xf numFmtId="165" fontId="2" fillId="0" borderId="0"/>
    <xf numFmtId="165" fontId="8"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13" fillId="0" borderId="0" applyNumberFormat="0" applyFill="0" applyBorder="0" applyAlignment="0" applyProtection="0">
      <alignment vertical="top"/>
      <protection locked="0"/>
    </xf>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0" borderId="0"/>
    <xf numFmtId="165" fontId="2" fillId="0" borderId="0"/>
    <xf numFmtId="165" fontId="2" fillId="0" borderId="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13" fillId="0" borderId="0" applyNumberFormat="0" applyFill="0" applyBorder="0" applyAlignment="0" applyProtection="0">
      <alignment vertical="top"/>
      <protection locked="0"/>
    </xf>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8" fillId="0" borderId="0"/>
    <xf numFmtId="165" fontId="2" fillId="0" borderId="0"/>
    <xf numFmtId="165" fontId="8"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13" fillId="0" borderId="0" applyNumberFormat="0" applyFill="0" applyBorder="0" applyAlignment="0" applyProtection="0">
      <alignment vertical="top"/>
      <protection locked="0"/>
    </xf>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0" borderId="0"/>
    <xf numFmtId="165" fontId="2" fillId="0" borderId="0"/>
    <xf numFmtId="165" fontId="2" fillId="0" borderId="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13" fillId="0" borderId="0" applyNumberFormat="0" applyFill="0" applyBorder="0" applyAlignment="0" applyProtection="0">
      <alignment vertical="top"/>
      <protection locked="0"/>
    </xf>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8" fillId="0" borderId="0"/>
    <xf numFmtId="165" fontId="2" fillId="0" borderId="0"/>
    <xf numFmtId="165" fontId="8"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13" fillId="0" borderId="0" applyNumberFormat="0" applyFill="0" applyBorder="0" applyAlignment="0" applyProtection="0">
      <alignment vertical="top"/>
      <protection locked="0"/>
    </xf>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0" borderId="0"/>
    <xf numFmtId="165" fontId="2" fillId="0" borderId="0"/>
    <xf numFmtId="165" fontId="2" fillId="0" borderId="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1" fillId="0" borderId="13" applyNumberFormat="0" applyFill="0" applyAlignment="0" applyProtection="0"/>
    <xf numFmtId="165" fontId="1" fillId="0" borderId="13" applyNumberFormat="0" applyFill="0" applyAlignment="0" applyProtection="0"/>
    <xf numFmtId="165" fontId="27" fillId="24" borderId="12" applyNumberFormat="0" applyAlignment="0" applyProtection="0"/>
    <xf numFmtId="165" fontId="24" fillId="11" borderId="5" applyNumberFormat="0" applyAlignment="0" applyProtection="0"/>
    <xf numFmtId="165" fontId="2" fillId="27" borderId="11" applyNumberFormat="0" applyFon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7" fillId="24" borderId="12" applyNumberFormat="0" applyAlignment="0" applyProtection="0"/>
    <xf numFmtId="165" fontId="2" fillId="27" borderId="11" applyNumberFormat="0" applyFont="0" applyAlignment="0" applyProtection="0"/>
    <xf numFmtId="165" fontId="17" fillId="24" borderId="5" applyNumberFormat="0" applyAlignment="0" applyProtection="0"/>
    <xf numFmtId="165" fontId="17" fillId="24" borderId="5" applyNumberFormat="0" applyAlignment="0" applyProtection="0"/>
    <xf numFmtId="165" fontId="24" fillId="11" borderId="5" applyNumberFormat="0" applyAlignment="0" applyProtection="0"/>
    <xf numFmtId="165" fontId="24" fillId="11" borderId="5" applyNumberFormat="0" applyAlignment="0" applyProtection="0"/>
    <xf numFmtId="165" fontId="1" fillId="0" borderId="13" applyNumberFormat="0" applyFill="0" applyAlignment="0" applyProtection="0"/>
    <xf numFmtId="165" fontId="27" fillId="24" borderId="12" applyNumberFormat="0" applyAlignment="0" applyProtection="0"/>
    <xf numFmtId="165" fontId="27" fillId="24" borderId="12" applyNumberFormat="0" applyAlignment="0" applyProtection="0"/>
    <xf numFmtId="165" fontId="27" fillId="24" borderId="12" applyNumberFormat="0" applyAlignment="0" applyProtection="0"/>
    <xf numFmtId="165" fontId="27" fillId="24" borderId="12" applyNumberFormat="0" applyAlignment="0" applyProtection="0"/>
    <xf numFmtId="165" fontId="17" fillId="24" borderId="5" applyNumberFormat="0" applyAlignment="0" applyProtection="0"/>
    <xf numFmtId="165" fontId="27" fillId="24" borderId="12" applyNumberFormat="0" applyAlignment="0" applyProtection="0"/>
    <xf numFmtId="165" fontId="2" fillId="27" borderId="11" applyNumberFormat="0" applyFont="0" applyAlignment="0" applyProtection="0"/>
    <xf numFmtId="165" fontId="24" fillId="11"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7" fillId="24" borderId="12" applyNumberFormat="0" applyAlignment="0" applyProtection="0"/>
    <xf numFmtId="165" fontId="27" fillId="24" borderId="12" applyNumberFormat="0" applyAlignment="0" applyProtection="0"/>
    <xf numFmtId="165" fontId="24" fillId="11" borderId="5" applyNumberFormat="0" applyAlignment="0" applyProtection="0"/>
    <xf numFmtId="165" fontId="1" fillId="0" borderId="13" applyNumberFormat="0" applyFill="0" applyAlignment="0" applyProtection="0"/>
    <xf numFmtId="165" fontId="27" fillId="24" borderId="12" applyNumberFormat="0" applyAlignment="0" applyProtection="0"/>
    <xf numFmtId="165" fontId="2" fillId="27" borderId="11" applyNumberFormat="0" applyFont="0" applyAlignment="0" applyProtection="0"/>
    <xf numFmtId="165" fontId="1" fillId="0" borderId="13" applyNumberFormat="0" applyFill="0" applyAlignment="0" applyProtection="0"/>
    <xf numFmtId="165" fontId="1" fillId="0" borderId="13" applyNumberFormat="0" applyFill="0" applyAlignment="0" applyProtection="0"/>
    <xf numFmtId="165" fontId="27" fillId="24" borderId="12" applyNumberFormat="0" applyAlignment="0" applyProtection="0"/>
    <xf numFmtId="165" fontId="24" fillId="11" borderId="5" applyNumberFormat="0" applyAlignment="0" applyProtection="0"/>
    <xf numFmtId="165" fontId="27" fillId="24" borderId="12" applyNumberFormat="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4" fillId="11" borderId="5" applyNumberFormat="0" applyAlignment="0" applyProtection="0"/>
    <xf numFmtId="165" fontId="27" fillId="24" borderId="12" applyNumberFormat="0" applyAlignment="0" applyProtection="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7" fillId="24" borderId="12" applyNumberFormat="0" applyAlignment="0" applyProtection="0"/>
    <xf numFmtId="165" fontId="17" fillId="24" borderId="5" applyNumberFormat="0" applyAlignment="0" applyProtection="0"/>
    <xf numFmtId="165" fontId="2" fillId="27" borderId="11" applyNumberFormat="0" applyFont="0" applyAlignment="0" applyProtection="0"/>
    <xf numFmtId="165" fontId="2" fillId="27" borderId="11" applyNumberFormat="0" applyFont="0" applyAlignment="0" applyProtection="0"/>
    <xf numFmtId="165" fontId="24" fillId="11" borderId="5" applyNumberFormat="0" applyAlignment="0" applyProtection="0"/>
    <xf numFmtId="165" fontId="24" fillId="11" borderId="5" applyNumberFormat="0" applyAlignment="0" applyProtection="0"/>
    <xf numFmtId="165" fontId="24" fillId="11" borderId="5" applyNumberFormat="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 fillId="27" borderId="11" applyNumberFormat="0" applyFont="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7" fillId="24" borderId="12" applyNumberFormat="0" applyAlignment="0" applyProtection="0"/>
    <xf numFmtId="165" fontId="24" fillId="11" borderId="5" applyNumberFormat="0" applyAlignment="0" applyProtection="0"/>
    <xf numFmtId="165" fontId="17" fillId="24"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17" fillId="24" borderId="5" applyNumberFormat="0" applyAlignment="0" applyProtection="0"/>
    <xf numFmtId="165" fontId="1" fillId="0" borderId="13" applyNumberFormat="0" applyFill="0" applyAlignment="0" applyProtection="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13" fillId="0" borderId="0" applyNumberFormat="0" applyFill="0" applyBorder="0" applyAlignment="0" applyProtection="0">
      <alignment vertical="top"/>
      <protection locked="0"/>
    </xf>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8" fillId="0" borderId="0"/>
    <xf numFmtId="165" fontId="2" fillId="0" borderId="0"/>
    <xf numFmtId="165" fontId="8"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13" fillId="0" borderId="0" applyNumberFormat="0" applyFill="0" applyBorder="0" applyAlignment="0" applyProtection="0">
      <alignment vertical="top"/>
      <protection locked="0"/>
    </xf>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0" borderId="0"/>
    <xf numFmtId="165" fontId="2" fillId="0" borderId="0"/>
    <xf numFmtId="165" fontId="2" fillId="0" borderId="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13" fillId="0" borderId="0" applyNumberFormat="0" applyFill="0" applyBorder="0" applyAlignment="0" applyProtection="0">
      <alignment vertical="top"/>
      <protection locked="0"/>
    </xf>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8" fillId="0" borderId="0"/>
    <xf numFmtId="165" fontId="2" fillId="0" borderId="0"/>
    <xf numFmtId="165" fontId="8"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13" fillId="0" borderId="0" applyNumberFormat="0" applyFill="0" applyBorder="0" applyAlignment="0" applyProtection="0">
      <alignment vertical="top"/>
      <protection locked="0"/>
    </xf>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0" borderId="0"/>
    <xf numFmtId="165" fontId="2" fillId="0" borderId="0"/>
    <xf numFmtId="165" fontId="2" fillId="0" borderId="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13" fillId="0" borderId="0" applyNumberFormat="0" applyFill="0" applyBorder="0" applyAlignment="0" applyProtection="0">
      <alignment vertical="top"/>
      <protection locked="0"/>
    </xf>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8" fillId="0" borderId="0"/>
    <xf numFmtId="165" fontId="2" fillId="0" borderId="0"/>
    <xf numFmtId="165" fontId="8"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13" fillId="0" borderId="0" applyNumberFormat="0" applyFill="0" applyBorder="0" applyAlignment="0" applyProtection="0">
      <alignment vertical="top"/>
      <protection locked="0"/>
    </xf>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0" borderId="0"/>
    <xf numFmtId="165" fontId="2" fillId="0" borderId="0"/>
    <xf numFmtId="165" fontId="2" fillId="0" borderId="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1" fillId="0" borderId="13" applyNumberFormat="0" applyFill="0" applyAlignment="0" applyProtection="0"/>
    <xf numFmtId="165" fontId="1" fillId="0" borderId="13" applyNumberFormat="0" applyFill="0" applyAlignment="0" applyProtection="0"/>
    <xf numFmtId="165" fontId="27" fillId="24" borderId="12" applyNumberFormat="0" applyAlignment="0" applyProtection="0"/>
    <xf numFmtId="165" fontId="24" fillId="11" borderId="5" applyNumberFormat="0" applyAlignment="0" applyProtection="0"/>
    <xf numFmtId="165" fontId="2" fillId="27" borderId="11" applyNumberFormat="0" applyFon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7" fillId="24" borderId="12" applyNumberFormat="0" applyAlignment="0" applyProtection="0"/>
    <xf numFmtId="165" fontId="2" fillId="27" borderId="11" applyNumberFormat="0" applyFont="0" applyAlignment="0" applyProtection="0"/>
    <xf numFmtId="165" fontId="17" fillId="24" borderId="5" applyNumberFormat="0" applyAlignment="0" applyProtection="0"/>
    <xf numFmtId="165" fontId="17" fillId="24" borderId="5" applyNumberFormat="0" applyAlignment="0" applyProtection="0"/>
    <xf numFmtId="165" fontId="24" fillId="11" borderId="5" applyNumberFormat="0" applyAlignment="0" applyProtection="0"/>
    <xf numFmtId="165" fontId="24" fillId="11" borderId="5" applyNumberFormat="0" applyAlignment="0" applyProtection="0"/>
    <xf numFmtId="165" fontId="1" fillId="0" borderId="13" applyNumberFormat="0" applyFill="0" applyAlignment="0" applyProtection="0"/>
    <xf numFmtId="165" fontId="27" fillId="24" borderId="12" applyNumberFormat="0" applyAlignment="0" applyProtection="0"/>
    <xf numFmtId="165" fontId="27" fillId="24" borderId="12" applyNumberFormat="0" applyAlignment="0" applyProtection="0"/>
    <xf numFmtId="165" fontId="27" fillId="24" borderId="12" applyNumberFormat="0" applyAlignment="0" applyProtection="0"/>
    <xf numFmtId="165" fontId="27" fillId="24" borderId="12" applyNumberFormat="0" applyAlignment="0" applyProtection="0"/>
    <xf numFmtId="165" fontId="17" fillId="24" borderId="5" applyNumberFormat="0" applyAlignment="0" applyProtection="0"/>
    <xf numFmtId="165" fontId="27" fillId="24" borderId="12" applyNumberFormat="0" applyAlignment="0" applyProtection="0"/>
    <xf numFmtId="165" fontId="2" fillId="27" borderId="11" applyNumberFormat="0" applyFont="0" applyAlignment="0" applyProtection="0"/>
    <xf numFmtId="165" fontId="24" fillId="11"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7" fillId="24" borderId="12" applyNumberFormat="0" applyAlignment="0" applyProtection="0"/>
    <xf numFmtId="165" fontId="27" fillId="24" borderId="12" applyNumberFormat="0" applyAlignment="0" applyProtection="0"/>
    <xf numFmtId="165" fontId="24" fillId="11" borderId="5" applyNumberFormat="0" applyAlignment="0" applyProtection="0"/>
    <xf numFmtId="165" fontId="1" fillId="0" borderId="13" applyNumberFormat="0" applyFill="0" applyAlignment="0" applyProtection="0"/>
    <xf numFmtId="165" fontId="27" fillId="24" borderId="12" applyNumberFormat="0" applyAlignment="0" applyProtection="0"/>
    <xf numFmtId="165" fontId="2" fillId="27" borderId="11" applyNumberFormat="0" applyFont="0" applyAlignment="0" applyProtection="0"/>
    <xf numFmtId="165" fontId="1" fillId="0" borderId="13" applyNumberFormat="0" applyFill="0" applyAlignment="0" applyProtection="0"/>
    <xf numFmtId="165" fontId="1" fillId="0" borderId="13" applyNumberFormat="0" applyFill="0" applyAlignment="0" applyProtection="0"/>
    <xf numFmtId="165" fontId="27" fillId="24" borderId="12" applyNumberFormat="0" applyAlignment="0" applyProtection="0"/>
    <xf numFmtId="165" fontId="24" fillId="11" borderId="5" applyNumberFormat="0" applyAlignment="0" applyProtection="0"/>
    <xf numFmtId="165" fontId="27" fillId="24" borderId="12" applyNumberFormat="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4" fillId="11" borderId="5" applyNumberFormat="0" applyAlignment="0" applyProtection="0"/>
    <xf numFmtId="165" fontId="27" fillId="24" borderId="12" applyNumberFormat="0" applyAlignment="0" applyProtection="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7" fillId="24" borderId="12" applyNumberFormat="0" applyAlignment="0" applyProtection="0"/>
    <xf numFmtId="165" fontId="17" fillId="24" borderId="5" applyNumberFormat="0" applyAlignment="0" applyProtection="0"/>
    <xf numFmtId="165" fontId="2" fillId="27" borderId="11" applyNumberFormat="0" applyFont="0" applyAlignment="0" applyProtection="0"/>
    <xf numFmtId="165" fontId="2" fillId="27" borderId="11" applyNumberFormat="0" applyFont="0" applyAlignment="0" applyProtection="0"/>
    <xf numFmtId="165" fontId="24" fillId="11" borderId="5" applyNumberFormat="0" applyAlignment="0" applyProtection="0"/>
    <xf numFmtId="165" fontId="24" fillId="11" borderId="5" applyNumberFormat="0" applyAlignment="0" applyProtection="0"/>
    <xf numFmtId="165" fontId="24" fillId="11" borderId="5" applyNumberFormat="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 fillId="27" borderId="11" applyNumberFormat="0" applyFont="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7" fillId="24" borderId="12" applyNumberFormat="0" applyAlignment="0" applyProtection="0"/>
    <xf numFmtId="165" fontId="24" fillId="11" borderId="5" applyNumberFormat="0" applyAlignment="0" applyProtection="0"/>
    <xf numFmtId="165" fontId="17" fillId="24"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17" fillId="24" borderId="5" applyNumberFormat="0" applyAlignment="0" applyProtection="0"/>
    <xf numFmtId="165" fontId="1" fillId="0" borderId="13" applyNumberFormat="0" applyFill="0" applyAlignment="0" applyProtection="0"/>
    <xf numFmtId="165" fontId="2" fillId="0" borderId="0"/>
    <xf numFmtId="165" fontId="27" fillId="24" borderId="12" applyNumberFormat="0" applyAlignment="0" applyProtection="0"/>
    <xf numFmtId="165" fontId="24" fillId="11" borderId="5" applyNumberForma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17" fillId="24" borderId="5" applyNumberFormat="0" applyAlignment="0" applyProtection="0"/>
    <xf numFmtId="165" fontId="24" fillId="11" borderId="5" applyNumberFormat="0" applyAlignment="0" applyProtection="0"/>
    <xf numFmtId="165" fontId="24" fillId="11" borderId="5" applyNumberFormat="0" applyAlignment="0" applyProtection="0"/>
    <xf numFmtId="165" fontId="27" fillId="24" borderId="12" applyNumberFormat="0" applyAlignment="0" applyProtection="0"/>
    <xf numFmtId="165" fontId="27" fillId="24" borderId="12" applyNumberFormat="0" applyAlignment="0" applyProtection="0"/>
    <xf numFmtId="165" fontId="27" fillId="24" borderId="12" applyNumberFormat="0" applyAlignment="0" applyProtection="0"/>
    <xf numFmtId="165" fontId="27" fillId="24" borderId="12" applyNumberFormat="0" applyAlignment="0" applyProtection="0"/>
    <xf numFmtId="165" fontId="17" fillId="24" borderId="5" applyNumberFormat="0" applyAlignment="0" applyProtection="0"/>
    <xf numFmtId="165" fontId="27" fillId="24" borderId="12" applyNumberFormat="0" applyAlignment="0" applyProtection="0"/>
    <xf numFmtId="165" fontId="24" fillId="11"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7" fillId="24" borderId="12" applyNumberFormat="0" applyAlignment="0" applyProtection="0"/>
    <xf numFmtId="165" fontId="24" fillId="11" borderId="5" applyNumberFormat="0" applyAlignment="0" applyProtection="0"/>
    <xf numFmtId="165" fontId="1" fillId="0" borderId="13" applyNumberFormat="0" applyFill="0" applyAlignment="0" applyProtection="0"/>
    <xf numFmtId="165" fontId="2" fillId="27" borderId="11" applyNumberFormat="0" applyFont="0" applyAlignment="0" applyProtection="0"/>
    <xf numFmtId="165" fontId="1" fillId="0" borderId="13" applyNumberFormat="0" applyFill="0" applyAlignment="0" applyProtection="0"/>
    <xf numFmtId="165" fontId="24" fillId="11" borderId="5" applyNumberFormat="0" applyAlignment="0" applyProtection="0"/>
    <xf numFmtId="165" fontId="27" fillId="24" borderId="12" applyNumberFormat="0" applyAlignment="0" applyProtection="0"/>
    <xf numFmtId="165" fontId="17" fillId="24" borderId="5" applyNumberFormat="0" applyAlignment="0" applyProtection="0"/>
    <xf numFmtId="165" fontId="2" fillId="27" borderId="11" applyNumberFormat="0" applyFont="0" applyAlignment="0" applyProtection="0"/>
    <xf numFmtId="165" fontId="2" fillId="27" borderId="11" applyNumberFormat="0" applyFont="0" applyAlignment="0" applyProtection="0"/>
    <xf numFmtId="165" fontId="27" fillId="24" borderId="12" applyNumberFormat="0" applyAlignment="0" applyProtection="0"/>
    <xf numFmtId="165" fontId="24" fillId="11" borderId="5" applyNumberFormat="0" applyAlignment="0" applyProtection="0"/>
    <xf numFmtId="165" fontId="27" fillId="24" borderId="12" applyNumberFormat="0" applyAlignment="0" applyProtection="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7" fillId="24" borderId="12" applyNumberFormat="0" applyAlignment="0" applyProtection="0"/>
    <xf numFmtId="165" fontId="2" fillId="27" borderId="11" applyNumberFormat="0" applyFont="0" applyAlignment="0" applyProtection="0"/>
    <xf numFmtId="165" fontId="24" fillId="11"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4" fillId="11" borderId="5" applyNumberFormat="0" applyAlignment="0" applyProtection="0"/>
    <xf numFmtId="165" fontId="1" fillId="0" borderId="13" applyNumberFormat="0" applyFill="0" applyAlignment="0" applyProtection="0"/>
    <xf numFmtId="165" fontId="1" fillId="0" borderId="13" applyNumberFormat="0" applyFill="0" applyAlignment="0" applyProtection="0"/>
  </cellStyleXfs>
  <cellXfs count="270">
    <xf numFmtId="164" fontId="0" fillId="0" borderId="0" xfId="0"/>
    <xf numFmtId="164" fontId="4" fillId="0" borderId="0" xfId="0" applyFont="1" applyAlignment="1">
      <alignment horizontal="center" vertical="top" wrapText="1"/>
    </xf>
    <xf numFmtId="164" fontId="4" fillId="0" borderId="1" xfId="0" applyFont="1" applyBorder="1" applyAlignment="1">
      <alignment horizontal="center" vertical="top" wrapText="1"/>
    </xf>
    <xf numFmtId="164" fontId="31" fillId="0" borderId="0" xfId="0" applyFont="1" applyAlignment="1">
      <alignment horizontal="left"/>
    </xf>
    <xf numFmtId="164" fontId="31" fillId="0" borderId="0" xfId="0" applyFont="1"/>
    <xf numFmtId="164" fontId="34" fillId="0" borderId="0" xfId="0" applyFont="1"/>
    <xf numFmtId="164" fontId="9" fillId="0" borderId="0" xfId="0" applyFont="1" applyAlignment="1">
      <alignment vertical="top" wrapText="1"/>
    </xf>
    <xf numFmtId="0" fontId="4" fillId="0" borderId="0" xfId="0" applyNumberFormat="1" applyFont="1" applyAlignment="1">
      <alignment horizontal="center" vertical="top" wrapText="1"/>
    </xf>
    <xf numFmtId="164" fontId="4" fillId="0" borderId="14" xfId="0" applyFont="1" applyBorder="1" applyAlignment="1">
      <alignment horizontal="center" vertical="top" wrapText="1"/>
    </xf>
    <xf numFmtId="164" fontId="30" fillId="0" borderId="0" xfId="0" applyFont="1" applyAlignment="1">
      <alignment vertical="top" wrapText="1"/>
    </xf>
    <xf numFmtId="164" fontId="30" fillId="30" borderId="0" xfId="0" applyFont="1" applyFill="1" applyAlignment="1">
      <alignment vertical="top" wrapText="1"/>
    </xf>
    <xf numFmtId="164" fontId="9" fillId="30" borderId="0" xfId="0" applyFont="1" applyFill="1" applyAlignment="1">
      <alignment horizontal="left" vertical="top" wrapText="1"/>
    </xf>
    <xf numFmtId="164" fontId="4" fillId="0" borderId="16" xfId="0" applyFont="1" applyBorder="1" applyAlignment="1">
      <alignment horizontal="center" vertical="top" wrapText="1"/>
    </xf>
    <xf numFmtId="164" fontId="10" fillId="0" borderId="0" xfId="0" applyFont="1" applyAlignment="1">
      <alignment vertical="top" wrapText="1"/>
    </xf>
    <xf numFmtId="164" fontId="30" fillId="29" borderId="0" xfId="0" applyFont="1" applyFill="1" applyAlignment="1">
      <alignment horizontal="left" vertical="top" wrapText="1"/>
    </xf>
    <xf numFmtId="164" fontId="30" fillId="29" borderId="0" xfId="0" applyFont="1" applyFill="1" applyAlignment="1">
      <alignment horizontal="left" vertical="top"/>
    </xf>
    <xf numFmtId="164" fontId="10" fillId="29" borderId="0" xfId="0" applyFont="1" applyFill="1" applyAlignment="1">
      <alignment horizontal="left" vertical="top"/>
    </xf>
    <xf numFmtId="164" fontId="10" fillId="29" borderId="0" xfId="0" applyFont="1" applyFill="1" applyAlignment="1">
      <alignment horizontal="left" vertical="top" wrapText="1"/>
    </xf>
    <xf numFmtId="0" fontId="4" fillId="0" borderId="2" xfId="0" applyNumberFormat="1" applyFont="1" applyBorder="1" applyAlignment="1">
      <alignment horizontal="left" vertical="top" wrapText="1"/>
    </xf>
    <xf numFmtId="0" fontId="4" fillId="0" borderId="15" xfId="0" applyNumberFormat="1" applyFont="1" applyBorder="1" applyAlignment="1">
      <alignment horizontal="left" vertical="top" wrapText="1"/>
    </xf>
    <xf numFmtId="0" fontId="4" fillId="0" borderId="18" xfId="0" applyNumberFormat="1" applyFont="1" applyBorder="1" applyAlignment="1">
      <alignment horizontal="left" vertical="top" wrapText="1"/>
    </xf>
    <xf numFmtId="164" fontId="33" fillId="0" borderId="0" xfId="0" applyFont="1"/>
    <xf numFmtId="164" fontId="33" fillId="0" borderId="0" xfId="0" applyFont="1" applyAlignment="1">
      <alignment horizontal="left" vertical="top" wrapText="1"/>
    </xf>
    <xf numFmtId="164" fontId="5" fillId="30" borderId="0" xfId="0" applyFont="1" applyFill="1" applyAlignment="1">
      <alignment horizontal="left" vertical="top" wrapText="1"/>
    </xf>
    <xf numFmtId="164" fontId="5" fillId="30" borderId="4" xfId="0" applyFont="1" applyFill="1" applyBorder="1" applyAlignment="1">
      <alignment horizontal="left" vertical="top" wrapText="1"/>
    </xf>
    <xf numFmtId="0" fontId="12" fillId="5" borderId="2" xfId="0" applyNumberFormat="1" applyFont="1" applyFill="1" applyBorder="1" applyAlignment="1">
      <alignment horizontal="center" vertical="top" wrapText="1"/>
    </xf>
    <xf numFmtId="164" fontId="5" fillId="30" borderId="17" xfId="0" applyFont="1" applyFill="1" applyBorder="1" applyAlignment="1">
      <alignment horizontal="left" vertical="top" wrapText="1"/>
    </xf>
    <xf numFmtId="165" fontId="8" fillId="0" borderId="0" xfId="227"/>
    <xf numFmtId="165" fontId="40" fillId="0" borderId="0" xfId="227" applyFont="1"/>
    <xf numFmtId="165" fontId="40" fillId="5" borderId="0" xfId="227" applyFont="1" applyFill="1"/>
    <xf numFmtId="165" fontId="40" fillId="4" borderId="0" xfId="227" applyFont="1" applyFill="1"/>
    <xf numFmtId="165" fontId="35" fillId="0" borderId="1" xfId="227" applyFont="1" applyBorder="1" applyAlignment="1">
      <alignment horizontal="center" vertical="top" wrapText="1"/>
    </xf>
    <xf numFmtId="165" fontId="35" fillId="0" borderId="1" xfId="227" applyFont="1" applyBorder="1" applyAlignment="1">
      <alignment horizontal="left" vertical="center" wrapText="1"/>
    </xf>
    <xf numFmtId="165" fontId="35" fillId="0" borderId="1" xfId="227" applyFont="1" applyBorder="1" applyAlignment="1">
      <alignment vertical="center" wrapText="1"/>
    </xf>
    <xf numFmtId="0" fontId="35" fillId="0" borderId="1" xfId="227" applyNumberFormat="1" applyFont="1" applyBorder="1" applyAlignment="1">
      <alignment vertical="top" wrapText="1"/>
    </xf>
    <xf numFmtId="165" fontId="40" fillId="0" borderId="1" xfId="227" applyFont="1" applyBorder="1" applyAlignment="1">
      <alignment horizontal="center" vertical="top" wrapText="1"/>
    </xf>
    <xf numFmtId="165" fontId="35" fillId="0" borderId="0" xfId="227" applyFont="1"/>
    <xf numFmtId="0" fontId="42" fillId="0" borderId="1" xfId="227" applyNumberFormat="1" applyFont="1" applyBorder="1" applyAlignment="1">
      <alignment vertical="top" wrapText="1"/>
    </xf>
    <xf numFmtId="165" fontId="35" fillId="34" borderId="0" xfId="227" applyFont="1" applyFill="1"/>
    <xf numFmtId="165" fontId="35" fillId="0" borderId="3" xfId="227" applyFont="1" applyBorder="1"/>
    <xf numFmtId="165" fontId="35" fillId="0" borderId="1" xfId="227" applyFont="1" applyBorder="1"/>
    <xf numFmtId="165" fontId="35" fillId="0" borderId="1" xfId="227" applyFont="1" applyBorder="1" applyAlignment="1">
      <alignment vertical="top" wrapText="1"/>
    </xf>
    <xf numFmtId="0" fontId="35" fillId="0" borderId="1" xfId="10" applyFont="1" applyBorder="1" applyAlignment="1">
      <alignment vertical="top" wrapText="1"/>
    </xf>
    <xf numFmtId="165" fontId="0" fillId="0" borderId="0" xfId="227" applyFont="1"/>
    <xf numFmtId="165" fontId="0" fillId="35" borderId="3" xfId="227" applyFont="1" applyFill="1" applyBorder="1"/>
    <xf numFmtId="165" fontId="0" fillId="35" borderId="1" xfId="227" applyFont="1" applyFill="1" applyBorder="1"/>
    <xf numFmtId="165" fontId="38" fillId="0" borderId="1" xfId="227" applyFont="1" applyBorder="1" applyAlignment="1">
      <alignment horizontal="center" vertical="top" wrapText="1"/>
    </xf>
    <xf numFmtId="165" fontId="35" fillId="0" borderId="1" xfId="227" applyFont="1" applyBorder="1" applyAlignment="1">
      <alignment horizontal="left" vertical="top" wrapText="1"/>
    </xf>
    <xf numFmtId="165" fontId="0" fillId="0" borderId="3" xfId="227" applyFont="1" applyBorder="1"/>
    <xf numFmtId="165" fontId="0" fillId="0" borderId="1" xfId="227" applyFont="1" applyBorder="1"/>
    <xf numFmtId="165" fontId="35" fillId="0" borderId="1" xfId="227" applyFont="1" applyBorder="1" applyAlignment="1">
      <alignment horizontal="left" wrapText="1"/>
    </xf>
    <xf numFmtId="165" fontId="35" fillId="0" borderId="1" xfId="227" applyFont="1" applyBorder="1" applyAlignment="1">
      <alignment wrapText="1"/>
    </xf>
    <xf numFmtId="0" fontId="35" fillId="0" borderId="1" xfId="227" applyNumberFormat="1" applyFont="1" applyBorder="1" applyAlignment="1">
      <alignment wrapText="1"/>
    </xf>
    <xf numFmtId="0" fontId="35" fillId="0" borderId="1" xfId="227" applyNumberFormat="1" applyFont="1" applyBorder="1" applyAlignment="1">
      <alignment horizontal="left" vertical="top" wrapText="1"/>
    </xf>
    <xf numFmtId="0" fontId="35" fillId="0" borderId="1" xfId="227" applyNumberFormat="1" applyFont="1" applyBorder="1" applyAlignment="1">
      <alignment horizontal="left" vertical="center" wrapText="1"/>
    </xf>
    <xf numFmtId="165" fontId="35" fillId="0" borderId="1" xfId="227" applyFont="1" applyBorder="1" applyAlignment="1">
      <alignment vertical="top"/>
    </xf>
    <xf numFmtId="0" fontId="42" fillId="0" borderId="1" xfId="227" applyNumberFormat="1" applyFont="1" applyBorder="1" applyAlignment="1">
      <alignment horizontal="left" vertical="top" wrapText="1"/>
    </xf>
    <xf numFmtId="165" fontId="40" fillId="0" borderId="0" xfId="227" applyFont="1" applyAlignment="1">
      <alignment horizontal="center" vertical="top" wrapText="1"/>
    </xf>
    <xf numFmtId="165" fontId="44" fillId="0" borderId="1" xfId="227" applyFont="1" applyBorder="1" applyAlignment="1">
      <alignment vertical="top" wrapText="1"/>
    </xf>
    <xf numFmtId="0" fontId="40" fillId="0" borderId="1" xfId="227" applyNumberFormat="1" applyFont="1" applyBorder="1" applyAlignment="1">
      <alignment vertical="top" wrapText="1"/>
    </xf>
    <xf numFmtId="165" fontId="5" fillId="0" borderId="1" xfId="227" applyFont="1" applyBorder="1" applyAlignment="1">
      <alignment vertical="top" wrapText="1"/>
    </xf>
    <xf numFmtId="165" fontId="8" fillId="0" borderId="0" xfId="227" applyAlignment="1">
      <alignment vertical="top"/>
    </xf>
    <xf numFmtId="165" fontId="8" fillId="32" borderId="0" xfId="227" applyFill="1"/>
    <xf numFmtId="164" fontId="6" fillId="4" borderId="18" xfId="0" applyFont="1" applyFill="1" applyBorder="1" applyAlignment="1">
      <alignment horizontal="left" vertical="top"/>
    </xf>
    <xf numFmtId="165" fontId="35" fillId="4" borderId="1" xfId="227" applyFont="1" applyFill="1" applyBorder="1" applyAlignment="1">
      <alignment horizontal="center" vertical="top" wrapText="1"/>
    </xf>
    <xf numFmtId="165" fontId="35" fillId="0" borderId="0" xfId="227" applyFont="1" applyAlignment="1">
      <alignment horizontal="center" vertical="top" wrapText="1"/>
    </xf>
    <xf numFmtId="165" fontId="8" fillId="33" borderId="0" xfId="227" applyFill="1"/>
    <xf numFmtId="165" fontId="35" fillId="0" borderId="16" xfId="227" applyFont="1" applyBorder="1" applyAlignment="1">
      <alignment horizontal="center" vertical="top" wrapText="1"/>
    </xf>
    <xf numFmtId="165" fontId="35" fillId="0" borderId="20" xfId="227" applyFont="1" applyBorder="1" applyAlignment="1">
      <alignment horizontal="center" vertical="top" wrapText="1"/>
    </xf>
    <xf numFmtId="165" fontId="35" fillId="0" borderId="19" xfId="227" applyFont="1" applyBorder="1" applyAlignment="1">
      <alignment horizontal="center" vertical="top" wrapText="1"/>
    </xf>
    <xf numFmtId="165" fontId="35" fillId="0" borderId="3" xfId="227" applyFont="1" applyBorder="1" applyAlignment="1">
      <alignment vertical="top" wrapText="1"/>
    </xf>
    <xf numFmtId="0" fontId="35" fillId="0" borderId="1" xfId="0" applyNumberFormat="1" applyFont="1" applyBorder="1" applyAlignment="1">
      <alignment vertical="top" wrapText="1"/>
    </xf>
    <xf numFmtId="164" fontId="35" fillId="0" borderId="3" xfId="0" applyFont="1" applyBorder="1" applyAlignment="1">
      <alignment vertical="top" wrapText="1"/>
    </xf>
    <xf numFmtId="164" fontId="35" fillId="0" borderId="1" xfId="0" applyFont="1" applyBorder="1" applyAlignment="1">
      <alignment vertical="top" wrapText="1"/>
    </xf>
    <xf numFmtId="0" fontId="5" fillId="0" borderId="1" xfId="0" applyNumberFormat="1" applyFont="1" applyBorder="1" applyAlignment="1">
      <alignment vertical="top" wrapText="1"/>
    </xf>
    <xf numFmtId="164" fontId="35" fillId="0" borderId="3" xfId="0" applyFont="1" applyBorder="1" applyAlignment="1">
      <alignment vertical="center" wrapText="1"/>
    </xf>
    <xf numFmtId="164" fontId="35" fillId="0" borderId="1" xfId="0" applyFont="1" applyBorder="1" applyAlignment="1">
      <alignment vertical="center" wrapText="1"/>
    </xf>
    <xf numFmtId="0" fontId="5" fillId="0" borderId="3" xfId="0" applyNumberFormat="1" applyFont="1" applyBorder="1" applyAlignment="1">
      <alignment vertical="top" wrapText="1"/>
    </xf>
    <xf numFmtId="0" fontId="35" fillId="0" borderId="3" xfId="0" applyNumberFormat="1" applyFont="1" applyBorder="1" applyAlignment="1">
      <alignment vertical="top" wrapText="1"/>
    </xf>
    <xf numFmtId="165" fontId="5" fillId="0" borderId="1" xfId="227" applyFont="1" applyBorder="1"/>
    <xf numFmtId="165" fontId="8" fillId="0" borderId="16" xfId="227" applyBorder="1"/>
    <xf numFmtId="165" fontId="0" fillId="0" borderId="16" xfId="227" applyFont="1" applyBorder="1"/>
    <xf numFmtId="165" fontId="8" fillId="0" borderId="1" xfId="227" applyBorder="1"/>
    <xf numFmtId="165" fontId="8" fillId="0" borderId="1" xfId="227" applyBorder="1" applyAlignment="1">
      <alignment wrapText="1"/>
    </xf>
    <xf numFmtId="165" fontId="35" fillId="0" borderId="21" xfId="227" applyFont="1" applyBorder="1" applyAlignment="1">
      <alignment horizontal="center" vertical="top" wrapText="1"/>
    </xf>
    <xf numFmtId="165" fontId="35" fillId="0" borderId="20" xfId="227" applyFont="1" applyBorder="1" applyAlignment="1">
      <alignment horizontal="center" wrapText="1"/>
    </xf>
    <xf numFmtId="165" fontId="6" fillId="0" borderId="20" xfId="227" applyFont="1" applyBorder="1"/>
    <xf numFmtId="165" fontId="6" fillId="0" borderId="19" xfId="227" applyFont="1" applyBorder="1"/>
    <xf numFmtId="165" fontId="8" fillId="0" borderId="20" xfId="227" applyBorder="1"/>
    <xf numFmtId="165" fontId="8" fillId="0" borderId="19" xfId="227" applyBorder="1"/>
    <xf numFmtId="165" fontId="39" fillId="30" borderId="0" xfId="227" applyFont="1" applyFill="1" applyAlignment="1">
      <alignment vertical="top"/>
    </xf>
    <xf numFmtId="0" fontId="41" fillId="30" borderId="0" xfId="227" applyNumberFormat="1" applyFont="1" applyFill="1" applyAlignment="1">
      <alignment vertical="top" wrapText="1"/>
    </xf>
    <xf numFmtId="165" fontId="37" fillId="30" borderId="0" xfId="227" applyFont="1" applyFill="1" applyAlignment="1">
      <alignment horizontal="left" vertical="top" wrapText="1"/>
    </xf>
    <xf numFmtId="0" fontId="35" fillId="30" borderId="0" xfId="227" applyNumberFormat="1" applyFont="1" applyFill="1" applyAlignment="1">
      <alignment vertical="top" wrapText="1"/>
    </xf>
    <xf numFmtId="0" fontId="42" fillId="30" borderId="0" xfId="227" applyNumberFormat="1" applyFont="1" applyFill="1" applyAlignment="1">
      <alignment vertical="top" wrapText="1"/>
    </xf>
    <xf numFmtId="165" fontId="35" fillId="30" borderId="0" xfId="227" applyFont="1" applyFill="1" applyAlignment="1">
      <alignment vertical="top" wrapText="1"/>
    </xf>
    <xf numFmtId="165" fontId="35" fillId="30" borderId="0" xfId="227" applyFont="1" applyFill="1"/>
    <xf numFmtId="0" fontId="35" fillId="30" borderId="0" xfId="10" applyFont="1" applyFill="1" applyAlignment="1">
      <alignment vertical="top" wrapText="1"/>
    </xf>
    <xf numFmtId="0" fontId="43" fillId="30" borderId="0" xfId="227" applyNumberFormat="1" applyFont="1" applyFill="1" applyAlignment="1">
      <alignment vertical="top" wrapText="1"/>
    </xf>
    <xf numFmtId="0" fontId="43" fillId="30" borderId="0" xfId="227" applyNumberFormat="1" applyFont="1" applyFill="1" applyAlignment="1">
      <alignment wrapText="1"/>
    </xf>
    <xf numFmtId="0" fontId="35" fillId="30" borderId="0" xfId="227" applyNumberFormat="1" applyFont="1" applyFill="1" applyAlignment="1">
      <alignment wrapText="1"/>
    </xf>
    <xf numFmtId="165" fontId="35" fillId="30" borderId="0" xfId="227" applyFont="1" applyFill="1" applyAlignment="1">
      <alignment vertical="center" wrapText="1"/>
    </xf>
    <xf numFmtId="165" fontId="35" fillId="30" borderId="0" xfId="227" applyFont="1" applyFill="1" applyAlignment="1">
      <alignment vertical="top"/>
    </xf>
    <xf numFmtId="0" fontId="35" fillId="30" borderId="0" xfId="227" applyNumberFormat="1" applyFont="1" applyFill="1" applyAlignment="1">
      <alignment horizontal="left" vertical="top" wrapText="1"/>
    </xf>
    <xf numFmtId="0" fontId="42" fillId="30" borderId="0" xfId="227" applyNumberFormat="1" applyFont="1" applyFill="1" applyAlignment="1">
      <alignment horizontal="left" vertical="top" wrapText="1"/>
    </xf>
    <xf numFmtId="165" fontId="37" fillId="30" borderId="0" xfId="227" applyFont="1" applyFill="1" applyAlignment="1">
      <alignment vertical="top" wrapText="1"/>
    </xf>
    <xf numFmtId="165" fontId="44" fillId="30" borderId="0" xfId="227" applyFont="1" applyFill="1" applyAlignment="1">
      <alignment vertical="top" wrapText="1"/>
    </xf>
    <xf numFmtId="0" fontId="40" fillId="30" borderId="0" xfId="227" applyNumberFormat="1" applyFont="1" applyFill="1" applyAlignment="1">
      <alignment vertical="top" wrapText="1"/>
    </xf>
    <xf numFmtId="165" fontId="42" fillId="30" borderId="0" xfId="227" applyFont="1" applyFill="1" applyAlignment="1">
      <alignment horizontal="left" vertical="top" wrapText="1"/>
    </xf>
    <xf numFmtId="165" fontId="5" fillId="30" borderId="0" xfId="227" applyFont="1" applyFill="1" applyAlignment="1">
      <alignment vertical="top" wrapText="1"/>
    </xf>
    <xf numFmtId="165" fontId="36" fillId="30" borderId="0" xfId="227" applyFont="1" applyFill="1" applyAlignment="1">
      <alignment vertical="top" wrapText="1"/>
    </xf>
    <xf numFmtId="165" fontId="0" fillId="30" borderId="0" xfId="227" applyFont="1" applyFill="1" applyAlignment="1">
      <alignment vertical="top" wrapText="1"/>
    </xf>
    <xf numFmtId="165" fontId="8" fillId="30" borderId="0" xfId="227" applyFill="1"/>
    <xf numFmtId="165" fontId="39" fillId="30" borderId="0" xfId="227" applyFont="1" applyFill="1"/>
    <xf numFmtId="165" fontId="0" fillId="30" borderId="0" xfId="227" applyFont="1" applyFill="1"/>
    <xf numFmtId="165" fontId="12" fillId="29" borderId="0" xfId="227" applyFont="1" applyFill="1" applyAlignment="1">
      <alignment vertical="top"/>
    </xf>
    <xf numFmtId="165" fontId="39" fillId="29" borderId="0" xfId="227" applyFont="1" applyFill="1" applyAlignment="1">
      <alignment vertical="top"/>
    </xf>
    <xf numFmtId="165" fontId="35" fillId="29" borderId="0" xfId="227" applyFont="1" applyFill="1" applyAlignment="1">
      <alignment horizontal="center" vertical="top"/>
    </xf>
    <xf numFmtId="164" fontId="40" fillId="29" borderId="0" xfId="0" applyFont="1" applyFill="1" applyAlignment="1">
      <alignment vertical="top" wrapText="1"/>
    </xf>
    <xf numFmtId="164" fontId="7" fillId="29" borderId="0" xfId="0" applyFont="1" applyFill="1" applyAlignment="1">
      <alignment vertical="top" wrapText="1"/>
    </xf>
    <xf numFmtId="164" fontId="40" fillId="29" borderId="0" xfId="0" applyFont="1" applyFill="1"/>
    <xf numFmtId="164" fontId="47" fillId="29" borderId="0" xfId="0" applyFont="1" applyFill="1"/>
    <xf numFmtId="164" fontId="4" fillId="0" borderId="3" xfId="0" applyFont="1" applyBorder="1" applyAlignment="1">
      <alignment horizontal="left" vertical="top" wrapText="1"/>
    </xf>
    <xf numFmtId="164" fontId="47" fillId="0" borderId="3" xfId="0" applyFont="1" applyBorder="1" applyAlignment="1">
      <alignment horizontal="left" vertical="top" wrapText="1"/>
    </xf>
    <xf numFmtId="0" fontId="4" fillId="0" borderId="1" xfId="0" applyNumberFormat="1" applyFont="1" applyBorder="1" applyAlignment="1">
      <alignment horizontal="left" vertical="top" wrapText="1"/>
    </xf>
    <xf numFmtId="0" fontId="4" fillId="0" borderId="1" xfId="0" applyNumberFormat="1" applyFont="1" applyBorder="1" applyAlignment="1">
      <alignment horizontal="center" vertical="top" wrapText="1"/>
    </xf>
    <xf numFmtId="166" fontId="4" fillId="0" borderId="1" xfId="0" applyNumberFormat="1" applyFont="1" applyBorder="1" applyAlignment="1">
      <alignment horizontal="center" vertical="top" wrapText="1"/>
    </xf>
    <xf numFmtId="0" fontId="4" fillId="28" borderId="1" xfId="0" applyNumberFormat="1" applyFont="1" applyFill="1" applyBorder="1" applyAlignment="1">
      <alignment horizontal="left" vertical="top" wrapText="1"/>
    </xf>
    <xf numFmtId="164" fontId="47" fillId="0" borderId="3" xfId="0" applyFont="1" applyBorder="1" applyAlignment="1">
      <alignment horizontal="left" vertical="top"/>
    </xf>
    <xf numFmtId="0" fontId="4" fillId="0" borderId="14" xfId="0" applyNumberFormat="1" applyFont="1" applyBorder="1" applyAlignment="1">
      <alignment horizontal="left" vertical="top" wrapText="1"/>
    </xf>
    <xf numFmtId="0" fontId="4" fillId="0" borderId="14" xfId="0" applyNumberFormat="1" applyFont="1" applyBorder="1" applyAlignment="1">
      <alignment horizontal="center" vertical="top" wrapText="1"/>
    </xf>
    <xf numFmtId="164" fontId="4" fillId="0" borderId="19" xfId="0" applyFont="1" applyBorder="1" applyAlignment="1">
      <alignment horizontal="left" vertical="top" wrapText="1"/>
    </xf>
    <xf numFmtId="164" fontId="47" fillId="0" borderId="19" xfId="0" applyFont="1" applyBorder="1" applyAlignment="1">
      <alignment horizontal="left" vertical="top" wrapText="1"/>
    </xf>
    <xf numFmtId="0" fontId="4" fillId="0" borderId="16" xfId="0" applyNumberFormat="1" applyFont="1" applyBorder="1" applyAlignment="1">
      <alignment horizontal="left" vertical="top" wrapText="1"/>
    </xf>
    <xf numFmtId="0" fontId="4" fillId="0" borderId="16" xfId="0" applyNumberFormat="1" applyFont="1" applyBorder="1" applyAlignment="1">
      <alignment horizontal="center" vertical="top" wrapText="1"/>
    </xf>
    <xf numFmtId="164" fontId="47" fillId="0" borderId="19" xfId="0" applyFont="1" applyBorder="1" applyAlignment="1">
      <alignment horizontal="left" vertical="top"/>
    </xf>
    <xf numFmtId="164" fontId="4" fillId="0" borderId="1" xfId="0" applyFont="1" applyBorder="1" applyAlignment="1">
      <alignment horizontal="left" vertical="top" wrapText="1"/>
    </xf>
    <xf numFmtId="164" fontId="4" fillId="2" borderId="1" xfId="0" applyFont="1" applyFill="1" applyBorder="1" applyAlignment="1">
      <alignment horizontal="center" vertical="top" wrapText="1"/>
    </xf>
    <xf numFmtId="1" fontId="4" fillId="0" borderId="3" xfId="0" applyNumberFormat="1" applyFont="1" applyBorder="1" applyAlignment="1">
      <alignment horizontal="left" vertical="top" wrapText="1"/>
    </xf>
    <xf numFmtId="0" fontId="4" fillId="0" borderId="3" xfId="7" applyFont="1" applyBorder="1" applyAlignment="1">
      <alignment horizontal="left" vertical="top" wrapText="1"/>
    </xf>
    <xf numFmtId="0" fontId="4" fillId="0" borderId="1" xfId="7" applyFont="1" applyBorder="1" applyAlignment="1">
      <alignment horizontal="left" vertical="top" wrapText="1"/>
    </xf>
    <xf numFmtId="164" fontId="4" fillId="3" borderId="19" xfId="0" applyFont="1" applyFill="1" applyBorder="1" applyAlignment="1">
      <alignment horizontal="left" vertical="top" wrapText="1"/>
    </xf>
    <xf numFmtId="164" fontId="4" fillId="31" borderId="19" xfId="0" applyFont="1" applyFill="1" applyBorder="1" applyAlignment="1">
      <alignment horizontal="left" vertical="top" wrapText="1"/>
    </xf>
    <xf numFmtId="164" fontId="4" fillId="3" borderId="16" xfId="0" applyFont="1" applyFill="1" applyBorder="1" applyAlignment="1">
      <alignment horizontal="left" vertical="top" wrapText="1"/>
    </xf>
    <xf numFmtId="164" fontId="4" fillId="3" borderId="16" xfId="0" applyFont="1" applyFill="1" applyBorder="1" applyAlignment="1">
      <alignment horizontal="center" vertical="top" wrapText="1"/>
    </xf>
    <xf numFmtId="164" fontId="7" fillId="3" borderId="16" xfId="0" applyFont="1" applyFill="1" applyBorder="1" applyAlignment="1">
      <alignment horizontal="center" vertical="top" wrapText="1"/>
    </xf>
    <xf numFmtId="166" fontId="4" fillId="3" borderId="16" xfId="0" applyNumberFormat="1" applyFont="1" applyFill="1" applyBorder="1" applyAlignment="1">
      <alignment horizontal="center" vertical="top" wrapText="1"/>
    </xf>
    <xf numFmtId="0" fontId="4" fillId="3" borderId="18" xfId="0" applyNumberFormat="1" applyFont="1" applyFill="1" applyBorder="1" applyAlignment="1">
      <alignment horizontal="left" vertical="top" wrapText="1"/>
    </xf>
    <xf numFmtId="164" fontId="4" fillId="3" borderId="3" xfId="0" applyFont="1" applyFill="1" applyBorder="1" applyAlignment="1">
      <alignment horizontal="left" vertical="top" wrapText="1"/>
    </xf>
    <xf numFmtId="164" fontId="4" fillId="31" borderId="3" xfId="0" applyFont="1" applyFill="1" applyBorder="1" applyAlignment="1">
      <alignment horizontal="left" vertical="top" wrapText="1"/>
    </xf>
    <xf numFmtId="164" fontId="4" fillId="3" borderId="1" xfId="0" applyFont="1" applyFill="1" applyBorder="1" applyAlignment="1">
      <alignment horizontal="left" vertical="top" wrapText="1"/>
    </xf>
    <xf numFmtId="164" fontId="4" fillId="3" borderId="1" xfId="0" applyFont="1" applyFill="1" applyBorder="1" applyAlignment="1">
      <alignment horizontal="center" vertical="top" wrapText="1"/>
    </xf>
    <xf numFmtId="164" fontId="7" fillId="3" borderId="1" xfId="0" applyFont="1" applyFill="1" applyBorder="1" applyAlignment="1">
      <alignment horizontal="center" vertical="top" wrapText="1"/>
    </xf>
    <xf numFmtId="166" fontId="4" fillId="3" borderId="1" xfId="0" applyNumberFormat="1" applyFont="1" applyFill="1" applyBorder="1" applyAlignment="1">
      <alignment horizontal="center" vertical="top" wrapText="1"/>
    </xf>
    <xf numFmtId="0" fontId="4" fillId="3" borderId="2" xfId="0" applyNumberFormat="1" applyFont="1" applyFill="1" applyBorder="1" applyAlignment="1">
      <alignment horizontal="left" vertical="top" wrapText="1"/>
    </xf>
    <xf numFmtId="0" fontId="4" fillId="3" borderId="1" xfId="0" applyNumberFormat="1" applyFont="1" applyFill="1" applyBorder="1" applyAlignment="1">
      <alignment horizontal="left" vertical="top" wrapText="1"/>
    </xf>
    <xf numFmtId="0" fontId="4" fillId="3" borderId="1" xfId="0" applyNumberFormat="1" applyFont="1" applyFill="1" applyBorder="1" applyAlignment="1">
      <alignment horizontal="center" vertical="top" wrapText="1"/>
    </xf>
    <xf numFmtId="164" fontId="47" fillId="3" borderId="3" xfId="0" applyFont="1" applyFill="1" applyBorder="1" applyAlignment="1">
      <alignment horizontal="left" vertical="top" wrapText="1"/>
    </xf>
    <xf numFmtId="164" fontId="50" fillId="3" borderId="1" xfId="0" applyFont="1" applyFill="1" applyBorder="1" applyAlignment="1">
      <alignment horizontal="center" vertical="top" wrapText="1"/>
    </xf>
    <xf numFmtId="164" fontId="50" fillId="3" borderId="1" xfId="0" applyFont="1" applyFill="1" applyBorder="1" applyAlignment="1">
      <alignment horizontal="left" vertical="top" wrapText="1"/>
    </xf>
    <xf numFmtId="164" fontId="4" fillId="0" borderId="0" xfId="0" applyFont="1" applyAlignment="1">
      <alignment wrapText="1"/>
    </xf>
    <xf numFmtId="164" fontId="34" fillId="0" borderId="0" xfId="0" applyFont="1" applyAlignment="1">
      <alignment horizontal="center"/>
    </xf>
    <xf numFmtId="166" fontId="4" fillId="0" borderId="0" xfId="0" applyNumberFormat="1" applyFont="1" applyAlignment="1">
      <alignment horizontal="center"/>
    </xf>
    <xf numFmtId="164" fontId="34" fillId="0" borderId="0" xfId="0" applyFont="1" applyAlignment="1">
      <alignment vertical="top" wrapText="1"/>
    </xf>
    <xf numFmtId="0" fontId="34" fillId="0" borderId="0" xfId="0" applyNumberFormat="1" applyFont="1" applyAlignment="1">
      <alignment vertical="top" wrapText="1"/>
    </xf>
    <xf numFmtId="0" fontId="34" fillId="0" borderId="0" xfId="0" applyNumberFormat="1" applyFont="1" applyAlignment="1">
      <alignment horizontal="center" vertical="top" wrapText="1"/>
    </xf>
    <xf numFmtId="166" fontId="4" fillId="0" borderId="0" xfId="0" applyNumberFormat="1" applyFont="1" applyAlignment="1">
      <alignment horizontal="center" vertical="top" wrapText="1"/>
    </xf>
    <xf numFmtId="0" fontId="30" fillId="5" borderId="2" xfId="0" applyNumberFormat="1" applyFont="1" applyFill="1" applyBorder="1" applyAlignment="1">
      <alignment horizontal="center" vertical="top" wrapText="1"/>
    </xf>
    <xf numFmtId="164" fontId="51" fillId="30" borderId="17" xfId="0" applyFont="1" applyFill="1" applyBorder="1" applyAlignment="1">
      <alignment vertical="top" wrapText="1"/>
    </xf>
    <xf numFmtId="0" fontId="30" fillId="5" borderId="3" xfId="0" applyNumberFormat="1" applyFont="1" applyFill="1" applyBorder="1" applyAlignment="1">
      <alignment vertical="top" wrapText="1"/>
    </xf>
    <xf numFmtId="164" fontId="30" fillId="5" borderId="3" xfId="0" applyFont="1" applyFill="1" applyBorder="1" applyAlignment="1">
      <alignment vertical="top" wrapText="1"/>
    </xf>
    <xf numFmtId="0" fontId="30" fillId="5" borderId="1" xfId="0" applyNumberFormat="1" applyFont="1" applyFill="1" applyBorder="1" applyAlignment="1">
      <alignment vertical="top" wrapText="1"/>
    </xf>
    <xf numFmtId="0" fontId="30" fillId="5" borderId="1" xfId="0" applyNumberFormat="1" applyFont="1" applyFill="1" applyBorder="1" applyAlignment="1">
      <alignment horizontal="center" vertical="top" wrapText="1"/>
    </xf>
    <xf numFmtId="0" fontId="30" fillId="5" borderId="2" xfId="0" applyNumberFormat="1" applyFont="1" applyFill="1" applyBorder="1" applyAlignment="1">
      <alignment vertical="top" wrapText="1"/>
    </xf>
    <xf numFmtId="164" fontId="10" fillId="4" borderId="4" xfId="0" applyFont="1" applyFill="1" applyBorder="1" applyAlignment="1">
      <alignment horizontal="left" vertical="top"/>
    </xf>
    <xf numFmtId="164" fontId="32" fillId="30" borderId="0" xfId="0" applyFont="1" applyFill="1" applyAlignment="1">
      <alignment horizontal="left" vertical="top"/>
    </xf>
    <xf numFmtId="0" fontId="2" fillId="4" borderId="4" xfId="0" applyNumberFormat="1" applyFont="1" applyFill="1" applyBorder="1" applyAlignment="1">
      <alignment horizontal="left" vertical="top"/>
    </xf>
    <xf numFmtId="164" fontId="32" fillId="0" borderId="0" xfId="0" applyFont="1" applyAlignment="1">
      <alignment horizontal="left"/>
    </xf>
    <xf numFmtId="164" fontId="32" fillId="30" borderId="0" xfId="0" applyFont="1" applyFill="1" applyAlignment="1">
      <alignment horizontal="left" vertical="top" wrapText="1"/>
    </xf>
    <xf numFmtId="164" fontId="4" fillId="0" borderId="18" xfId="0" applyFont="1" applyBorder="1" applyAlignment="1">
      <alignment horizontal="left" vertical="top" wrapText="1"/>
    </xf>
    <xf numFmtId="164" fontId="4" fillId="0" borderId="2" xfId="0" applyFont="1" applyBorder="1" applyAlignment="1">
      <alignment horizontal="left" vertical="top" wrapText="1"/>
    </xf>
    <xf numFmtId="164" fontId="4" fillId="0" borderId="15" xfId="0" applyFont="1" applyBorder="1" applyAlignment="1">
      <alignment horizontal="left" vertical="top" wrapText="1"/>
    </xf>
    <xf numFmtId="49" fontId="4" fillId="0" borderId="2" xfId="0" applyNumberFormat="1" applyFont="1" applyBorder="1" applyAlignment="1">
      <alignment horizontal="left" vertical="top" wrapText="1"/>
    </xf>
    <xf numFmtId="164" fontId="10" fillId="4" borderId="17" xfId="0" applyFont="1" applyFill="1" applyBorder="1" applyAlignment="1">
      <alignment horizontal="left" vertical="top"/>
    </xf>
    <xf numFmtId="164" fontId="52" fillId="4" borderId="17" xfId="0" applyFont="1" applyFill="1" applyBorder="1" applyAlignment="1">
      <alignment horizontal="left" vertical="top"/>
    </xf>
    <xf numFmtId="164" fontId="2" fillId="4" borderId="17" xfId="0" applyFont="1" applyFill="1" applyBorder="1" applyAlignment="1">
      <alignment horizontal="center" vertical="top"/>
    </xf>
    <xf numFmtId="164" fontId="2" fillId="4" borderId="17" xfId="0" applyFont="1" applyFill="1" applyBorder="1" applyAlignment="1">
      <alignment horizontal="left" vertical="top"/>
    </xf>
    <xf numFmtId="166" fontId="2" fillId="4" borderId="17" xfId="0" applyNumberFormat="1" applyFont="1" applyFill="1" applyBorder="1" applyAlignment="1">
      <alignment horizontal="center" vertical="top"/>
    </xf>
    <xf numFmtId="0" fontId="2" fillId="4" borderId="17" xfId="0" applyNumberFormat="1" applyFont="1" applyFill="1" applyBorder="1" applyAlignment="1">
      <alignment horizontal="left" vertical="top"/>
    </xf>
    <xf numFmtId="164" fontId="10" fillId="36" borderId="17" xfId="0" applyFont="1" applyFill="1" applyBorder="1" applyAlignment="1">
      <alignment horizontal="left" vertical="top"/>
    </xf>
    <xf numFmtId="164" fontId="52" fillId="36" borderId="17" xfId="0" applyFont="1" applyFill="1" applyBorder="1" applyAlignment="1">
      <alignment horizontal="left" vertical="top"/>
    </xf>
    <xf numFmtId="164" fontId="2" fillId="36" borderId="17" xfId="0" applyFont="1" applyFill="1" applyBorder="1" applyAlignment="1">
      <alignment horizontal="center" vertical="top"/>
    </xf>
    <xf numFmtId="164" fontId="2" fillId="36" borderId="17" xfId="0" applyFont="1" applyFill="1" applyBorder="1" applyAlignment="1">
      <alignment horizontal="left" vertical="top"/>
    </xf>
    <xf numFmtId="166" fontId="2" fillId="36" borderId="17" xfId="0" applyNumberFormat="1" applyFont="1" applyFill="1" applyBorder="1" applyAlignment="1">
      <alignment horizontal="center" vertical="top"/>
    </xf>
    <xf numFmtId="0" fontId="2" fillId="36" borderId="17" xfId="0" applyNumberFormat="1" applyFont="1" applyFill="1" applyBorder="1" applyAlignment="1">
      <alignment horizontal="left" vertical="top"/>
    </xf>
    <xf numFmtId="164" fontId="10" fillId="4" borderId="0" xfId="0" applyFont="1" applyFill="1" applyAlignment="1">
      <alignment horizontal="left" vertical="top"/>
    </xf>
    <xf numFmtId="164" fontId="52" fillId="4" borderId="0" xfId="0" applyFont="1" applyFill="1" applyAlignment="1">
      <alignment horizontal="left" vertical="top"/>
    </xf>
    <xf numFmtId="164" fontId="2" fillId="4" borderId="0" xfId="0" applyFont="1" applyFill="1" applyAlignment="1">
      <alignment horizontal="center" vertical="top"/>
    </xf>
    <xf numFmtId="164" fontId="2" fillId="4" borderId="0" xfId="0" applyFont="1" applyFill="1" applyAlignment="1">
      <alignment horizontal="left" vertical="top"/>
    </xf>
    <xf numFmtId="166" fontId="2" fillId="4" borderId="0" xfId="0" applyNumberFormat="1" applyFont="1" applyFill="1" applyAlignment="1">
      <alignment horizontal="center" vertical="top"/>
    </xf>
    <xf numFmtId="0" fontId="2" fillId="4" borderId="0" xfId="0" applyNumberFormat="1" applyFont="1" applyFill="1" applyAlignment="1">
      <alignment horizontal="left" vertical="top"/>
    </xf>
    <xf numFmtId="166" fontId="4" fillId="0" borderId="16" xfId="0" applyNumberFormat="1" applyFont="1" applyBorder="1" applyAlignment="1">
      <alignment horizontal="center" vertical="top" wrapText="1"/>
    </xf>
    <xf numFmtId="164" fontId="9" fillId="30" borderId="4" xfId="0" applyFont="1" applyFill="1" applyBorder="1" applyAlignment="1">
      <alignment horizontal="left" vertical="top" wrapText="1"/>
    </xf>
    <xf numFmtId="49" fontId="30" fillId="0" borderId="0" xfId="0" applyNumberFormat="1" applyFont="1" applyAlignment="1">
      <alignment horizontal="center" vertical="center" wrapText="1"/>
    </xf>
    <xf numFmtId="49" fontId="10" fillId="0" borderId="0" xfId="0" applyNumberFormat="1" applyFont="1" applyAlignment="1">
      <alignment horizontal="center" vertical="center" wrapText="1"/>
    </xf>
    <xf numFmtId="164" fontId="0" fillId="0" borderId="0" xfId="0" applyAlignment="1">
      <alignment wrapText="1"/>
    </xf>
    <xf numFmtId="164" fontId="0" fillId="0" borderId="0" xfId="0" applyAlignment="1">
      <alignment vertical="center"/>
    </xf>
    <xf numFmtId="164" fontId="0" fillId="0" borderId="1" xfId="0" applyBorder="1" applyAlignment="1">
      <alignment wrapText="1"/>
    </xf>
    <xf numFmtId="164" fontId="37" fillId="0" borderId="1" xfId="0" applyFont="1" applyBorder="1" applyAlignment="1">
      <alignment vertical="center"/>
    </xf>
    <xf numFmtId="166" fontId="4" fillId="0" borderId="14" xfId="0" applyNumberFormat="1" applyFont="1" applyBorder="1" applyAlignment="1">
      <alignment horizontal="center" vertical="top" wrapText="1"/>
    </xf>
    <xf numFmtId="164" fontId="52" fillId="4" borderId="4" xfId="0" applyFont="1" applyFill="1" applyBorder="1" applyAlignment="1">
      <alignment horizontal="left" vertical="top"/>
    </xf>
    <xf numFmtId="164" fontId="2" fillId="4" borderId="4" xfId="0" applyFont="1" applyFill="1" applyBorder="1" applyAlignment="1">
      <alignment horizontal="center" vertical="top"/>
    </xf>
    <xf numFmtId="164" fontId="2" fillId="4" borderId="4" xfId="0" applyFont="1" applyFill="1" applyBorder="1" applyAlignment="1">
      <alignment horizontal="left" vertical="top"/>
    </xf>
    <xf numFmtId="166" fontId="2" fillId="4" borderId="4" xfId="0" applyNumberFormat="1" applyFont="1" applyFill="1" applyBorder="1" applyAlignment="1">
      <alignment horizontal="center" vertical="top"/>
    </xf>
    <xf numFmtId="164" fontId="9" fillId="30" borderId="17" xfId="0" applyFont="1" applyFill="1" applyBorder="1" applyAlignment="1">
      <alignment horizontal="left" vertical="top" wrapText="1"/>
    </xf>
    <xf numFmtId="166" fontId="0" fillId="0" borderId="0" xfId="0" applyNumberFormat="1"/>
    <xf numFmtId="164" fontId="4" fillId="0" borderId="22" xfId="0" applyFont="1" applyBorder="1" applyAlignment="1">
      <alignment horizontal="left" vertical="top" wrapText="1"/>
    </xf>
    <xf numFmtId="164" fontId="47" fillId="0" borderId="22" xfId="0" applyFont="1" applyBorder="1" applyAlignment="1">
      <alignment horizontal="left" vertical="top"/>
    </xf>
    <xf numFmtId="164" fontId="10" fillId="4" borderId="23" xfId="0" applyFont="1" applyFill="1" applyBorder="1" applyAlignment="1">
      <alignment horizontal="left" vertical="top"/>
    </xf>
    <xf numFmtId="165" fontId="35" fillId="0" borderId="22" xfId="227" applyFont="1" applyBorder="1" applyAlignment="1">
      <alignment horizontal="center" vertical="top" wrapText="1"/>
    </xf>
    <xf numFmtId="165" fontId="35" fillId="0" borderId="22" xfId="227" applyFont="1" applyBorder="1" applyAlignment="1">
      <alignment horizontal="center" wrapText="1"/>
    </xf>
    <xf numFmtId="165" fontId="6" fillId="0" borderId="22" xfId="227" applyFont="1" applyBorder="1"/>
    <xf numFmtId="165" fontId="8" fillId="0" borderId="22" xfId="227" applyBorder="1"/>
    <xf numFmtId="166" fontId="4" fillId="0" borderId="2" xfId="0" applyNumberFormat="1" applyFont="1" applyBorder="1" applyAlignment="1">
      <alignment horizontal="center" vertical="top" wrapText="1"/>
    </xf>
    <xf numFmtId="166" fontId="4" fillId="0" borderId="15" xfId="0" applyNumberFormat="1" applyFont="1" applyBorder="1" applyAlignment="1">
      <alignment horizontal="center" vertical="top" wrapText="1"/>
    </xf>
    <xf numFmtId="166" fontId="4" fillId="0" borderId="18" xfId="0" applyNumberFormat="1" applyFont="1" applyBorder="1" applyAlignment="1">
      <alignment horizontal="center" vertical="top" wrapText="1"/>
    </xf>
    <xf numFmtId="166" fontId="4" fillId="3" borderId="18" xfId="0" applyNumberFormat="1" applyFont="1" applyFill="1" applyBorder="1" applyAlignment="1">
      <alignment horizontal="center" vertical="top" wrapText="1"/>
    </xf>
    <xf numFmtId="166" fontId="4" fillId="3" borderId="2" xfId="0" applyNumberFormat="1" applyFont="1" applyFill="1" applyBorder="1" applyAlignment="1">
      <alignment horizontal="center" vertical="top" wrapText="1"/>
    </xf>
    <xf numFmtId="0" fontId="30" fillId="37" borderId="2" xfId="0" applyNumberFormat="1" applyFont="1" applyFill="1" applyBorder="1" applyAlignment="1">
      <alignment horizontal="center" vertical="top" wrapText="1"/>
    </xf>
    <xf numFmtId="164" fontId="47" fillId="0" borderId="0" xfId="0" applyFont="1"/>
    <xf numFmtId="164" fontId="9" fillId="30" borderId="23" xfId="0" applyFont="1" applyFill="1" applyBorder="1" applyAlignment="1">
      <alignment horizontal="left" vertical="top" wrapText="1"/>
    </xf>
    <xf numFmtId="164" fontId="54" fillId="0" borderId="0" xfId="0" applyFont="1"/>
    <xf numFmtId="164" fontId="47" fillId="0" borderId="1" xfId="0" applyFont="1" applyBorder="1" applyAlignment="1">
      <alignment vertical="top"/>
    </xf>
    <xf numFmtId="164" fontId="47" fillId="0" borderId="1" xfId="0" applyFont="1" applyBorder="1" applyAlignment="1">
      <alignment vertical="top" wrapText="1"/>
    </xf>
    <xf numFmtId="164" fontId="6" fillId="4" borderId="18" xfId="0" applyFont="1" applyFill="1" applyBorder="1" applyAlignment="1">
      <alignment horizontal="left" vertical="top" wrapText="1"/>
    </xf>
    <xf numFmtId="164" fontId="6" fillId="3" borderId="18" xfId="0" applyFont="1" applyFill="1" applyBorder="1" applyAlignment="1">
      <alignment horizontal="left" vertical="top" wrapText="1"/>
    </xf>
    <xf numFmtId="164" fontId="47" fillId="0" borderId="14" xfId="0" applyFont="1" applyBorder="1" applyAlignment="1">
      <alignment vertical="top"/>
    </xf>
    <xf numFmtId="166" fontId="4" fillId="0" borderId="24" xfId="0" applyNumberFormat="1" applyFont="1" applyBorder="1" applyAlignment="1">
      <alignment horizontal="center" vertical="top" wrapText="1"/>
    </xf>
    <xf numFmtId="0" fontId="4" fillId="0" borderId="24" xfId="0" applyNumberFormat="1" applyFont="1" applyBorder="1" applyAlignment="1">
      <alignment horizontal="left" vertical="top" wrapText="1"/>
    </xf>
    <xf numFmtId="164" fontId="9" fillId="30" borderId="1" xfId="0" applyFont="1" applyFill="1" applyBorder="1" applyAlignment="1">
      <alignment horizontal="left" vertical="top" wrapText="1"/>
    </xf>
    <xf numFmtId="164" fontId="47" fillId="0" borderId="1" xfId="0" applyFont="1" applyBorder="1" applyAlignment="1">
      <alignment horizontal="left" vertical="top"/>
    </xf>
    <xf numFmtId="164" fontId="4" fillId="0" borderId="1" xfId="0" applyFont="1" applyBorder="1" applyAlignment="1">
      <alignment horizontal="left"/>
    </xf>
    <xf numFmtId="164" fontId="47" fillId="0" borderId="16" xfId="0" applyFont="1" applyBorder="1" applyAlignment="1">
      <alignment vertical="top"/>
    </xf>
    <xf numFmtId="164" fontId="47" fillId="0" borderId="16" xfId="0" applyFont="1" applyBorder="1" applyAlignment="1">
      <alignment horizontal="left" vertical="top"/>
    </xf>
    <xf numFmtId="164" fontId="4" fillId="0" borderId="4" xfId="0" applyFont="1" applyBorder="1" applyAlignment="1">
      <alignment horizontal="left" vertical="top" wrapText="1"/>
    </xf>
    <xf numFmtId="164" fontId="4" fillId="0" borderId="4" xfId="0" applyFont="1" applyBorder="1" applyAlignment="1">
      <alignment horizontal="center" vertical="top" wrapText="1"/>
    </xf>
    <xf numFmtId="164" fontId="47" fillId="0" borderId="2" xfId="0" applyFont="1" applyBorder="1" applyAlignment="1">
      <alignment horizontal="left" vertical="top"/>
    </xf>
    <xf numFmtId="0" fontId="55" fillId="0" borderId="1" xfId="0" applyNumberFormat="1" applyFont="1" applyBorder="1" applyAlignment="1">
      <alignment horizontal="left" vertical="top" wrapText="1"/>
    </xf>
    <xf numFmtId="164" fontId="47" fillId="0" borderId="0" xfId="0" applyFont="1" applyAlignment="1">
      <alignment wrapText="1"/>
    </xf>
    <xf numFmtId="166" fontId="0" fillId="0" borderId="0" xfId="0" applyNumberFormat="1" applyAlignment="1">
      <alignment horizontal="left"/>
    </xf>
    <xf numFmtId="164" fontId="47" fillId="0" borderId="2" xfId="0" applyFont="1" applyBorder="1" applyAlignment="1">
      <alignment wrapText="1"/>
    </xf>
    <xf numFmtId="49" fontId="0" fillId="0" borderId="0" xfId="0" applyNumberFormat="1" applyAlignment="1">
      <alignment horizontal="left"/>
    </xf>
    <xf numFmtId="164" fontId="30" fillId="29" borderId="2" xfId="0" applyFont="1" applyFill="1" applyBorder="1" applyAlignment="1">
      <alignment horizontal="left" vertical="top"/>
    </xf>
    <xf numFmtId="164" fontId="30" fillId="29" borderId="4" xfId="0" applyFont="1" applyFill="1" applyBorder="1" applyAlignment="1">
      <alignment horizontal="left" vertical="top"/>
    </xf>
    <xf numFmtId="164" fontId="30" fillId="29" borderId="3" xfId="0" applyFont="1" applyFill="1" applyBorder="1" applyAlignment="1">
      <alignment horizontal="left" vertical="top"/>
    </xf>
    <xf numFmtId="0" fontId="12" fillId="5" borderId="1" xfId="0" applyNumberFormat="1" applyFont="1" applyFill="1" applyBorder="1" applyAlignment="1">
      <alignment horizontal="left" vertical="top" wrapText="1"/>
    </xf>
    <xf numFmtId="166" fontId="0" fillId="0" borderId="15" xfId="0" applyNumberFormat="1" applyBorder="1" applyAlignment="1">
      <alignment horizontal="left"/>
    </xf>
    <xf numFmtId="49" fontId="0" fillId="0" borderId="23" xfId="0" applyNumberFormat="1" applyBorder="1" applyAlignment="1">
      <alignment horizontal="left"/>
    </xf>
    <xf numFmtId="164" fontId="0" fillId="0" borderId="23" xfId="0" applyBorder="1"/>
    <xf numFmtId="164" fontId="0" fillId="0" borderId="22" xfId="0" applyBorder="1" applyAlignment="1">
      <alignment wrapText="1"/>
    </xf>
    <xf numFmtId="166" fontId="0" fillId="0" borderId="24" xfId="0" applyNumberFormat="1" applyBorder="1" applyAlignment="1">
      <alignment horizontal="left"/>
    </xf>
    <xf numFmtId="164" fontId="0" fillId="0" borderId="20" xfId="0" applyBorder="1" applyAlignment="1">
      <alignment wrapText="1"/>
    </xf>
    <xf numFmtId="166" fontId="0" fillId="0" borderId="18" xfId="0" applyNumberFormat="1" applyBorder="1" applyAlignment="1">
      <alignment horizontal="left"/>
    </xf>
    <xf numFmtId="49" fontId="0" fillId="0" borderId="17" xfId="0" applyNumberFormat="1" applyBorder="1" applyAlignment="1">
      <alignment horizontal="left"/>
    </xf>
    <xf numFmtId="164" fontId="0" fillId="0" borderId="17" xfId="0" applyBorder="1"/>
    <xf numFmtId="164" fontId="0" fillId="0" borderId="19" xfId="0" applyBorder="1" applyAlignment="1">
      <alignment wrapText="1"/>
    </xf>
    <xf numFmtId="164" fontId="31" fillId="0" borderId="1" xfId="0" applyFont="1" applyBorder="1" applyAlignment="1">
      <alignment horizontal="left"/>
    </xf>
    <xf numFmtId="164" fontId="6" fillId="4" borderId="4" xfId="0" applyFont="1" applyFill="1" applyBorder="1" applyAlignment="1">
      <alignment horizontal="left" vertical="top" wrapText="1"/>
    </xf>
    <xf numFmtId="164" fontId="6" fillId="3" borderId="4" xfId="0" applyFont="1" applyFill="1" applyBorder="1" applyAlignment="1">
      <alignment horizontal="left" vertical="top" wrapText="1"/>
    </xf>
    <xf numFmtId="164" fontId="6" fillId="4" borderId="4" xfId="0" applyFont="1" applyFill="1" applyBorder="1" applyAlignment="1">
      <alignment horizontal="left" vertical="top"/>
    </xf>
  </cellXfs>
  <cellStyles count="59298">
    <cellStyle name="20% - Accent1 2" xfId="44" xr:uid="{00000000-0005-0000-0000-000000000000}"/>
    <cellStyle name="20% - Accent1 2 2" xfId="1769" xr:uid="{00000000-0005-0000-0000-000001000000}"/>
    <cellStyle name="20% - Accent1 2 2 2" xfId="41103" xr:uid="{00000000-0005-0000-0000-000002000000}"/>
    <cellStyle name="20% - Accent1 2 3" xfId="4689" xr:uid="{00000000-0005-0000-0000-000003000000}"/>
    <cellStyle name="20% - Accent1 2 3 2" xfId="46397" xr:uid="{00000000-0005-0000-0000-000004000000}"/>
    <cellStyle name="20% - Accent1 2 4" xfId="39378" xr:uid="{00000000-0005-0000-0000-000005000000}"/>
    <cellStyle name="20% - Accent1 3" xfId="257" xr:uid="{00000000-0005-0000-0000-000006000000}"/>
    <cellStyle name="20% - Accent1 3 2" xfId="1982" xr:uid="{00000000-0005-0000-0000-000007000000}"/>
    <cellStyle name="20% - Accent1 3 2 2" xfId="41316" xr:uid="{00000000-0005-0000-0000-000008000000}"/>
    <cellStyle name="20% - Accent1 3 3" xfId="4902" xr:uid="{00000000-0005-0000-0000-000009000000}"/>
    <cellStyle name="20% - Accent1 3 3 2" xfId="46610" xr:uid="{00000000-0005-0000-0000-00000A000000}"/>
    <cellStyle name="20% - Accent1 3 4" xfId="39591" xr:uid="{00000000-0005-0000-0000-00000B000000}"/>
    <cellStyle name="20% - Accent2 2" xfId="45" xr:uid="{00000000-0005-0000-0000-00000C000000}"/>
    <cellStyle name="20% - Accent2 2 2" xfId="1770" xr:uid="{00000000-0005-0000-0000-00000D000000}"/>
    <cellStyle name="20% - Accent2 2 2 2" xfId="41104" xr:uid="{00000000-0005-0000-0000-00000E000000}"/>
    <cellStyle name="20% - Accent2 2 3" xfId="4690" xr:uid="{00000000-0005-0000-0000-00000F000000}"/>
    <cellStyle name="20% - Accent2 2 3 2" xfId="46398" xr:uid="{00000000-0005-0000-0000-000010000000}"/>
    <cellStyle name="20% - Accent2 2 4" xfId="39379" xr:uid="{00000000-0005-0000-0000-000011000000}"/>
    <cellStyle name="20% - Accent2 3" xfId="258" xr:uid="{00000000-0005-0000-0000-000012000000}"/>
    <cellStyle name="20% - Accent2 3 2" xfId="1983" xr:uid="{00000000-0005-0000-0000-000013000000}"/>
    <cellStyle name="20% - Accent2 3 2 2" xfId="41317" xr:uid="{00000000-0005-0000-0000-000014000000}"/>
    <cellStyle name="20% - Accent2 3 3" xfId="4903" xr:uid="{00000000-0005-0000-0000-000015000000}"/>
    <cellStyle name="20% - Accent2 3 3 2" xfId="46611" xr:uid="{00000000-0005-0000-0000-000016000000}"/>
    <cellStyle name="20% - Accent2 3 4" xfId="39592" xr:uid="{00000000-0005-0000-0000-000017000000}"/>
    <cellStyle name="20% - Accent3 2" xfId="46" xr:uid="{00000000-0005-0000-0000-000018000000}"/>
    <cellStyle name="20% - Accent3 2 2" xfId="1771" xr:uid="{00000000-0005-0000-0000-000019000000}"/>
    <cellStyle name="20% - Accent3 2 2 2" xfId="41105" xr:uid="{00000000-0005-0000-0000-00001A000000}"/>
    <cellStyle name="20% - Accent3 2 3" xfId="4691" xr:uid="{00000000-0005-0000-0000-00001B000000}"/>
    <cellStyle name="20% - Accent3 2 3 2" xfId="46399" xr:uid="{00000000-0005-0000-0000-00001C000000}"/>
    <cellStyle name="20% - Accent3 2 4" xfId="39380" xr:uid="{00000000-0005-0000-0000-00001D000000}"/>
    <cellStyle name="20% - Accent3 3" xfId="259" xr:uid="{00000000-0005-0000-0000-00001E000000}"/>
    <cellStyle name="20% - Accent3 3 2" xfId="1984" xr:uid="{00000000-0005-0000-0000-00001F000000}"/>
    <cellStyle name="20% - Accent3 3 2 2" xfId="41318" xr:uid="{00000000-0005-0000-0000-000020000000}"/>
    <cellStyle name="20% - Accent3 3 3" xfId="4904" xr:uid="{00000000-0005-0000-0000-000021000000}"/>
    <cellStyle name="20% - Accent3 3 3 2" xfId="46612" xr:uid="{00000000-0005-0000-0000-000022000000}"/>
    <cellStyle name="20% - Accent3 3 4" xfId="39593" xr:uid="{00000000-0005-0000-0000-000023000000}"/>
    <cellStyle name="20% - Accent4 2" xfId="47" xr:uid="{00000000-0005-0000-0000-000024000000}"/>
    <cellStyle name="20% - Accent4 2 2" xfId="1772" xr:uid="{00000000-0005-0000-0000-000025000000}"/>
    <cellStyle name="20% - Accent4 2 2 2" xfId="41106" xr:uid="{00000000-0005-0000-0000-000026000000}"/>
    <cellStyle name="20% - Accent4 2 3" xfId="4692" xr:uid="{00000000-0005-0000-0000-000027000000}"/>
    <cellStyle name="20% - Accent4 2 3 2" xfId="46400" xr:uid="{00000000-0005-0000-0000-000028000000}"/>
    <cellStyle name="20% - Accent4 2 4" xfId="39381" xr:uid="{00000000-0005-0000-0000-000029000000}"/>
    <cellStyle name="20% - Accent4 3" xfId="260" xr:uid="{00000000-0005-0000-0000-00002A000000}"/>
    <cellStyle name="20% - Accent4 3 2" xfId="1985" xr:uid="{00000000-0005-0000-0000-00002B000000}"/>
    <cellStyle name="20% - Accent4 3 2 2" xfId="41319" xr:uid="{00000000-0005-0000-0000-00002C000000}"/>
    <cellStyle name="20% - Accent4 3 3" xfId="4905" xr:uid="{00000000-0005-0000-0000-00002D000000}"/>
    <cellStyle name="20% - Accent4 3 3 2" xfId="46613" xr:uid="{00000000-0005-0000-0000-00002E000000}"/>
    <cellStyle name="20% - Accent4 3 4" xfId="39594" xr:uid="{00000000-0005-0000-0000-00002F000000}"/>
    <cellStyle name="20% - Accent5 2" xfId="48" xr:uid="{00000000-0005-0000-0000-000030000000}"/>
    <cellStyle name="20% - Accent5 2 2" xfId="1773" xr:uid="{00000000-0005-0000-0000-000031000000}"/>
    <cellStyle name="20% - Accent5 2 2 2" xfId="41107" xr:uid="{00000000-0005-0000-0000-000032000000}"/>
    <cellStyle name="20% - Accent5 2 3" xfId="4693" xr:uid="{00000000-0005-0000-0000-000033000000}"/>
    <cellStyle name="20% - Accent5 2 3 2" xfId="46401" xr:uid="{00000000-0005-0000-0000-000034000000}"/>
    <cellStyle name="20% - Accent5 2 4" xfId="39382" xr:uid="{00000000-0005-0000-0000-000035000000}"/>
    <cellStyle name="20% - Accent5 3" xfId="261" xr:uid="{00000000-0005-0000-0000-000036000000}"/>
    <cellStyle name="20% - Accent5 3 2" xfId="1986" xr:uid="{00000000-0005-0000-0000-000037000000}"/>
    <cellStyle name="20% - Accent5 3 2 2" xfId="41320" xr:uid="{00000000-0005-0000-0000-000038000000}"/>
    <cellStyle name="20% - Accent5 3 3" xfId="4906" xr:uid="{00000000-0005-0000-0000-000039000000}"/>
    <cellStyle name="20% - Accent5 3 3 2" xfId="46614" xr:uid="{00000000-0005-0000-0000-00003A000000}"/>
    <cellStyle name="20% - Accent5 3 4" xfId="39595" xr:uid="{00000000-0005-0000-0000-00003B000000}"/>
    <cellStyle name="20% - Accent6 2" xfId="49" xr:uid="{00000000-0005-0000-0000-00003C000000}"/>
    <cellStyle name="20% - Accent6 2 2" xfId="1774" xr:uid="{00000000-0005-0000-0000-00003D000000}"/>
    <cellStyle name="20% - Accent6 2 2 2" xfId="41108" xr:uid="{00000000-0005-0000-0000-00003E000000}"/>
    <cellStyle name="20% - Accent6 2 3" xfId="4694" xr:uid="{00000000-0005-0000-0000-00003F000000}"/>
    <cellStyle name="20% - Accent6 2 3 2" xfId="46402" xr:uid="{00000000-0005-0000-0000-000040000000}"/>
    <cellStyle name="20% - Accent6 2 4" xfId="39383" xr:uid="{00000000-0005-0000-0000-000041000000}"/>
    <cellStyle name="20% - Accent6 3" xfId="262" xr:uid="{00000000-0005-0000-0000-000042000000}"/>
    <cellStyle name="20% - Accent6 3 2" xfId="1987" xr:uid="{00000000-0005-0000-0000-000043000000}"/>
    <cellStyle name="20% - Accent6 3 2 2" xfId="41321" xr:uid="{00000000-0005-0000-0000-000044000000}"/>
    <cellStyle name="20% - Accent6 3 3" xfId="4907" xr:uid="{00000000-0005-0000-0000-000045000000}"/>
    <cellStyle name="20% - Accent6 3 3 2" xfId="46615" xr:uid="{00000000-0005-0000-0000-000046000000}"/>
    <cellStyle name="20% - Accent6 3 4" xfId="39596" xr:uid="{00000000-0005-0000-0000-000047000000}"/>
    <cellStyle name="40% - Accent1 2" xfId="50" xr:uid="{00000000-0005-0000-0000-000048000000}"/>
    <cellStyle name="40% - Accent1 2 2" xfId="1775" xr:uid="{00000000-0005-0000-0000-000049000000}"/>
    <cellStyle name="40% - Accent1 2 2 2" xfId="41109" xr:uid="{00000000-0005-0000-0000-00004A000000}"/>
    <cellStyle name="40% - Accent1 2 3" xfId="4695" xr:uid="{00000000-0005-0000-0000-00004B000000}"/>
    <cellStyle name="40% - Accent1 2 3 2" xfId="46403" xr:uid="{00000000-0005-0000-0000-00004C000000}"/>
    <cellStyle name="40% - Accent1 2 4" xfId="39384" xr:uid="{00000000-0005-0000-0000-00004D000000}"/>
    <cellStyle name="40% - Accent1 3" xfId="263" xr:uid="{00000000-0005-0000-0000-00004E000000}"/>
    <cellStyle name="40% - Accent1 3 2" xfId="1988" xr:uid="{00000000-0005-0000-0000-00004F000000}"/>
    <cellStyle name="40% - Accent1 3 2 2" xfId="41322" xr:uid="{00000000-0005-0000-0000-000050000000}"/>
    <cellStyle name="40% - Accent1 3 3" xfId="4908" xr:uid="{00000000-0005-0000-0000-000051000000}"/>
    <cellStyle name="40% - Accent1 3 3 2" xfId="46616" xr:uid="{00000000-0005-0000-0000-000052000000}"/>
    <cellStyle name="40% - Accent1 3 4" xfId="39597" xr:uid="{00000000-0005-0000-0000-000053000000}"/>
    <cellStyle name="40% - Accent2 2" xfId="51" xr:uid="{00000000-0005-0000-0000-000054000000}"/>
    <cellStyle name="40% - Accent2 2 2" xfId="1776" xr:uid="{00000000-0005-0000-0000-000055000000}"/>
    <cellStyle name="40% - Accent2 2 2 2" xfId="41110" xr:uid="{00000000-0005-0000-0000-000056000000}"/>
    <cellStyle name="40% - Accent2 2 3" xfId="4696" xr:uid="{00000000-0005-0000-0000-000057000000}"/>
    <cellStyle name="40% - Accent2 2 3 2" xfId="46404" xr:uid="{00000000-0005-0000-0000-000058000000}"/>
    <cellStyle name="40% - Accent2 2 4" xfId="39385" xr:uid="{00000000-0005-0000-0000-000059000000}"/>
    <cellStyle name="40% - Accent2 3" xfId="264" xr:uid="{00000000-0005-0000-0000-00005A000000}"/>
    <cellStyle name="40% - Accent2 3 2" xfId="1989" xr:uid="{00000000-0005-0000-0000-00005B000000}"/>
    <cellStyle name="40% - Accent2 3 2 2" xfId="41323" xr:uid="{00000000-0005-0000-0000-00005C000000}"/>
    <cellStyle name="40% - Accent2 3 3" xfId="4909" xr:uid="{00000000-0005-0000-0000-00005D000000}"/>
    <cellStyle name="40% - Accent2 3 3 2" xfId="46617" xr:uid="{00000000-0005-0000-0000-00005E000000}"/>
    <cellStyle name="40% - Accent2 3 4" xfId="39598" xr:uid="{00000000-0005-0000-0000-00005F000000}"/>
    <cellStyle name="40% - Accent3 2" xfId="52" xr:uid="{00000000-0005-0000-0000-000060000000}"/>
    <cellStyle name="40% - Accent3 2 2" xfId="1777" xr:uid="{00000000-0005-0000-0000-000061000000}"/>
    <cellStyle name="40% - Accent3 2 2 2" xfId="41111" xr:uid="{00000000-0005-0000-0000-000062000000}"/>
    <cellStyle name="40% - Accent3 2 3" xfId="4697" xr:uid="{00000000-0005-0000-0000-000063000000}"/>
    <cellStyle name="40% - Accent3 2 3 2" xfId="46405" xr:uid="{00000000-0005-0000-0000-000064000000}"/>
    <cellStyle name="40% - Accent3 2 4" xfId="39386" xr:uid="{00000000-0005-0000-0000-000065000000}"/>
    <cellStyle name="40% - Accent3 3" xfId="265" xr:uid="{00000000-0005-0000-0000-000066000000}"/>
    <cellStyle name="40% - Accent3 3 2" xfId="1990" xr:uid="{00000000-0005-0000-0000-000067000000}"/>
    <cellStyle name="40% - Accent3 3 2 2" xfId="41324" xr:uid="{00000000-0005-0000-0000-000068000000}"/>
    <cellStyle name="40% - Accent3 3 3" xfId="4910" xr:uid="{00000000-0005-0000-0000-000069000000}"/>
    <cellStyle name="40% - Accent3 3 3 2" xfId="46618" xr:uid="{00000000-0005-0000-0000-00006A000000}"/>
    <cellStyle name="40% - Accent3 3 4" xfId="39599" xr:uid="{00000000-0005-0000-0000-00006B000000}"/>
    <cellStyle name="40% - Accent4 2" xfId="53" xr:uid="{00000000-0005-0000-0000-00006C000000}"/>
    <cellStyle name="40% - Accent4 2 2" xfId="1778" xr:uid="{00000000-0005-0000-0000-00006D000000}"/>
    <cellStyle name="40% - Accent4 2 2 2" xfId="41112" xr:uid="{00000000-0005-0000-0000-00006E000000}"/>
    <cellStyle name="40% - Accent4 2 3" xfId="4698" xr:uid="{00000000-0005-0000-0000-00006F000000}"/>
    <cellStyle name="40% - Accent4 2 3 2" xfId="46406" xr:uid="{00000000-0005-0000-0000-000070000000}"/>
    <cellStyle name="40% - Accent4 2 4" xfId="39387" xr:uid="{00000000-0005-0000-0000-000071000000}"/>
    <cellStyle name="40% - Accent4 3" xfId="266" xr:uid="{00000000-0005-0000-0000-000072000000}"/>
    <cellStyle name="40% - Accent4 3 2" xfId="1991" xr:uid="{00000000-0005-0000-0000-000073000000}"/>
    <cellStyle name="40% - Accent4 3 2 2" xfId="41325" xr:uid="{00000000-0005-0000-0000-000074000000}"/>
    <cellStyle name="40% - Accent4 3 3" xfId="4911" xr:uid="{00000000-0005-0000-0000-000075000000}"/>
    <cellStyle name="40% - Accent4 3 3 2" xfId="46619" xr:uid="{00000000-0005-0000-0000-000076000000}"/>
    <cellStyle name="40% - Accent4 3 4" xfId="39600" xr:uid="{00000000-0005-0000-0000-000077000000}"/>
    <cellStyle name="40% - Accent5 2" xfId="54" xr:uid="{00000000-0005-0000-0000-000078000000}"/>
    <cellStyle name="40% - Accent5 2 2" xfId="1779" xr:uid="{00000000-0005-0000-0000-000079000000}"/>
    <cellStyle name="40% - Accent5 2 2 2" xfId="41113" xr:uid="{00000000-0005-0000-0000-00007A000000}"/>
    <cellStyle name="40% - Accent5 2 3" xfId="4699" xr:uid="{00000000-0005-0000-0000-00007B000000}"/>
    <cellStyle name="40% - Accent5 2 3 2" xfId="46407" xr:uid="{00000000-0005-0000-0000-00007C000000}"/>
    <cellStyle name="40% - Accent5 2 4" xfId="39388" xr:uid="{00000000-0005-0000-0000-00007D000000}"/>
    <cellStyle name="40% - Accent5 3" xfId="267" xr:uid="{00000000-0005-0000-0000-00007E000000}"/>
    <cellStyle name="40% - Accent5 3 2" xfId="1992" xr:uid="{00000000-0005-0000-0000-00007F000000}"/>
    <cellStyle name="40% - Accent5 3 2 2" xfId="41326" xr:uid="{00000000-0005-0000-0000-000080000000}"/>
    <cellStyle name="40% - Accent5 3 3" xfId="4912" xr:uid="{00000000-0005-0000-0000-000081000000}"/>
    <cellStyle name="40% - Accent5 3 3 2" xfId="46620" xr:uid="{00000000-0005-0000-0000-000082000000}"/>
    <cellStyle name="40% - Accent5 3 4" xfId="39601" xr:uid="{00000000-0005-0000-0000-000083000000}"/>
    <cellStyle name="40% - Accent6 2" xfId="55" xr:uid="{00000000-0005-0000-0000-000084000000}"/>
    <cellStyle name="40% - Accent6 2 2" xfId="1780" xr:uid="{00000000-0005-0000-0000-000085000000}"/>
    <cellStyle name="40% - Accent6 2 2 2" xfId="41114" xr:uid="{00000000-0005-0000-0000-000086000000}"/>
    <cellStyle name="40% - Accent6 2 3" xfId="4700" xr:uid="{00000000-0005-0000-0000-000087000000}"/>
    <cellStyle name="40% - Accent6 2 3 2" xfId="46408" xr:uid="{00000000-0005-0000-0000-000088000000}"/>
    <cellStyle name="40% - Accent6 2 4" xfId="39389" xr:uid="{00000000-0005-0000-0000-000089000000}"/>
    <cellStyle name="40% - Accent6 3" xfId="268" xr:uid="{00000000-0005-0000-0000-00008A000000}"/>
    <cellStyle name="40% - Accent6 3 2" xfId="1993" xr:uid="{00000000-0005-0000-0000-00008B000000}"/>
    <cellStyle name="40% - Accent6 3 2 2" xfId="41327" xr:uid="{00000000-0005-0000-0000-00008C000000}"/>
    <cellStyle name="40% - Accent6 3 3" xfId="4913" xr:uid="{00000000-0005-0000-0000-00008D000000}"/>
    <cellStyle name="40% - Accent6 3 3 2" xfId="46621" xr:uid="{00000000-0005-0000-0000-00008E000000}"/>
    <cellStyle name="40% - Accent6 3 4" xfId="39602" xr:uid="{00000000-0005-0000-0000-00008F000000}"/>
    <cellStyle name="60% - Accent1 2" xfId="56" xr:uid="{00000000-0005-0000-0000-000090000000}"/>
    <cellStyle name="60% - Accent1 2 2" xfId="1781" xr:uid="{00000000-0005-0000-0000-000091000000}"/>
    <cellStyle name="60% - Accent1 2 2 2" xfId="41115" xr:uid="{00000000-0005-0000-0000-000092000000}"/>
    <cellStyle name="60% - Accent1 2 3" xfId="4701" xr:uid="{00000000-0005-0000-0000-000093000000}"/>
    <cellStyle name="60% - Accent1 2 3 2" xfId="46409" xr:uid="{00000000-0005-0000-0000-000094000000}"/>
    <cellStyle name="60% - Accent1 2 4" xfId="39390" xr:uid="{00000000-0005-0000-0000-000095000000}"/>
    <cellStyle name="60% - Accent1 3" xfId="269" xr:uid="{00000000-0005-0000-0000-000096000000}"/>
    <cellStyle name="60% - Accent1 3 2" xfId="1994" xr:uid="{00000000-0005-0000-0000-000097000000}"/>
    <cellStyle name="60% - Accent1 3 2 2" xfId="41328" xr:uid="{00000000-0005-0000-0000-000098000000}"/>
    <cellStyle name="60% - Accent1 3 3" xfId="4914" xr:uid="{00000000-0005-0000-0000-000099000000}"/>
    <cellStyle name="60% - Accent1 3 3 2" xfId="46622" xr:uid="{00000000-0005-0000-0000-00009A000000}"/>
    <cellStyle name="60% - Accent1 3 4" xfId="39603" xr:uid="{00000000-0005-0000-0000-00009B000000}"/>
    <cellStyle name="60% - Accent2 2" xfId="57" xr:uid="{00000000-0005-0000-0000-00009C000000}"/>
    <cellStyle name="60% - Accent2 2 2" xfId="1782" xr:uid="{00000000-0005-0000-0000-00009D000000}"/>
    <cellStyle name="60% - Accent2 2 2 2" xfId="41116" xr:uid="{00000000-0005-0000-0000-00009E000000}"/>
    <cellStyle name="60% - Accent2 2 3" xfId="4702" xr:uid="{00000000-0005-0000-0000-00009F000000}"/>
    <cellStyle name="60% - Accent2 2 3 2" xfId="46410" xr:uid="{00000000-0005-0000-0000-0000A0000000}"/>
    <cellStyle name="60% - Accent2 2 4" xfId="39391" xr:uid="{00000000-0005-0000-0000-0000A1000000}"/>
    <cellStyle name="60% - Accent2 3" xfId="270" xr:uid="{00000000-0005-0000-0000-0000A2000000}"/>
    <cellStyle name="60% - Accent2 3 2" xfId="1995" xr:uid="{00000000-0005-0000-0000-0000A3000000}"/>
    <cellStyle name="60% - Accent2 3 2 2" xfId="41329" xr:uid="{00000000-0005-0000-0000-0000A4000000}"/>
    <cellStyle name="60% - Accent2 3 3" xfId="4915" xr:uid="{00000000-0005-0000-0000-0000A5000000}"/>
    <cellStyle name="60% - Accent2 3 3 2" xfId="46623" xr:uid="{00000000-0005-0000-0000-0000A6000000}"/>
    <cellStyle name="60% - Accent2 3 4" xfId="39604" xr:uid="{00000000-0005-0000-0000-0000A7000000}"/>
    <cellStyle name="60% - Accent3 2" xfId="58" xr:uid="{00000000-0005-0000-0000-0000A8000000}"/>
    <cellStyle name="60% - Accent3 2 2" xfId="1783" xr:uid="{00000000-0005-0000-0000-0000A9000000}"/>
    <cellStyle name="60% - Accent3 2 2 2" xfId="41117" xr:uid="{00000000-0005-0000-0000-0000AA000000}"/>
    <cellStyle name="60% - Accent3 2 3" xfId="4703" xr:uid="{00000000-0005-0000-0000-0000AB000000}"/>
    <cellStyle name="60% - Accent3 2 3 2" xfId="46411" xr:uid="{00000000-0005-0000-0000-0000AC000000}"/>
    <cellStyle name="60% - Accent3 2 4" xfId="39392" xr:uid="{00000000-0005-0000-0000-0000AD000000}"/>
    <cellStyle name="60% - Accent3 3" xfId="271" xr:uid="{00000000-0005-0000-0000-0000AE000000}"/>
    <cellStyle name="60% - Accent3 3 2" xfId="1996" xr:uid="{00000000-0005-0000-0000-0000AF000000}"/>
    <cellStyle name="60% - Accent3 3 2 2" xfId="41330" xr:uid="{00000000-0005-0000-0000-0000B0000000}"/>
    <cellStyle name="60% - Accent3 3 3" xfId="4916" xr:uid="{00000000-0005-0000-0000-0000B1000000}"/>
    <cellStyle name="60% - Accent3 3 3 2" xfId="46624" xr:uid="{00000000-0005-0000-0000-0000B2000000}"/>
    <cellStyle name="60% - Accent3 3 4" xfId="39605" xr:uid="{00000000-0005-0000-0000-0000B3000000}"/>
    <cellStyle name="60% - Accent4 2" xfId="59" xr:uid="{00000000-0005-0000-0000-0000B4000000}"/>
    <cellStyle name="60% - Accent4 2 2" xfId="1784" xr:uid="{00000000-0005-0000-0000-0000B5000000}"/>
    <cellStyle name="60% - Accent4 2 2 2" xfId="41118" xr:uid="{00000000-0005-0000-0000-0000B6000000}"/>
    <cellStyle name="60% - Accent4 2 3" xfId="4704" xr:uid="{00000000-0005-0000-0000-0000B7000000}"/>
    <cellStyle name="60% - Accent4 2 3 2" xfId="46412" xr:uid="{00000000-0005-0000-0000-0000B8000000}"/>
    <cellStyle name="60% - Accent4 2 4" xfId="39393" xr:uid="{00000000-0005-0000-0000-0000B9000000}"/>
    <cellStyle name="60% - Accent4 3" xfId="272" xr:uid="{00000000-0005-0000-0000-0000BA000000}"/>
    <cellStyle name="60% - Accent4 3 2" xfId="1997" xr:uid="{00000000-0005-0000-0000-0000BB000000}"/>
    <cellStyle name="60% - Accent4 3 2 2" xfId="41331" xr:uid="{00000000-0005-0000-0000-0000BC000000}"/>
    <cellStyle name="60% - Accent4 3 3" xfId="4917" xr:uid="{00000000-0005-0000-0000-0000BD000000}"/>
    <cellStyle name="60% - Accent4 3 3 2" xfId="46625" xr:uid="{00000000-0005-0000-0000-0000BE000000}"/>
    <cellStyle name="60% - Accent4 3 4" xfId="39606" xr:uid="{00000000-0005-0000-0000-0000BF000000}"/>
    <cellStyle name="60% - Accent5 2" xfId="60" xr:uid="{00000000-0005-0000-0000-0000C0000000}"/>
    <cellStyle name="60% - Accent5 2 2" xfId="1785" xr:uid="{00000000-0005-0000-0000-0000C1000000}"/>
    <cellStyle name="60% - Accent5 2 2 2" xfId="41119" xr:uid="{00000000-0005-0000-0000-0000C2000000}"/>
    <cellStyle name="60% - Accent5 2 3" xfId="4705" xr:uid="{00000000-0005-0000-0000-0000C3000000}"/>
    <cellStyle name="60% - Accent5 2 3 2" xfId="46413" xr:uid="{00000000-0005-0000-0000-0000C4000000}"/>
    <cellStyle name="60% - Accent5 2 4" xfId="39394" xr:uid="{00000000-0005-0000-0000-0000C5000000}"/>
    <cellStyle name="60% - Accent5 3" xfId="273" xr:uid="{00000000-0005-0000-0000-0000C6000000}"/>
    <cellStyle name="60% - Accent5 3 2" xfId="1998" xr:uid="{00000000-0005-0000-0000-0000C7000000}"/>
    <cellStyle name="60% - Accent5 3 2 2" xfId="41332" xr:uid="{00000000-0005-0000-0000-0000C8000000}"/>
    <cellStyle name="60% - Accent5 3 3" xfId="4918" xr:uid="{00000000-0005-0000-0000-0000C9000000}"/>
    <cellStyle name="60% - Accent5 3 3 2" xfId="46626" xr:uid="{00000000-0005-0000-0000-0000CA000000}"/>
    <cellStyle name="60% - Accent5 3 4" xfId="39607" xr:uid="{00000000-0005-0000-0000-0000CB000000}"/>
    <cellStyle name="60% - Accent6 2" xfId="61" xr:uid="{00000000-0005-0000-0000-0000CC000000}"/>
    <cellStyle name="60% - Accent6 2 2" xfId="1786" xr:uid="{00000000-0005-0000-0000-0000CD000000}"/>
    <cellStyle name="60% - Accent6 2 2 2" xfId="41120" xr:uid="{00000000-0005-0000-0000-0000CE000000}"/>
    <cellStyle name="60% - Accent6 2 3" xfId="4706" xr:uid="{00000000-0005-0000-0000-0000CF000000}"/>
    <cellStyle name="60% - Accent6 2 3 2" xfId="46414" xr:uid="{00000000-0005-0000-0000-0000D0000000}"/>
    <cellStyle name="60% - Accent6 2 4" xfId="39395" xr:uid="{00000000-0005-0000-0000-0000D1000000}"/>
    <cellStyle name="60% - Accent6 3" xfId="274" xr:uid="{00000000-0005-0000-0000-0000D2000000}"/>
    <cellStyle name="60% - Accent6 3 2" xfId="1999" xr:uid="{00000000-0005-0000-0000-0000D3000000}"/>
    <cellStyle name="60% - Accent6 3 2 2" xfId="41333" xr:uid="{00000000-0005-0000-0000-0000D4000000}"/>
    <cellStyle name="60% - Accent6 3 3" xfId="4919" xr:uid="{00000000-0005-0000-0000-0000D5000000}"/>
    <cellStyle name="60% - Accent6 3 3 2" xfId="46627" xr:uid="{00000000-0005-0000-0000-0000D6000000}"/>
    <cellStyle name="60% - Accent6 3 4" xfId="39608" xr:uid="{00000000-0005-0000-0000-0000D7000000}"/>
    <cellStyle name="Accent1 2" xfId="62" xr:uid="{00000000-0005-0000-0000-0000D8000000}"/>
    <cellStyle name="Accent1 2 2" xfId="1787" xr:uid="{00000000-0005-0000-0000-0000D9000000}"/>
    <cellStyle name="Accent1 2 2 2" xfId="41121" xr:uid="{00000000-0005-0000-0000-0000DA000000}"/>
    <cellStyle name="Accent1 2 3" xfId="4707" xr:uid="{00000000-0005-0000-0000-0000DB000000}"/>
    <cellStyle name="Accent1 2 3 2" xfId="46415" xr:uid="{00000000-0005-0000-0000-0000DC000000}"/>
    <cellStyle name="Accent1 2 4" xfId="39396" xr:uid="{00000000-0005-0000-0000-0000DD000000}"/>
    <cellStyle name="Accent1 3" xfId="275" xr:uid="{00000000-0005-0000-0000-0000DE000000}"/>
    <cellStyle name="Accent1 3 2" xfId="2000" xr:uid="{00000000-0005-0000-0000-0000DF000000}"/>
    <cellStyle name="Accent1 3 2 2" xfId="41334" xr:uid="{00000000-0005-0000-0000-0000E0000000}"/>
    <cellStyle name="Accent1 3 3" xfId="4920" xr:uid="{00000000-0005-0000-0000-0000E1000000}"/>
    <cellStyle name="Accent1 3 3 2" xfId="46628" xr:uid="{00000000-0005-0000-0000-0000E2000000}"/>
    <cellStyle name="Accent1 3 4" xfId="39609" xr:uid="{00000000-0005-0000-0000-0000E3000000}"/>
    <cellStyle name="Accent2 2" xfId="63" xr:uid="{00000000-0005-0000-0000-0000E4000000}"/>
    <cellStyle name="Accent2 2 2" xfId="1788" xr:uid="{00000000-0005-0000-0000-0000E5000000}"/>
    <cellStyle name="Accent2 2 2 2" xfId="41122" xr:uid="{00000000-0005-0000-0000-0000E6000000}"/>
    <cellStyle name="Accent2 2 3" xfId="4708" xr:uid="{00000000-0005-0000-0000-0000E7000000}"/>
    <cellStyle name="Accent2 2 3 2" xfId="46416" xr:uid="{00000000-0005-0000-0000-0000E8000000}"/>
    <cellStyle name="Accent2 2 4" xfId="39397" xr:uid="{00000000-0005-0000-0000-0000E9000000}"/>
    <cellStyle name="Accent2 3" xfId="276" xr:uid="{00000000-0005-0000-0000-0000EA000000}"/>
    <cellStyle name="Accent2 3 2" xfId="2001" xr:uid="{00000000-0005-0000-0000-0000EB000000}"/>
    <cellStyle name="Accent2 3 2 2" xfId="41335" xr:uid="{00000000-0005-0000-0000-0000EC000000}"/>
    <cellStyle name="Accent2 3 3" xfId="4921" xr:uid="{00000000-0005-0000-0000-0000ED000000}"/>
    <cellStyle name="Accent2 3 3 2" xfId="46629" xr:uid="{00000000-0005-0000-0000-0000EE000000}"/>
    <cellStyle name="Accent2 3 4" xfId="39610" xr:uid="{00000000-0005-0000-0000-0000EF000000}"/>
    <cellStyle name="Accent3 2" xfId="64" xr:uid="{00000000-0005-0000-0000-0000F0000000}"/>
    <cellStyle name="Accent3 2 2" xfId="1789" xr:uid="{00000000-0005-0000-0000-0000F1000000}"/>
    <cellStyle name="Accent3 2 2 2" xfId="41123" xr:uid="{00000000-0005-0000-0000-0000F2000000}"/>
    <cellStyle name="Accent3 2 3" xfId="4709" xr:uid="{00000000-0005-0000-0000-0000F3000000}"/>
    <cellStyle name="Accent3 2 3 2" xfId="46417" xr:uid="{00000000-0005-0000-0000-0000F4000000}"/>
    <cellStyle name="Accent3 2 4" xfId="39398" xr:uid="{00000000-0005-0000-0000-0000F5000000}"/>
    <cellStyle name="Accent3 3" xfId="277" xr:uid="{00000000-0005-0000-0000-0000F6000000}"/>
    <cellStyle name="Accent3 3 2" xfId="2002" xr:uid="{00000000-0005-0000-0000-0000F7000000}"/>
    <cellStyle name="Accent3 3 2 2" xfId="41336" xr:uid="{00000000-0005-0000-0000-0000F8000000}"/>
    <cellStyle name="Accent3 3 3" xfId="4922" xr:uid="{00000000-0005-0000-0000-0000F9000000}"/>
    <cellStyle name="Accent3 3 3 2" xfId="46630" xr:uid="{00000000-0005-0000-0000-0000FA000000}"/>
    <cellStyle name="Accent3 3 4" xfId="39611" xr:uid="{00000000-0005-0000-0000-0000FB000000}"/>
    <cellStyle name="Accent4 2" xfId="65" xr:uid="{00000000-0005-0000-0000-0000FC000000}"/>
    <cellStyle name="Accent4 2 2" xfId="1790" xr:uid="{00000000-0005-0000-0000-0000FD000000}"/>
    <cellStyle name="Accent4 2 2 2" xfId="41124" xr:uid="{00000000-0005-0000-0000-0000FE000000}"/>
    <cellStyle name="Accent4 2 3" xfId="4710" xr:uid="{00000000-0005-0000-0000-0000FF000000}"/>
    <cellStyle name="Accent4 2 3 2" xfId="46418" xr:uid="{00000000-0005-0000-0000-000000010000}"/>
    <cellStyle name="Accent4 2 4" xfId="39399" xr:uid="{00000000-0005-0000-0000-000001010000}"/>
    <cellStyle name="Accent4 3" xfId="278" xr:uid="{00000000-0005-0000-0000-000002010000}"/>
    <cellStyle name="Accent4 3 2" xfId="2003" xr:uid="{00000000-0005-0000-0000-000003010000}"/>
    <cellStyle name="Accent4 3 2 2" xfId="41337" xr:uid="{00000000-0005-0000-0000-000004010000}"/>
    <cellStyle name="Accent4 3 3" xfId="4923" xr:uid="{00000000-0005-0000-0000-000005010000}"/>
    <cellStyle name="Accent4 3 3 2" xfId="46631" xr:uid="{00000000-0005-0000-0000-000006010000}"/>
    <cellStyle name="Accent4 3 4" xfId="39612" xr:uid="{00000000-0005-0000-0000-000007010000}"/>
    <cellStyle name="Accent5 2" xfId="66" xr:uid="{00000000-0005-0000-0000-000008010000}"/>
    <cellStyle name="Accent5 2 2" xfId="1791" xr:uid="{00000000-0005-0000-0000-000009010000}"/>
    <cellStyle name="Accent5 2 2 2" xfId="41125" xr:uid="{00000000-0005-0000-0000-00000A010000}"/>
    <cellStyle name="Accent5 2 3" xfId="4711" xr:uid="{00000000-0005-0000-0000-00000B010000}"/>
    <cellStyle name="Accent5 2 3 2" xfId="46419" xr:uid="{00000000-0005-0000-0000-00000C010000}"/>
    <cellStyle name="Accent5 2 4" xfId="39400" xr:uid="{00000000-0005-0000-0000-00000D010000}"/>
    <cellStyle name="Accent5 3" xfId="279" xr:uid="{00000000-0005-0000-0000-00000E010000}"/>
    <cellStyle name="Accent5 3 2" xfId="2004" xr:uid="{00000000-0005-0000-0000-00000F010000}"/>
    <cellStyle name="Accent5 3 2 2" xfId="41338" xr:uid="{00000000-0005-0000-0000-000010010000}"/>
    <cellStyle name="Accent5 3 3" xfId="4924" xr:uid="{00000000-0005-0000-0000-000011010000}"/>
    <cellStyle name="Accent5 3 3 2" xfId="46632" xr:uid="{00000000-0005-0000-0000-000012010000}"/>
    <cellStyle name="Accent5 3 4" xfId="39613" xr:uid="{00000000-0005-0000-0000-000013010000}"/>
    <cellStyle name="Accent6 2" xfId="67" xr:uid="{00000000-0005-0000-0000-000014010000}"/>
    <cellStyle name="Accent6 2 2" xfId="1792" xr:uid="{00000000-0005-0000-0000-000015010000}"/>
    <cellStyle name="Accent6 2 2 2" xfId="41126" xr:uid="{00000000-0005-0000-0000-000016010000}"/>
    <cellStyle name="Accent6 2 3" xfId="4712" xr:uid="{00000000-0005-0000-0000-000017010000}"/>
    <cellStyle name="Accent6 2 3 2" xfId="46420" xr:uid="{00000000-0005-0000-0000-000018010000}"/>
    <cellStyle name="Accent6 2 4" xfId="39401" xr:uid="{00000000-0005-0000-0000-000019010000}"/>
    <cellStyle name="Accent6 3" xfId="280" xr:uid="{00000000-0005-0000-0000-00001A010000}"/>
    <cellStyle name="Accent6 3 2" xfId="2005" xr:uid="{00000000-0005-0000-0000-00001B010000}"/>
    <cellStyle name="Accent6 3 2 2" xfId="41339" xr:uid="{00000000-0005-0000-0000-00001C010000}"/>
    <cellStyle name="Accent6 3 3" xfId="4925" xr:uid="{00000000-0005-0000-0000-00001D010000}"/>
    <cellStyle name="Accent6 3 3 2" xfId="46633" xr:uid="{00000000-0005-0000-0000-00001E010000}"/>
    <cellStyle name="Accent6 3 4" xfId="39614" xr:uid="{00000000-0005-0000-0000-00001F010000}"/>
    <cellStyle name="Bad 2" xfId="68" xr:uid="{00000000-0005-0000-0000-000020010000}"/>
    <cellStyle name="Bad 2 2" xfId="1793" xr:uid="{00000000-0005-0000-0000-000021010000}"/>
    <cellStyle name="Bad 2 2 2" xfId="41127" xr:uid="{00000000-0005-0000-0000-000022010000}"/>
    <cellStyle name="Bad 2 3" xfId="4713" xr:uid="{00000000-0005-0000-0000-000023010000}"/>
    <cellStyle name="Bad 2 3 2" xfId="46421" xr:uid="{00000000-0005-0000-0000-000024010000}"/>
    <cellStyle name="Bad 2 4" xfId="39402" xr:uid="{00000000-0005-0000-0000-000025010000}"/>
    <cellStyle name="Bad 3" xfId="281" xr:uid="{00000000-0005-0000-0000-000026010000}"/>
    <cellStyle name="Bad 3 2" xfId="2006" xr:uid="{00000000-0005-0000-0000-000027010000}"/>
    <cellStyle name="Bad 3 2 2" xfId="41340" xr:uid="{00000000-0005-0000-0000-000028010000}"/>
    <cellStyle name="Bad 3 3" xfId="4926" xr:uid="{00000000-0005-0000-0000-000029010000}"/>
    <cellStyle name="Bad 3 3 2" xfId="46634" xr:uid="{00000000-0005-0000-0000-00002A010000}"/>
    <cellStyle name="Bad 3 4" xfId="39615" xr:uid="{00000000-0005-0000-0000-00002B010000}"/>
    <cellStyle name="Calculation 2" xfId="69" xr:uid="{00000000-0005-0000-0000-00002C010000}"/>
    <cellStyle name="Calculation 2 2" xfId="1794" xr:uid="{00000000-0005-0000-0000-00002D010000}"/>
    <cellStyle name="Calculation 2 2 2" xfId="29546" xr:uid="{00000000-0005-0000-0000-00002E010000}"/>
    <cellStyle name="Calculation 2 2 2 2" xfId="59243" xr:uid="{00000000-0005-0000-0000-00002F010000}"/>
    <cellStyle name="Calculation 2 2 2 3" xfId="49439" xr:uid="{00000000-0005-0000-0000-000030010000}"/>
    <cellStyle name="Calculation 2 2 3" xfId="39321" xr:uid="{00000000-0005-0000-0000-000031010000}"/>
    <cellStyle name="Calculation 2 2 3 2" xfId="59288" xr:uid="{00000000-0005-0000-0000-000032010000}"/>
    <cellStyle name="Calculation 2 2 3 3" xfId="59214" xr:uid="{00000000-0005-0000-0000-000033010000}"/>
    <cellStyle name="Calculation 2 2 4" xfId="39339" xr:uid="{00000000-0005-0000-0000-000034010000}"/>
    <cellStyle name="Calculation 2 2 4 2" xfId="59232" xr:uid="{00000000-0005-0000-0000-000035010000}"/>
    <cellStyle name="Calculation 2 2 5" xfId="41128" xr:uid="{00000000-0005-0000-0000-000036010000}"/>
    <cellStyle name="Calculation 2 3" xfId="4714" xr:uid="{00000000-0005-0000-0000-000037010000}"/>
    <cellStyle name="Calculation 2 3 2" xfId="29592" xr:uid="{00000000-0005-0000-0000-000038010000}"/>
    <cellStyle name="Calculation 2 3 2 2" xfId="59281" xr:uid="{00000000-0005-0000-0000-000039010000}"/>
    <cellStyle name="Calculation 2 3 2 3" xfId="49485" xr:uid="{00000000-0005-0000-0000-00003A010000}"/>
    <cellStyle name="Calculation 2 3 3" xfId="29544" xr:uid="{00000000-0005-0000-0000-00003B010000}"/>
    <cellStyle name="Calculation 2 3 3 2" xfId="59241" xr:uid="{00000000-0005-0000-0000-00003C010000}"/>
    <cellStyle name="Calculation 2 3 3 3" xfId="49437" xr:uid="{00000000-0005-0000-0000-00003D010000}"/>
    <cellStyle name="Calculation 2 3 4" xfId="39330" xr:uid="{00000000-0005-0000-0000-00003E010000}"/>
    <cellStyle name="Calculation 2 3 4 2" xfId="59223" xr:uid="{00000000-0005-0000-0000-00003F010000}"/>
    <cellStyle name="Calculation 2 3 5" xfId="46422" xr:uid="{00000000-0005-0000-0000-000040010000}"/>
    <cellStyle name="Calculation 2 4" xfId="29590" xr:uid="{00000000-0005-0000-0000-000041010000}"/>
    <cellStyle name="Calculation 2 4 2" xfId="59279" xr:uid="{00000000-0005-0000-0000-000042010000}"/>
    <cellStyle name="Calculation 2 4 3" xfId="49483" xr:uid="{00000000-0005-0000-0000-000043010000}"/>
    <cellStyle name="Calculation 2 5" xfId="39334" xr:uid="{00000000-0005-0000-0000-000044010000}"/>
    <cellStyle name="Calculation 2 5 2" xfId="59292" xr:uid="{00000000-0005-0000-0000-000045010000}"/>
    <cellStyle name="Calculation 2 5 3" xfId="59227" xr:uid="{00000000-0005-0000-0000-000046010000}"/>
    <cellStyle name="Calculation 2 6" xfId="39342" xr:uid="{00000000-0005-0000-0000-000047010000}"/>
    <cellStyle name="Calculation 2 6 2" xfId="59235" xr:uid="{00000000-0005-0000-0000-000048010000}"/>
    <cellStyle name="Calculation 2 7" xfId="39403" xr:uid="{00000000-0005-0000-0000-000049010000}"/>
    <cellStyle name="Calculation 3" xfId="282" xr:uid="{00000000-0005-0000-0000-00004A010000}"/>
    <cellStyle name="Calculation 3 2" xfId="2007" xr:uid="{00000000-0005-0000-0000-00004B010000}"/>
    <cellStyle name="Calculation 3 2 2" xfId="29565" xr:uid="{00000000-0005-0000-0000-00004C010000}"/>
    <cellStyle name="Calculation 3 2 2 2" xfId="59259" xr:uid="{00000000-0005-0000-0000-00004D010000}"/>
    <cellStyle name="Calculation 3 2 2 3" xfId="49458" xr:uid="{00000000-0005-0000-0000-00004E010000}"/>
    <cellStyle name="Calculation 3 2 3" xfId="29549" xr:uid="{00000000-0005-0000-0000-00004F010000}"/>
    <cellStyle name="Calculation 3 2 3 2" xfId="59245" xr:uid="{00000000-0005-0000-0000-000050010000}"/>
    <cellStyle name="Calculation 3 2 3 3" xfId="49442" xr:uid="{00000000-0005-0000-0000-000051010000}"/>
    <cellStyle name="Calculation 3 2 4" xfId="39325" xr:uid="{00000000-0005-0000-0000-000052010000}"/>
    <cellStyle name="Calculation 3 2 4 2" xfId="59218" xr:uid="{00000000-0005-0000-0000-000053010000}"/>
    <cellStyle name="Calculation 3 2 5" xfId="41341" xr:uid="{00000000-0005-0000-0000-000054010000}"/>
    <cellStyle name="Calculation 3 3" xfId="4927" xr:uid="{00000000-0005-0000-0000-000055010000}"/>
    <cellStyle name="Calculation 3 3 2" xfId="29578" xr:uid="{00000000-0005-0000-0000-000056010000}"/>
    <cellStyle name="Calculation 3 3 2 2" xfId="59268" xr:uid="{00000000-0005-0000-0000-000057010000}"/>
    <cellStyle name="Calculation 3 3 2 3" xfId="49471" xr:uid="{00000000-0005-0000-0000-000058010000}"/>
    <cellStyle name="Calculation 3 3 3" xfId="29550" xr:uid="{00000000-0005-0000-0000-000059010000}"/>
    <cellStyle name="Calculation 3 3 3 2" xfId="59246" xr:uid="{00000000-0005-0000-0000-00005A010000}"/>
    <cellStyle name="Calculation 3 3 3 3" xfId="49443" xr:uid="{00000000-0005-0000-0000-00005B010000}"/>
    <cellStyle name="Calculation 3 3 4" xfId="29580" xr:uid="{00000000-0005-0000-0000-00005C010000}"/>
    <cellStyle name="Calculation 3 3 4 2" xfId="49473" xr:uid="{00000000-0005-0000-0000-00005D010000}"/>
    <cellStyle name="Calculation 3 3 5" xfId="46635" xr:uid="{00000000-0005-0000-0000-00005E010000}"/>
    <cellStyle name="Calculation 3 4" xfId="29558" xr:uid="{00000000-0005-0000-0000-00005F010000}"/>
    <cellStyle name="Calculation 3 4 2" xfId="59253" xr:uid="{00000000-0005-0000-0000-000060010000}"/>
    <cellStyle name="Calculation 3 4 3" xfId="49451" xr:uid="{00000000-0005-0000-0000-000061010000}"/>
    <cellStyle name="Calculation 3 5" xfId="29588" xr:uid="{00000000-0005-0000-0000-000062010000}"/>
    <cellStyle name="Calculation 3 5 2" xfId="59277" xr:uid="{00000000-0005-0000-0000-000063010000}"/>
    <cellStyle name="Calculation 3 5 3" xfId="49481" xr:uid="{00000000-0005-0000-0000-000064010000}"/>
    <cellStyle name="Calculation 3 6" xfId="29595" xr:uid="{00000000-0005-0000-0000-000065010000}"/>
    <cellStyle name="Calculation 3 6 2" xfId="49488" xr:uid="{00000000-0005-0000-0000-000066010000}"/>
    <cellStyle name="Calculation 3 7" xfId="39616" xr:uid="{00000000-0005-0000-0000-000067010000}"/>
    <cellStyle name="Check Cell 2" xfId="70" xr:uid="{00000000-0005-0000-0000-000068010000}"/>
    <cellStyle name="Check Cell 2 2" xfId="1795" xr:uid="{00000000-0005-0000-0000-000069010000}"/>
    <cellStyle name="Check Cell 2 2 2" xfId="41129" xr:uid="{00000000-0005-0000-0000-00006A010000}"/>
    <cellStyle name="Check Cell 2 3" xfId="4715" xr:uid="{00000000-0005-0000-0000-00006B010000}"/>
    <cellStyle name="Check Cell 2 3 2" xfId="46423" xr:uid="{00000000-0005-0000-0000-00006C010000}"/>
    <cellStyle name="Check Cell 2 4" xfId="39404" xr:uid="{00000000-0005-0000-0000-00006D010000}"/>
    <cellStyle name="Check Cell 3" xfId="283" xr:uid="{00000000-0005-0000-0000-00006E010000}"/>
    <cellStyle name="Check Cell 3 2" xfId="2008" xr:uid="{00000000-0005-0000-0000-00006F010000}"/>
    <cellStyle name="Check Cell 3 2 2" xfId="41342" xr:uid="{00000000-0005-0000-0000-000070010000}"/>
    <cellStyle name="Check Cell 3 3" xfId="4928" xr:uid="{00000000-0005-0000-0000-000071010000}"/>
    <cellStyle name="Check Cell 3 3 2" xfId="46636" xr:uid="{00000000-0005-0000-0000-000072010000}"/>
    <cellStyle name="Check Cell 3 4" xfId="39617" xr:uid="{00000000-0005-0000-0000-000073010000}"/>
    <cellStyle name="Explanatory Text 2" xfId="71" xr:uid="{00000000-0005-0000-0000-000074010000}"/>
    <cellStyle name="Explanatory Text 2 2" xfId="1796" xr:uid="{00000000-0005-0000-0000-000075010000}"/>
    <cellStyle name="Explanatory Text 2 2 2" xfId="41130" xr:uid="{00000000-0005-0000-0000-000076010000}"/>
    <cellStyle name="Explanatory Text 2 3" xfId="4716" xr:uid="{00000000-0005-0000-0000-000077010000}"/>
    <cellStyle name="Explanatory Text 2 3 2" xfId="46424" xr:uid="{00000000-0005-0000-0000-000078010000}"/>
    <cellStyle name="Explanatory Text 2 4" xfId="39405" xr:uid="{00000000-0005-0000-0000-000079010000}"/>
    <cellStyle name="Explanatory Text 3" xfId="284" xr:uid="{00000000-0005-0000-0000-00007A010000}"/>
    <cellStyle name="Explanatory Text 3 2" xfId="2009" xr:uid="{00000000-0005-0000-0000-00007B010000}"/>
    <cellStyle name="Explanatory Text 3 2 2" xfId="41343" xr:uid="{00000000-0005-0000-0000-00007C010000}"/>
    <cellStyle name="Explanatory Text 3 3" xfId="4929" xr:uid="{00000000-0005-0000-0000-00007D010000}"/>
    <cellStyle name="Explanatory Text 3 3 2" xfId="46637" xr:uid="{00000000-0005-0000-0000-00007E010000}"/>
    <cellStyle name="Explanatory Text 3 4" xfId="39618" xr:uid="{00000000-0005-0000-0000-00007F010000}"/>
    <cellStyle name="Good 2" xfId="72" xr:uid="{00000000-0005-0000-0000-000080010000}"/>
    <cellStyle name="Good 2 2" xfId="1797" xr:uid="{00000000-0005-0000-0000-000081010000}"/>
    <cellStyle name="Good 2 2 2" xfId="41131" xr:uid="{00000000-0005-0000-0000-000082010000}"/>
    <cellStyle name="Good 2 3" xfId="4717" xr:uid="{00000000-0005-0000-0000-000083010000}"/>
    <cellStyle name="Good 2 3 2" xfId="46425" xr:uid="{00000000-0005-0000-0000-000084010000}"/>
    <cellStyle name="Good 2 4" xfId="39406" xr:uid="{00000000-0005-0000-0000-000085010000}"/>
    <cellStyle name="Good 3" xfId="285" xr:uid="{00000000-0005-0000-0000-000086010000}"/>
    <cellStyle name="Good 3 2" xfId="2010" xr:uid="{00000000-0005-0000-0000-000087010000}"/>
    <cellStyle name="Good 3 2 2" xfId="41344" xr:uid="{00000000-0005-0000-0000-000088010000}"/>
    <cellStyle name="Good 3 3" xfId="4930" xr:uid="{00000000-0005-0000-0000-000089010000}"/>
    <cellStyle name="Good 3 3 2" xfId="46638" xr:uid="{00000000-0005-0000-0000-00008A010000}"/>
    <cellStyle name="Good 3 4" xfId="39619" xr:uid="{00000000-0005-0000-0000-00008B010000}"/>
    <cellStyle name="Heading 1 2" xfId="73" xr:uid="{00000000-0005-0000-0000-00008C010000}"/>
    <cellStyle name="Heading 1 2 2" xfId="1798" xr:uid="{00000000-0005-0000-0000-00008D010000}"/>
    <cellStyle name="Heading 1 2 2 2" xfId="41132" xr:uid="{00000000-0005-0000-0000-00008E010000}"/>
    <cellStyle name="Heading 1 2 3" xfId="4718" xr:uid="{00000000-0005-0000-0000-00008F010000}"/>
    <cellStyle name="Heading 1 2 3 2" xfId="46426" xr:uid="{00000000-0005-0000-0000-000090010000}"/>
    <cellStyle name="Heading 1 2 4" xfId="39407" xr:uid="{00000000-0005-0000-0000-000091010000}"/>
    <cellStyle name="Heading 1 3" xfId="286" xr:uid="{00000000-0005-0000-0000-000092010000}"/>
    <cellStyle name="Heading 1 3 2" xfId="2011" xr:uid="{00000000-0005-0000-0000-000093010000}"/>
    <cellStyle name="Heading 1 3 2 2" xfId="41345" xr:uid="{00000000-0005-0000-0000-000094010000}"/>
    <cellStyle name="Heading 1 3 3" xfId="4931" xr:uid="{00000000-0005-0000-0000-000095010000}"/>
    <cellStyle name="Heading 1 3 3 2" xfId="46639" xr:uid="{00000000-0005-0000-0000-000096010000}"/>
    <cellStyle name="Heading 1 3 4" xfId="39620" xr:uid="{00000000-0005-0000-0000-000097010000}"/>
    <cellStyle name="Heading 2 2" xfId="74" xr:uid="{00000000-0005-0000-0000-000098010000}"/>
    <cellStyle name="Heading 2 2 2" xfId="1799" xr:uid="{00000000-0005-0000-0000-000099010000}"/>
    <cellStyle name="Heading 2 2 2 2" xfId="41133" xr:uid="{00000000-0005-0000-0000-00009A010000}"/>
    <cellStyle name="Heading 2 2 3" xfId="4719" xr:uid="{00000000-0005-0000-0000-00009B010000}"/>
    <cellStyle name="Heading 2 2 3 2" xfId="46427" xr:uid="{00000000-0005-0000-0000-00009C010000}"/>
    <cellStyle name="Heading 2 2 4" xfId="39408" xr:uid="{00000000-0005-0000-0000-00009D010000}"/>
    <cellStyle name="Heading 2 3" xfId="287" xr:uid="{00000000-0005-0000-0000-00009E010000}"/>
    <cellStyle name="Heading 2 3 2" xfId="2012" xr:uid="{00000000-0005-0000-0000-00009F010000}"/>
    <cellStyle name="Heading 2 3 2 2" xfId="41346" xr:uid="{00000000-0005-0000-0000-0000A0010000}"/>
    <cellStyle name="Heading 2 3 3" xfId="4932" xr:uid="{00000000-0005-0000-0000-0000A1010000}"/>
    <cellStyle name="Heading 2 3 3 2" xfId="46640" xr:uid="{00000000-0005-0000-0000-0000A2010000}"/>
    <cellStyle name="Heading 2 3 4" xfId="39621" xr:uid="{00000000-0005-0000-0000-0000A3010000}"/>
    <cellStyle name="Heading 3 2" xfId="75" xr:uid="{00000000-0005-0000-0000-0000A4010000}"/>
    <cellStyle name="Heading 3 2 2" xfId="1800" xr:uid="{00000000-0005-0000-0000-0000A5010000}"/>
    <cellStyle name="Heading 3 2 2 2" xfId="41134" xr:uid="{00000000-0005-0000-0000-0000A6010000}"/>
    <cellStyle name="Heading 3 2 3" xfId="4720" xr:uid="{00000000-0005-0000-0000-0000A7010000}"/>
    <cellStyle name="Heading 3 2 3 2" xfId="46428" xr:uid="{00000000-0005-0000-0000-0000A8010000}"/>
    <cellStyle name="Heading 3 2 4" xfId="39409" xr:uid="{00000000-0005-0000-0000-0000A9010000}"/>
    <cellStyle name="Heading 3 3" xfId="288" xr:uid="{00000000-0005-0000-0000-0000AA010000}"/>
    <cellStyle name="Heading 3 3 2" xfId="2013" xr:uid="{00000000-0005-0000-0000-0000AB010000}"/>
    <cellStyle name="Heading 3 3 2 2" xfId="41347" xr:uid="{00000000-0005-0000-0000-0000AC010000}"/>
    <cellStyle name="Heading 3 3 3" xfId="4933" xr:uid="{00000000-0005-0000-0000-0000AD010000}"/>
    <cellStyle name="Heading 3 3 3 2" xfId="46641" xr:uid="{00000000-0005-0000-0000-0000AE010000}"/>
    <cellStyle name="Heading 3 3 4" xfId="39622" xr:uid="{00000000-0005-0000-0000-0000AF010000}"/>
    <cellStyle name="Heading 4 2" xfId="76" xr:uid="{00000000-0005-0000-0000-0000B0010000}"/>
    <cellStyle name="Heading 4 2 2" xfId="1801" xr:uid="{00000000-0005-0000-0000-0000B1010000}"/>
    <cellStyle name="Heading 4 2 2 2" xfId="41135" xr:uid="{00000000-0005-0000-0000-0000B2010000}"/>
    <cellStyle name="Heading 4 2 3" xfId="4721" xr:uid="{00000000-0005-0000-0000-0000B3010000}"/>
    <cellStyle name="Heading 4 2 3 2" xfId="46429" xr:uid="{00000000-0005-0000-0000-0000B4010000}"/>
    <cellStyle name="Heading 4 2 4" xfId="39410" xr:uid="{00000000-0005-0000-0000-0000B5010000}"/>
    <cellStyle name="Heading 4 3" xfId="289" xr:uid="{00000000-0005-0000-0000-0000B6010000}"/>
    <cellStyle name="Heading 4 3 2" xfId="2014" xr:uid="{00000000-0005-0000-0000-0000B7010000}"/>
    <cellStyle name="Heading 4 3 2 2" xfId="41348" xr:uid="{00000000-0005-0000-0000-0000B8010000}"/>
    <cellStyle name="Heading 4 3 3" xfId="4934" xr:uid="{00000000-0005-0000-0000-0000B9010000}"/>
    <cellStyle name="Heading 4 3 3 2" xfId="46642" xr:uid="{00000000-0005-0000-0000-0000BA010000}"/>
    <cellStyle name="Heading 4 3 4" xfId="39623" xr:uid="{00000000-0005-0000-0000-0000BB010000}"/>
    <cellStyle name="Hyperlink 2" xfId="4" xr:uid="{00000000-0005-0000-0000-0000BC010000}"/>
    <cellStyle name="Hyperlink 2 2" xfId="1744" xr:uid="{00000000-0005-0000-0000-0000BD010000}"/>
    <cellStyle name="Hyperlink 2 2 2" xfId="41078" xr:uid="{00000000-0005-0000-0000-0000BE010000}"/>
    <cellStyle name="Hyperlink 2 3" xfId="4656" xr:uid="{00000000-0005-0000-0000-0000BF010000}"/>
    <cellStyle name="Hyperlink 2 3 2" xfId="46364" xr:uid="{00000000-0005-0000-0000-0000C0010000}"/>
    <cellStyle name="Hyperlink 2 4" xfId="39353" xr:uid="{00000000-0005-0000-0000-0000C1010000}"/>
    <cellStyle name="Hyperlink 2 5" xfId="19" xr:uid="{00000000-0005-0000-0000-0000C2010000}"/>
    <cellStyle name="Hyperlink 3" xfId="77" xr:uid="{00000000-0005-0000-0000-0000C3010000}"/>
    <cellStyle name="Hyperlink 3 2" xfId="1802" xr:uid="{00000000-0005-0000-0000-0000C4010000}"/>
    <cellStyle name="Hyperlink 3 2 2" xfId="41136" xr:uid="{00000000-0005-0000-0000-0000C5010000}"/>
    <cellStyle name="Hyperlink 3 3" xfId="4722" xr:uid="{00000000-0005-0000-0000-0000C6010000}"/>
    <cellStyle name="Hyperlink 3 3 2" xfId="46430" xr:uid="{00000000-0005-0000-0000-0000C7010000}"/>
    <cellStyle name="Hyperlink 3 4" xfId="39411" xr:uid="{00000000-0005-0000-0000-0000C8010000}"/>
    <cellStyle name="Input 2" xfId="78" xr:uid="{00000000-0005-0000-0000-0000C9010000}"/>
    <cellStyle name="Input 2 2" xfId="1803" xr:uid="{00000000-0005-0000-0000-0000CA010000}"/>
    <cellStyle name="Input 2 2 2" xfId="29576" xr:uid="{00000000-0005-0000-0000-0000CB010000}"/>
    <cellStyle name="Input 2 2 2 2" xfId="59266" xr:uid="{00000000-0005-0000-0000-0000CC010000}"/>
    <cellStyle name="Input 2 2 2 3" xfId="49469" xr:uid="{00000000-0005-0000-0000-0000CD010000}"/>
    <cellStyle name="Input 2 2 3" xfId="29561" xr:uid="{00000000-0005-0000-0000-0000CE010000}"/>
    <cellStyle name="Input 2 2 3 2" xfId="59255" xr:uid="{00000000-0005-0000-0000-0000CF010000}"/>
    <cellStyle name="Input 2 2 3 3" xfId="49454" xr:uid="{00000000-0005-0000-0000-0000D0010000}"/>
    <cellStyle name="Input 2 2 4" xfId="29598" xr:uid="{00000000-0005-0000-0000-0000D1010000}"/>
    <cellStyle name="Input 2 2 4 2" xfId="49491" xr:uid="{00000000-0005-0000-0000-0000D2010000}"/>
    <cellStyle name="Input 2 2 5" xfId="41137" xr:uid="{00000000-0005-0000-0000-0000D3010000}"/>
    <cellStyle name="Input 2 3" xfId="4723" xr:uid="{00000000-0005-0000-0000-0000D4010000}"/>
    <cellStyle name="Input 2 3 2" xfId="29551" xr:uid="{00000000-0005-0000-0000-0000D5010000}"/>
    <cellStyle name="Input 2 3 2 2" xfId="59247" xr:uid="{00000000-0005-0000-0000-0000D6010000}"/>
    <cellStyle name="Input 2 3 2 3" xfId="49444" xr:uid="{00000000-0005-0000-0000-0000D7010000}"/>
    <cellStyle name="Input 2 3 3" xfId="29566" xr:uid="{00000000-0005-0000-0000-0000D8010000}"/>
    <cellStyle name="Input 2 3 3 2" xfId="59260" xr:uid="{00000000-0005-0000-0000-0000D9010000}"/>
    <cellStyle name="Input 2 3 3 3" xfId="49459" xr:uid="{00000000-0005-0000-0000-0000DA010000}"/>
    <cellStyle name="Input 2 3 4" xfId="29593" xr:uid="{00000000-0005-0000-0000-0000DB010000}"/>
    <cellStyle name="Input 2 3 4 2" xfId="49486" xr:uid="{00000000-0005-0000-0000-0000DC010000}"/>
    <cellStyle name="Input 2 3 5" xfId="46431" xr:uid="{00000000-0005-0000-0000-0000DD010000}"/>
    <cellStyle name="Input 2 4" xfId="29569" xr:uid="{00000000-0005-0000-0000-0000DE010000}"/>
    <cellStyle name="Input 2 4 2" xfId="59262" xr:uid="{00000000-0005-0000-0000-0000DF010000}"/>
    <cellStyle name="Input 2 4 3" xfId="49462" xr:uid="{00000000-0005-0000-0000-0000E0010000}"/>
    <cellStyle name="Input 2 5" xfId="29599" xr:uid="{00000000-0005-0000-0000-0000E1010000}"/>
    <cellStyle name="Input 2 5 2" xfId="59284" xr:uid="{00000000-0005-0000-0000-0000E2010000}"/>
    <cellStyle name="Input 2 5 3" xfId="49492" xr:uid="{00000000-0005-0000-0000-0000E3010000}"/>
    <cellStyle name="Input 2 6" xfId="39328" xr:uid="{00000000-0005-0000-0000-0000E4010000}"/>
    <cellStyle name="Input 2 6 2" xfId="59221" xr:uid="{00000000-0005-0000-0000-0000E5010000}"/>
    <cellStyle name="Input 2 7" xfId="39412" xr:uid="{00000000-0005-0000-0000-0000E6010000}"/>
    <cellStyle name="Input 3" xfId="290" xr:uid="{00000000-0005-0000-0000-0000E7010000}"/>
    <cellStyle name="Input 3 2" xfId="2015" xr:uid="{00000000-0005-0000-0000-0000E8010000}"/>
    <cellStyle name="Input 3 2 2" xfId="29583" xr:uid="{00000000-0005-0000-0000-0000E9010000}"/>
    <cellStyle name="Input 3 2 2 2" xfId="59272" xr:uid="{00000000-0005-0000-0000-0000EA010000}"/>
    <cellStyle name="Input 3 2 2 3" xfId="49476" xr:uid="{00000000-0005-0000-0000-0000EB010000}"/>
    <cellStyle name="Input 3 2 3" xfId="39338" xr:uid="{00000000-0005-0000-0000-0000EC010000}"/>
    <cellStyle name="Input 3 2 3 2" xfId="59295" xr:uid="{00000000-0005-0000-0000-0000ED010000}"/>
    <cellStyle name="Input 3 2 3 3" xfId="59231" xr:uid="{00000000-0005-0000-0000-0000EE010000}"/>
    <cellStyle name="Input 3 2 4" xfId="29600" xr:uid="{00000000-0005-0000-0000-0000EF010000}"/>
    <cellStyle name="Input 3 2 4 2" xfId="49493" xr:uid="{00000000-0005-0000-0000-0000F0010000}"/>
    <cellStyle name="Input 3 2 5" xfId="41349" xr:uid="{00000000-0005-0000-0000-0000F1010000}"/>
    <cellStyle name="Input 3 3" xfId="4935" xr:uid="{00000000-0005-0000-0000-0000F2010000}"/>
    <cellStyle name="Input 3 3 2" xfId="29541" xr:uid="{00000000-0005-0000-0000-0000F3010000}"/>
    <cellStyle name="Input 3 3 2 2" xfId="59239" xr:uid="{00000000-0005-0000-0000-0000F4010000}"/>
    <cellStyle name="Input 3 3 2 3" xfId="49434" xr:uid="{00000000-0005-0000-0000-0000F5010000}"/>
    <cellStyle name="Input 3 3 3" xfId="39326" xr:uid="{00000000-0005-0000-0000-0000F6010000}"/>
    <cellStyle name="Input 3 3 3 2" xfId="59289" xr:uid="{00000000-0005-0000-0000-0000F7010000}"/>
    <cellStyle name="Input 3 3 3 3" xfId="59219" xr:uid="{00000000-0005-0000-0000-0000F8010000}"/>
    <cellStyle name="Input 3 3 4" xfId="39322" xr:uid="{00000000-0005-0000-0000-0000F9010000}"/>
    <cellStyle name="Input 3 3 4 2" xfId="59215" xr:uid="{00000000-0005-0000-0000-0000FA010000}"/>
    <cellStyle name="Input 3 3 5" xfId="46643" xr:uid="{00000000-0005-0000-0000-0000FB010000}"/>
    <cellStyle name="Input 3 4" xfId="29552" xr:uid="{00000000-0005-0000-0000-0000FC010000}"/>
    <cellStyle name="Input 3 4 2" xfId="59248" xr:uid="{00000000-0005-0000-0000-0000FD010000}"/>
    <cellStyle name="Input 3 4 3" xfId="49445" xr:uid="{00000000-0005-0000-0000-0000FE010000}"/>
    <cellStyle name="Input 3 5" xfId="29586" xr:uid="{00000000-0005-0000-0000-0000FF010000}"/>
    <cellStyle name="Input 3 5 2" xfId="59275" xr:uid="{00000000-0005-0000-0000-000000020000}"/>
    <cellStyle name="Input 3 5 3" xfId="49479" xr:uid="{00000000-0005-0000-0000-000001020000}"/>
    <cellStyle name="Input 3 6" xfId="39318" xr:uid="{00000000-0005-0000-0000-000002020000}"/>
    <cellStyle name="Input 3 6 2" xfId="59211" xr:uid="{00000000-0005-0000-0000-000003020000}"/>
    <cellStyle name="Input 3 7" xfId="39624" xr:uid="{00000000-0005-0000-0000-000004020000}"/>
    <cellStyle name="Linked Cell 2" xfId="79" xr:uid="{00000000-0005-0000-0000-000005020000}"/>
    <cellStyle name="Linked Cell 2 2" xfId="1804" xr:uid="{00000000-0005-0000-0000-000006020000}"/>
    <cellStyle name="Linked Cell 2 2 2" xfId="41138" xr:uid="{00000000-0005-0000-0000-000007020000}"/>
    <cellStyle name="Linked Cell 2 3" xfId="4724" xr:uid="{00000000-0005-0000-0000-000008020000}"/>
    <cellStyle name="Linked Cell 2 3 2" xfId="46432" xr:uid="{00000000-0005-0000-0000-000009020000}"/>
    <cellStyle name="Linked Cell 2 4" xfId="39413" xr:uid="{00000000-0005-0000-0000-00000A020000}"/>
    <cellStyle name="Linked Cell 3" xfId="291" xr:uid="{00000000-0005-0000-0000-00000B020000}"/>
    <cellStyle name="Linked Cell 3 2" xfId="2016" xr:uid="{00000000-0005-0000-0000-00000C020000}"/>
    <cellStyle name="Linked Cell 3 2 2" xfId="41350" xr:uid="{00000000-0005-0000-0000-00000D020000}"/>
    <cellStyle name="Linked Cell 3 3" xfId="4936" xr:uid="{00000000-0005-0000-0000-00000E020000}"/>
    <cellStyle name="Linked Cell 3 3 2" xfId="46644" xr:uid="{00000000-0005-0000-0000-00000F020000}"/>
    <cellStyle name="Linked Cell 3 4" xfId="39625" xr:uid="{00000000-0005-0000-0000-000010020000}"/>
    <cellStyle name="Neutral 2" xfId="80" xr:uid="{00000000-0005-0000-0000-000011020000}"/>
    <cellStyle name="Neutral 2 2" xfId="1805" xr:uid="{00000000-0005-0000-0000-000012020000}"/>
    <cellStyle name="Neutral 2 2 2" xfId="41139" xr:uid="{00000000-0005-0000-0000-000013020000}"/>
    <cellStyle name="Neutral 2 3" xfId="4725" xr:uid="{00000000-0005-0000-0000-000014020000}"/>
    <cellStyle name="Neutral 2 3 2" xfId="46433" xr:uid="{00000000-0005-0000-0000-000015020000}"/>
    <cellStyle name="Neutral 2 4" xfId="39414" xr:uid="{00000000-0005-0000-0000-000016020000}"/>
    <cellStyle name="Neutral 3" xfId="292" xr:uid="{00000000-0005-0000-0000-000017020000}"/>
    <cellStyle name="Neutral 3 2" xfId="2017" xr:uid="{00000000-0005-0000-0000-000018020000}"/>
    <cellStyle name="Neutral 3 2 2" xfId="41351" xr:uid="{00000000-0005-0000-0000-000019020000}"/>
    <cellStyle name="Neutral 3 3" xfId="4937" xr:uid="{00000000-0005-0000-0000-00001A020000}"/>
    <cellStyle name="Neutral 3 3 2" xfId="46645" xr:uid="{00000000-0005-0000-0000-00001B020000}"/>
    <cellStyle name="Neutral 3 4" xfId="39626" xr:uid="{00000000-0005-0000-0000-00001C020000}"/>
    <cellStyle name="Normal" xfId="0" builtinId="0"/>
    <cellStyle name="Normal 10" xfId="27" xr:uid="{00000000-0005-0000-0000-00001E020000}"/>
    <cellStyle name="Normal 10 10" xfId="4664" xr:uid="{00000000-0005-0000-0000-00001F020000}"/>
    <cellStyle name="Normal 10 10 2" xfId="46372" xr:uid="{00000000-0005-0000-0000-000020020000}"/>
    <cellStyle name="Normal 10 11" xfId="39361" xr:uid="{00000000-0005-0000-0000-000021020000}"/>
    <cellStyle name="Normal 10 2" xfId="227" xr:uid="{00000000-0005-0000-0000-000022020000}"/>
    <cellStyle name="Normal 10 2 10" xfId="19961" xr:uid="{00000000-0005-0000-0000-000023020000}"/>
    <cellStyle name="Normal 10 2 11" xfId="39561" xr:uid="{00000000-0005-0000-0000-000024020000}"/>
    <cellStyle name="Normal 10 2 2" xfId="445" xr:uid="{00000000-0005-0000-0000-000025020000}"/>
    <cellStyle name="Normal 10 2 2 2" xfId="1531" xr:uid="{00000000-0005-0000-0000-000026020000}"/>
    <cellStyle name="Normal 10 2 2 2 2" xfId="3903" xr:uid="{00000000-0005-0000-0000-000027020000}"/>
    <cellStyle name="Normal 10 2 2 2 2 2" xfId="9340" xr:uid="{00000000-0005-0000-0000-000028020000}"/>
    <cellStyle name="Normal 10 2 2 2 2 2 2" xfId="19063" xr:uid="{00000000-0005-0000-0000-000029020000}"/>
    <cellStyle name="Normal 10 2 2 2 2 2 2 2" xfId="38576" xr:uid="{00000000-0005-0000-0000-00002A020000}"/>
    <cellStyle name="Normal 10 2 2 2 2 2 2 3" xfId="58469" xr:uid="{00000000-0005-0000-0000-00002B020000}"/>
    <cellStyle name="Normal 10 2 2 2 2 2 3" xfId="28951" xr:uid="{00000000-0005-0000-0000-00002C020000}"/>
    <cellStyle name="Normal 10 2 2 2 2 2 4" xfId="48839" xr:uid="{00000000-0005-0000-0000-00002D020000}"/>
    <cellStyle name="Normal 10 2 2 2 2 3" xfId="13757" xr:uid="{00000000-0005-0000-0000-00002E020000}"/>
    <cellStyle name="Normal 10 2 2 2 2 3 2" xfId="33271" xr:uid="{00000000-0005-0000-0000-00002F020000}"/>
    <cellStyle name="Normal 10 2 2 2 2 3 3" xfId="53164" xr:uid="{00000000-0005-0000-0000-000030020000}"/>
    <cellStyle name="Normal 10 2 2 2 2 4" xfId="24676" xr:uid="{00000000-0005-0000-0000-000031020000}"/>
    <cellStyle name="Normal 10 2 2 2 2 5" xfId="44442" xr:uid="{00000000-0005-0000-0000-000032020000}"/>
    <cellStyle name="Normal 10 2 2 2 3" xfId="5630" xr:uid="{00000000-0005-0000-0000-000033020000}"/>
    <cellStyle name="Normal 10 2 2 2 3 2" xfId="15367" xr:uid="{00000000-0005-0000-0000-000034020000}"/>
    <cellStyle name="Normal 10 2 2 2 3 2 2" xfId="34880" xr:uid="{00000000-0005-0000-0000-000035020000}"/>
    <cellStyle name="Normal 10 2 2 2 3 2 3" xfId="54773" xr:uid="{00000000-0005-0000-0000-000036020000}"/>
    <cellStyle name="Normal 10 2 2 2 3 3" xfId="27450" xr:uid="{00000000-0005-0000-0000-000037020000}"/>
    <cellStyle name="Normal 10 2 2 2 3 4" xfId="47338" xr:uid="{00000000-0005-0000-0000-000038020000}"/>
    <cellStyle name="Normal 10 2 2 2 4" xfId="11489" xr:uid="{00000000-0005-0000-0000-000039020000}"/>
    <cellStyle name="Normal 10 2 2 2 4 2" xfId="31004" xr:uid="{00000000-0005-0000-0000-00003A020000}"/>
    <cellStyle name="Normal 10 2 2 2 4 3" xfId="50897" xr:uid="{00000000-0005-0000-0000-00003B020000}"/>
    <cellStyle name="Normal 10 2 2 2 5" xfId="21210" xr:uid="{00000000-0005-0000-0000-00003C020000}"/>
    <cellStyle name="Normal 10 2 2 2 6" xfId="40865" xr:uid="{00000000-0005-0000-0000-00003D020000}"/>
    <cellStyle name="Normal 10 2 2 3" xfId="980" xr:uid="{00000000-0005-0000-0000-00003E020000}"/>
    <cellStyle name="Normal 10 2 2 3 2" xfId="3365" xr:uid="{00000000-0005-0000-0000-00003F020000}"/>
    <cellStyle name="Normal 10 2 2 3 2 2" xfId="8802" xr:uid="{00000000-0005-0000-0000-000040020000}"/>
    <cellStyle name="Normal 10 2 2 3 2 2 2" xfId="18525" xr:uid="{00000000-0005-0000-0000-000041020000}"/>
    <cellStyle name="Normal 10 2 2 3 2 2 2 2" xfId="38038" xr:uid="{00000000-0005-0000-0000-000042020000}"/>
    <cellStyle name="Normal 10 2 2 3 2 2 2 3" xfId="57931" xr:uid="{00000000-0005-0000-0000-000043020000}"/>
    <cellStyle name="Normal 10 2 2 3 2 2 3" xfId="28860" xr:uid="{00000000-0005-0000-0000-000044020000}"/>
    <cellStyle name="Normal 10 2 2 3 2 2 4" xfId="48748" xr:uid="{00000000-0005-0000-0000-000045020000}"/>
    <cellStyle name="Normal 10 2 2 3 2 3" xfId="13219" xr:uid="{00000000-0005-0000-0000-000046020000}"/>
    <cellStyle name="Normal 10 2 2 3 2 3 2" xfId="32733" xr:uid="{00000000-0005-0000-0000-000047020000}"/>
    <cellStyle name="Normal 10 2 2 3 2 3 3" xfId="52626" xr:uid="{00000000-0005-0000-0000-000048020000}"/>
    <cellStyle name="Normal 10 2 2 3 2 4" xfId="24138" xr:uid="{00000000-0005-0000-0000-000049020000}"/>
    <cellStyle name="Normal 10 2 2 3 2 5" xfId="43904" xr:uid="{00000000-0005-0000-0000-00004A020000}"/>
    <cellStyle name="Normal 10 2 2 3 3" xfId="6165" xr:uid="{00000000-0005-0000-0000-00004B020000}"/>
    <cellStyle name="Normal 10 2 2 3 3 2" xfId="15902" xr:uid="{00000000-0005-0000-0000-00004C020000}"/>
    <cellStyle name="Normal 10 2 2 3 3 2 2" xfId="35415" xr:uid="{00000000-0005-0000-0000-00004D020000}"/>
    <cellStyle name="Normal 10 2 2 3 3 2 3" xfId="55308" xr:uid="{00000000-0005-0000-0000-00004E020000}"/>
    <cellStyle name="Normal 10 2 2 3 3 3" xfId="27985" xr:uid="{00000000-0005-0000-0000-00004F020000}"/>
    <cellStyle name="Normal 10 2 2 3 3 4" xfId="47873" xr:uid="{00000000-0005-0000-0000-000050020000}"/>
    <cellStyle name="Normal 10 2 2 3 4" xfId="10951" xr:uid="{00000000-0005-0000-0000-000051020000}"/>
    <cellStyle name="Normal 10 2 2 3 4 2" xfId="30466" xr:uid="{00000000-0005-0000-0000-000052020000}"/>
    <cellStyle name="Normal 10 2 2 3 4 3" xfId="50359" xr:uid="{00000000-0005-0000-0000-000053020000}"/>
    <cellStyle name="Normal 10 2 2 3 5" xfId="20672" xr:uid="{00000000-0005-0000-0000-000054020000}"/>
    <cellStyle name="Normal 10 2 2 3 6" xfId="40314" xr:uid="{00000000-0005-0000-0000-000055020000}"/>
    <cellStyle name="Normal 10 2 2 4" xfId="2170" xr:uid="{00000000-0005-0000-0000-000056020000}"/>
    <cellStyle name="Normal 10 2 2 4 2" xfId="4439" xr:uid="{00000000-0005-0000-0000-000057020000}"/>
    <cellStyle name="Normal 10 2 2 4 2 2" xfId="9875" xr:uid="{00000000-0005-0000-0000-000058020000}"/>
    <cellStyle name="Normal 10 2 2 4 2 2 2" xfId="19598" xr:uid="{00000000-0005-0000-0000-000059020000}"/>
    <cellStyle name="Normal 10 2 2 4 2 2 2 2" xfId="39111" xr:uid="{00000000-0005-0000-0000-00005A020000}"/>
    <cellStyle name="Normal 10 2 2 4 2 2 2 3" xfId="59004" xr:uid="{00000000-0005-0000-0000-00005B020000}"/>
    <cellStyle name="Normal 10 2 2 4 2 2 3" xfId="29324" xr:uid="{00000000-0005-0000-0000-00005C020000}"/>
    <cellStyle name="Normal 10 2 2 4 2 2 4" xfId="49212" xr:uid="{00000000-0005-0000-0000-00005D020000}"/>
    <cellStyle name="Normal 10 2 2 4 2 3" xfId="14292" xr:uid="{00000000-0005-0000-0000-00005E020000}"/>
    <cellStyle name="Normal 10 2 2 4 2 3 2" xfId="33806" xr:uid="{00000000-0005-0000-0000-00005F020000}"/>
    <cellStyle name="Normal 10 2 2 4 2 3 3" xfId="53699" xr:uid="{00000000-0005-0000-0000-000060020000}"/>
    <cellStyle name="Normal 10 2 2 4 2 4" xfId="25211" xr:uid="{00000000-0005-0000-0000-000061020000}"/>
    <cellStyle name="Normal 10 2 2 4 2 5" xfId="44978" xr:uid="{00000000-0005-0000-0000-000062020000}"/>
    <cellStyle name="Normal 10 2 2 4 3" xfId="6700" xr:uid="{00000000-0005-0000-0000-000063020000}"/>
    <cellStyle name="Normal 10 2 2 4 3 2" xfId="16437" xr:uid="{00000000-0005-0000-0000-000064020000}"/>
    <cellStyle name="Normal 10 2 2 4 3 2 2" xfId="35950" xr:uid="{00000000-0005-0000-0000-000065020000}"/>
    <cellStyle name="Normal 10 2 2 4 3 2 3" xfId="55843" xr:uid="{00000000-0005-0000-0000-000066020000}"/>
    <cellStyle name="Normal 10 2 2 4 3 3" xfId="28520" xr:uid="{00000000-0005-0000-0000-000067020000}"/>
    <cellStyle name="Normal 10 2 2 4 3 4" xfId="48408" xr:uid="{00000000-0005-0000-0000-000068020000}"/>
    <cellStyle name="Normal 10 2 2 4 4" xfId="12024" xr:uid="{00000000-0005-0000-0000-000069020000}"/>
    <cellStyle name="Normal 10 2 2 4 4 2" xfId="31539" xr:uid="{00000000-0005-0000-0000-00006A020000}"/>
    <cellStyle name="Normal 10 2 2 4 4 3" xfId="51432" xr:uid="{00000000-0005-0000-0000-00006B020000}"/>
    <cellStyle name="Normal 10 2 2 4 5" xfId="21745" xr:uid="{00000000-0005-0000-0000-00006C020000}"/>
    <cellStyle name="Normal 10 2 2 4 6" xfId="41504" xr:uid="{00000000-0005-0000-0000-00006D020000}"/>
    <cellStyle name="Normal 10 2 2 5" xfId="2830" xr:uid="{00000000-0005-0000-0000-00006E020000}"/>
    <cellStyle name="Normal 10 2 2 5 2" xfId="8267" xr:uid="{00000000-0005-0000-0000-00006F020000}"/>
    <cellStyle name="Normal 10 2 2 5 2 2" xfId="17990" xr:uid="{00000000-0005-0000-0000-000070020000}"/>
    <cellStyle name="Normal 10 2 2 5 2 2 2" xfId="37503" xr:uid="{00000000-0005-0000-0000-000071020000}"/>
    <cellStyle name="Normal 10 2 2 5 2 2 3" xfId="57396" xr:uid="{00000000-0005-0000-0000-000072020000}"/>
    <cellStyle name="Normal 10 2 2 5 2 3" xfId="28771" xr:uid="{00000000-0005-0000-0000-000073020000}"/>
    <cellStyle name="Normal 10 2 2 5 2 4" xfId="48659" xr:uid="{00000000-0005-0000-0000-000074020000}"/>
    <cellStyle name="Normal 10 2 2 5 3" xfId="12684" xr:uid="{00000000-0005-0000-0000-000075020000}"/>
    <cellStyle name="Normal 10 2 2 5 3 2" xfId="32198" xr:uid="{00000000-0005-0000-0000-000076020000}"/>
    <cellStyle name="Normal 10 2 2 5 3 3" xfId="52091" xr:uid="{00000000-0005-0000-0000-000077020000}"/>
    <cellStyle name="Normal 10 2 2 5 4" xfId="23603" xr:uid="{00000000-0005-0000-0000-000078020000}"/>
    <cellStyle name="Normal 10 2 2 5 5" xfId="43369" xr:uid="{00000000-0005-0000-0000-000079020000}"/>
    <cellStyle name="Normal 10 2 2 6" xfId="5090" xr:uid="{00000000-0005-0000-0000-00007A020000}"/>
    <cellStyle name="Normal 10 2 2 6 2" xfId="14830" xr:uid="{00000000-0005-0000-0000-00007B020000}"/>
    <cellStyle name="Normal 10 2 2 6 2 2" xfId="34343" xr:uid="{00000000-0005-0000-0000-00007C020000}"/>
    <cellStyle name="Normal 10 2 2 6 2 3" xfId="54236" xr:uid="{00000000-0005-0000-0000-00007D020000}"/>
    <cellStyle name="Normal 10 2 2 6 3" xfId="26912" xr:uid="{00000000-0005-0000-0000-00007E020000}"/>
    <cellStyle name="Normal 10 2 2 6 4" xfId="46798" xr:uid="{00000000-0005-0000-0000-00007F020000}"/>
    <cellStyle name="Normal 10 2 2 7" xfId="10416" xr:uid="{00000000-0005-0000-0000-000080020000}"/>
    <cellStyle name="Normal 10 2 2 7 2" xfId="29931" xr:uid="{00000000-0005-0000-0000-000081020000}"/>
    <cellStyle name="Normal 10 2 2 7 3" xfId="49824" xr:uid="{00000000-0005-0000-0000-000082020000}"/>
    <cellStyle name="Normal 10 2 2 8" xfId="20137" xr:uid="{00000000-0005-0000-0000-000083020000}"/>
    <cellStyle name="Normal 10 2 2 9" xfId="39779" xr:uid="{00000000-0005-0000-0000-000084020000}"/>
    <cellStyle name="Normal 10 2 3" xfId="621" xr:uid="{00000000-0005-0000-0000-000085020000}"/>
    <cellStyle name="Normal 10 2 3 2" xfId="1707" xr:uid="{00000000-0005-0000-0000-000086020000}"/>
    <cellStyle name="Normal 10 2 3 2 2" xfId="4079" xr:uid="{00000000-0005-0000-0000-000087020000}"/>
    <cellStyle name="Normal 10 2 3 2 2 2" xfId="9516" xr:uid="{00000000-0005-0000-0000-000088020000}"/>
    <cellStyle name="Normal 10 2 3 2 2 2 2" xfId="19239" xr:uid="{00000000-0005-0000-0000-000089020000}"/>
    <cellStyle name="Normal 10 2 3 2 2 2 2 2" xfId="38752" xr:uid="{00000000-0005-0000-0000-00008A020000}"/>
    <cellStyle name="Normal 10 2 3 2 2 2 2 3" xfId="58645" xr:uid="{00000000-0005-0000-0000-00008B020000}"/>
    <cellStyle name="Normal 10 2 3 2 2 2 3" xfId="28980" xr:uid="{00000000-0005-0000-0000-00008C020000}"/>
    <cellStyle name="Normal 10 2 3 2 2 2 4" xfId="48868" xr:uid="{00000000-0005-0000-0000-00008D020000}"/>
    <cellStyle name="Normal 10 2 3 2 2 3" xfId="13933" xr:uid="{00000000-0005-0000-0000-00008E020000}"/>
    <cellStyle name="Normal 10 2 3 2 2 3 2" xfId="33447" xr:uid="{00000000-0005-0000-0000-00008F020000}"/>
    <cellStyle name="Normal 10 2 3 2 2 3 3" xfId="53340" xr:uid="{00000000-0005-0000-0000-000090020000}"/>
    <cellStyle name="Normal 10 2 3 2 2 4" xfId="24852" xr:uid="{00000000-0005-0000-0000-000091020000}"/>
    <cellStyle name="Normal 10 2 3 2 2 5" xfId="44618" xr:uid="{00000000-0005-0000-0000-000092020000}"/>
    <cellStyle name="Normal 10 2 3 2 3" xfId="5806" xr:uid="{00000000-0005-0000-0000-000093020000}"/>
    <cellStyle name="Normal 10 2 3 2 3 2" xfId="15543" xr:uid="{00000000-0005-0000-0000-000094020000}"/>
    <cellStyle name="Normal 10 2 3 2 3 2 2" xfId="35056" xr:uid="{00000000-0005-0000-0000-000095020000}"/>
    <cellStyle name="Normal 10 2 3 2 3 2 3" xfId="54949" xr:uid="{00000000-0005-0000-0000-000096020000}"/>
    <cellStyle name="Normal 10 2 3 2 3 3" xfId="27626" xr:uid="{00000000-0005-0000-0000-000097020000}"/>
    <cellStyle name="Normal 10 2 3 2 3 4" xfId="47514" xr:uid="{00000000-0005-0000-0000-000098020000}"/>
    <cellStyle name="Normal 10 2 3 2 4" xfId="11665" xr:uid="{00000000-0005-0000-0000-000099020000}"/>
    <cellStyle name="Normal 10 2 3 2 4 2" xfId="31180" xr:uid="{00000000-0005-0000-0000-00009A020000}"/>
    <cellStyle name="Normal 10 2 3 2 4 3" xfId="51073" xr:uid="{00000000-0005-0000-0000-00009B020000}"/>
    <cellStyle name="Normal 10 2 3 2 5" xfId="21386" xr:uid="{00000000-0005-0000-0000-00009C020000}"/>
    <cellStyle name="Normal 10 2 3 2 6" xfId="41041" xr:uid="{00000000-0005-0000-0000-00009D020000}"/>
    <cellStyle name="Normal 10 2 3 3" xfId="1156" xr:uid="{00000000-0005-0000-0000-00009E020000}"/>
    <cellStyle name="Normal 10 2 3 3 2" xfId="3541" xr:uid="{00000000-0005-0000-0000-00009F020000}"/>
    <cellStyle name="Normal 10 2 3 3 2 2" xfId="8978" xr:uid="{00000000-0005-0000-0000-0000A0020000}"/>
    <cellStyle name="Normal 10 2 3 3 2 2 2" xfId="18701" xr:uid="{00000000-0005-0000-0000-0000A1020000}"/>
    <cellStyle name="Normal 10 2 3 3 2 2 2 2" xfId="38214" xr:uid="{00000000-0005-0000-0000-0000A2020000}"/>
    <cellStyle name="Normal 10 2 3 3 2 2 2 3" xfId="58107" xr:uid="{00000000-0005-0000-0000-0000A3020000}"/>
    <cellStyle name="Normal 10 2 3 3 2 2 3" xfId="28889" xr:uid="{00000000-0005-0000-0000-0000A4020000}"/>
    <cellStyle name="Normal 10 2 3 3 2 2 4" xfId="48777" xr:uid="{00000000-0005-0000-0000-0000A5020000}"/>
    <cellStyle name="Normal 10 2 3 3 2 3" xfId="13395" xr:uid="{00000000-0005-0000-0000-0000A6020000}"/>
    <cellStyle name="Normal 10 2 3 3 2 3 2" xfId="32909" xr:uid="{00000000-0005-0000-0000-0000A7020000}"/>
    <cellStyle name="Normal 10 2 3 3 2 3 3" xfId="52802" xr:uid="{00000000-0005-0000-0000-0000A8020000}"/>
    <cellStyle name="Normal 10 2 3 3 2 4" xfId="24314" xr:uid="{00000000-0005-0000-0000-0000A9020000}"/>
    <cellStyle name="Normal 10 2 3 3 2 5" xfId="44080" xr:uid="{00000000-0005-0000-0000-0000AA020000}"/>
    <cellStyle name="Normal 10 2 3 3 3" xfId="6341" xr:uid="{00000000-0005-0000-0000-0000AB020000}"/>
    <cellStyle name="Normal 10 2 3 3 3 2" xfId="16078" xr:uid="{00000000-0005-0000-0000-0000AC020000}"/>
    <cellStyle name="Normal 10 2 3 3 3 2 2" xfId="35591" xr:uid="{00000000-0005-0000-0000-0000AD020000}"/>
    <cellStyle name="Normal 10 2 3 3 3 2 3" xfId="55484" xr:uid="{00000000-0005-0000-0000-0000AE020000}"/>
    <cellStyle name="Normal 10 2 3 3 3 3" xfId="28161" xr:uid="{00000000-0005-0000-0000-0000AF020000}"/>
    <cellStyle name="Normal 10 2 3 3 3 4" xfId="48049" xr:uid="{00000000-0005-0000-0000-0000B0020000}"/>
    <cellStyle name="Normal 10 2 3 3 4" xfId="11127" xr:uid="{00000000-0005-0000-0000-0000B1020000}"/>
    <cellStyle name="Normal 10 2 3 3 4 2" xfId="30642" xr:uid="{00000000-0005-0000-0000-0000B2020000}"/>
    <cellStyle name="Normal 10 2 3 3 4 3" xfId="50535" xr:uid="{00000000-0005-0000-0000-0000B3020000}"/>
    <cellStyle name="Normal 10 2 3 3 5" xfId="20848" xr:uid="{00000000-0005-0000-0000-0000B4020000}"/>
    <cellStyle name="Normal 10 2 3 3 6" xfId="40490" xr:uid="{00000000-0005-0000-0000-0000B5020000}"/>
    <cellStyle name="Normal 10 2 3 4" xfId="2346" xr:uid="{00000000-0005-0000-0000-0000B6020000}"/>
    <cellStyle name="Normal 10 2 3 4 2" xfId="4615" xr:uid="{00000000-0005-0000-0000-0000B7020000}"/>
    <cellStyle name="Normal 10 2 3 4 2 2" xfId="10051" xr:uid="{00000000-0005-0000-0000-0000B8020000}"/>
    <cellStyle name="Normal 10 2 3 4 2 2 2" xfId="19774" xr:uid="{00000000-0005-0000-0000-0000B9020000}"/>
    <cellStyle name="Normal 10 2 3 4 2 2 2 2" xfId="39287" xr:uid="{00000000-0005-0000-0000-0000BA020000}"/>
    <cellStyle name="Normal 10 2 3 4 2 2 2 3" xfId="59180" xr:uid="{00000000-0005-0000-0000-0000BB020000}"/>
    <cellStyle name="Normal 10 2 3 4 2 2 3" xfId="29500" xr:uid="{00000000-0005-0000-0000-0000BC020000}"/>
    <cellStyle name="Normal 10 2 3 4 2 2 4" xfId="49388" xr:uid="{00000000-0005-0000-0000-0000BD020000}"/>
    <cellStyle name="Normal 10 2 3 4 2 3" xfId="14468" xr:uid="{00000000-0005-0000-0000-0000BE020000}"/>
    <cellStyle name="Normal 10 2 3 4 2 3 2" xfId="33982" xr:uid="{00000000-0005-0000-0000-0000BF020000}"/>
    <cellStyle name="Normal 10 2 3 4 2 3 3" xfId="53875" xr:uid="{00000000-0005-0000-0000-0000C0020000}"/>
    <cellStyle name="Normal 10 2 3 4 2 4" xfId="25387" xr:uid="{00000000-0005-0000-0000-0000C1020000}"/>
    <cellStyle name="Normal 10 2 3 4 2 5" xfId="45154" xr:uid="{00000000-0005-0000-0000-0000C2020000}"/>
    <cellStyle name="Normal 10 2 3 4 3" xfId="6876" xr:uid="{00000000-0005-0000-0000-0000C3020000}"/>
    <cellStyle name="Normal 10 2 3 4 3 2" xfId="16613" xr:uid="{00000000-0005-0000-0000-0000C4020000}"/>
    <cellStyle name="Normal 10 2 3 4 3 2 2" xfId="36126" xr:uid="{00000000-0005-0000-0000-0000C5020000}"/>
    <cellStyle name="Normal 10 2 3 4 3 2 3" xfId="56019" xr:uid="{00000000-0005-0000-0000-0000C6020000}"/>
    <cellStyle name="Normal 10 2 3 4 3 3" xfId="28696" xr:uid="{00000000-0005-0000-0000-0000C7020000}"/>
    <cellStyle name="Normal 10 2 3 4 3 4" xfId="48584" xr:uid="{00000000-0005-0000-0000-0000C8020000}"/>
    <cellStyle name="Normal 10 2 3 4 4" xfId="12200" xr:uid="{00000000-0005-0000-0000-0000C9020000}"/>
    <cellStyle name="Normal 10 2 3 4 4 2" xfId="31715" xr:uid="{00000000-0005-0000-0000-0000CA020000}"/>
    <cellStyle name="Normal 10 2 3 4 4 3" xfId="51608" xr:uid="{00000000-0005-0000-0000-0000CB020000}"/>
    <cellStyle name="Normal 10 2 3 4 5" xfId="21921" xr:uid="{00000000-0005-0000-0000-0000CC020000}"/>
    <cellStyle name="Normal 10 2 3 4 6" xfId="41680" xr:uid="{00000000-0005-0000-0000-0000CD020000}"/>
    <cellStyle name="Normal 10 2 3 5" xfId="3006" xr:uid="{00000000-0005-0000-0000-0000CE020000}"/>
    <cellStyle name="Normal 10 2 3 5 2" xfId="8443" xr:uid="{00000000-0005-0000-0000-0000CF020000}"/>
    <cellStyle name="Normal 10 2 3 5 2 2" xfId="18166" xr:uid="{00000000-0005-0000-0000-0000D0020000}"/>
    <cellStyle name="Normal 10 2 3 5 2 2 2" xfId="37679" xr:uid="{00000000-0005-0000-0000-0000D1020000}"/>
    <cellStyle name="Normal 10 2 3 5 2 2 3" xfId="57572" xr:uid="{00000000-0005-0000-0000-0000D2020000}"/>
    <cellStyle name="Normal 10 2 3 5 2 3" xfId="28800" xr:uid="{00000000-0005-0000-0000-0000D3020000}"/>
    <cellStyle name="Normal 10 2 3 5 2 4" xfId="48688" xr:uid="{00000000-0005-0000-0000-0000D4020000}"/>
    <cellStyle name="Normal 10 2 3 5 3" xfId="12860" xr:uid="{00000000-0005-0000-0000-0000D5020000}"/>
    <cellStyle name="Normal 10 2 3 5 3 2" xfId="32374" xr:uid="{00000000-0005-0000-0000-0000D6020000}"/>
    <cellStyle name="Normal 10 2 3 5 3 3" xfId="52267" xr:uid="{00000000-0005-0000-0000-0000D7020000}"/>
    <cellStyle name="Normal 10 2 3 5 4" xfId="23779" xr:uid="{00000000-0005-0000-0000-0000D8020000}"/>
    <cellStyle name="Normal 10 2 3 5 5" xfId="43545" xr:uid="{00000000-0005-0000-0000-0000D9020000}"/>
    <cellStyle name="Normal 10 2 3 6" xfId="5266" xr:uid="{00000000-0005-0000-0000-0000DA020000}"/>
    <cellStyle name="Normal 10 2 3 6 2" xfId="15006" xr:uid="{00000000-0005-0000-0000-0000DB020000}"/>
    <cellStyle name="Normal 10 2 3 6 2 2" xfId="34519" xr:uid="{00000000-0005-0000-0000-0000DC020000}"/>
    <cellStyle name="Normal 10 2 3 6 2 3" xfId="54412" xr:uid="{00000000-0005-0000-0000-0000DD020000}"/>
    <cellStyle name="Normal 10 2 3 6 3" xfId="27088" xr:uid="{00000000-0005-0000-0000-0000DE020000}"/>
    <cellStyle name="Normal 10 2 3 6 4" xfId="46974" xr:uid="{00000000-0005-0000-0000-0000DF020000}"/>
    <cellStyle name="Normal 10 2 3 7" xfId="10592" xr:uid="{00000000-0005-0000-0000-0000E0020000}"/>
    <cellStyle name="Normal 10 2 3 7 2" xfId="30107" xr:uid="{00000000-0005-0000-0000-0000E1020000}"/>
    <cellStyle name="Normal 10 2 3 7 3" xfId="50000" xr:uid="{00000000-0005-0000-0000-0000E2020000}"/>
    <cellStyle name="Normal 10 2 3 8" xfId="20313" xr:uid="{00000000-0005-0000-0000-0000E3020000}"/>
    <cellStyle name="Normal 10 2 3 9" xfId="39955" xr:uid="{00000000-0005-0000-0000-0000E4020000}"/>
    <cellStyle name="Normal 10 2 4" xfId="1355" xr:uid="{00000000-0005-0000-0000-0000E5020000}"/>
    <cellStyle name="Normal 10 2 4 2" xfId="3727" xr:uid="{00000000-0005-0000-0000-0000E6020000}"/>
    <cellStyle name="Normal 10 2 4 2 2" xfId="9164" xr:uid="{00000000-0005-0000-0000-0000E7020000}"/>
    <cellStyle name="Normal 10 2 4 2 2 2" xfId="18887" xr:uid="{00000000-0005-0000-0000-0000E8020000}"/>
    <cellStyle name="Normal 10 2 4 2 2 2 2" xfId="38400" xr:uid="{00000000-0005-0000-0000-0000E9020000}"/>
    <cellStyle name="Normal 10 2 4 2 2 2 3" xfId="58293" xr:uid="{00000000-0005-0000-0000-0000EA020000}"/>
    <cellStyle name="Normal 10 2 4 2 2 3" xfId="28922" xr:uid="{00000000-0005-0000-0000-0000EB020000}"/>
    <cellStyle name="Normal 10 2 4 2 2 4" xfId="48810" xr:uid="{00000000-0005-0000-0000-0000EC020000}"/>
    <cellStyle name="Normal 10 2 4 2 3" xfId="13581" xr:uid="{00000000-0005-0000-0000-0000ED020000}"/>
    <cellStyle name="Normal 10 2 4 2 3 2" xfId="33095" xr:uid="{00000000-0005-0000-0000-0000EE020000}"/>
    <cellStyle name="Normal 10 2 4 2 3 3" xfId="52988" xr:uid="{00000000-0005-0000-0000-0000EF020000}"/>
    <cellStyle name="Normal 10 2 4 2 4" xfId="24500" xr:uid="{00000000-0005-0000-0000-0000F0020000}"/>
    <cellStyle name="Normal 10 2 4 2 5" xfId="44266" xr:uid="{00000000-0005-0000-0000-0000F1020000}"/>
    <cellStyle name="Normal 10 2 4 3" xfId="5454" xr:uid="{00000000-0005-0000-0000-0000F2020000}"/>
    <cellStyle name="Normal 10 2 4 3 2" xfId="15191" xr:uid="{00000000-0005-0000-0000-0000F3020000}"/>
    <cellStyle name="Normal 10 2 4 3 2 2" xfId="34704" xr:uid="{00000000-0005-0000-0000-0000F4020000}"/>
    <cellStyle name="Normal 10 2 4 3 2 3" xfId="54597" xr:uid="{00000000-0005-0000-0000-0000F5020000}"/>
    <cellStyle name="Normal 10 2 4 3 3" xfId="27274" xr:uid="{00000000-0005-0000-0000-0000F6020000}"/>
    <cellStyle name="Normal 10 2 4 3 4" xfId="47162" xr:uid="{00000000-0005-0000-0000-0000F7020000}"/>
    <cellStyle name="Normal 10 2 4 4" xfId="11313" xr:uid="{00000000-0005-0000-0000-0000F8020000}"/>
    <cellStyle name="Normal 10 2 4 4 2" xfId="30828" xr:uid="{00000000-0005-0000-0000-0000F9020000}"/>
    <cellStyle name="Normal 10 2 4 4 3" xfId="50721" xr:uid="{00000000-0005-0000-0000-0000FA020000}"/>
    <cellStyle name="Normal 10 2 4 5" xfId="21034" xr:uid="{00000000-0005-0000-0000-0000FB020000}"/>
    <cellStyle name="Normal 10 2 4 6" xfId="40689" xr:uid="{00000000-0005-0000-0000-0000FC020000}"/>
    <cellStyle name="Normal 10 2 5" xfId="804" xr:uid="{00000000-0005-0000-0000-0000FD020000}"/>
    <cellStyle name="Normal 10 2 5 2" xfId="3189" xr:uid="{00000000-0005-0000-0000-0000FE020000}"/>
    <cellStyle name="Normal 10 2 5 2 2" xfId="8626" xr:uid="{00000000-0005-0000-0000-0000FF020000}"/>
    <cellStyle name="Normal 10 2 5 2 2 2" xfId="18349" xr:uid="{00000000-0005-0000-0000-000000030000}"/>
    <cellStyle name="Normal 10 2 5 2 2 2 2" xfId="37862" xr:uid="{00000000-0005-0000-0000-000001030000}"/>
    <cellStyle name="Normal 10 2 5 2 2 2 3" xfId="57755" xr:uid="{00000000-0005-0000-0000-000002030000}"/>
    <cellStyle name="Normal 10 2 5 2 2 3" xfId="28831" xr:uid="{00000000-0005-0000-0000-000003030000}"/>
    <cellStyle name="Normal 10 2 5 2 2 4" xfId="48719" xr:uid="{00000000-0005-0000-0000-000004030000}"/>
    <cellStyle name="Normal 10 2 5 2 3" xfId="13043" xr:uid="{00000000-0005-0000-0000-000005030000}"/>
    <cellStyle name="Normal 10 2 5 2 3 2" xfId="32557" xr:uid="{00000000-0005-0000-0000-000006030000}"/>
    <cellStyle name="Normal 10 2 5 2 3 3" xfId="52450" xr:uid="{00000000-0005-0000-0000-000007030000}"/>
    <cellStyle name="Normal 10 2 5 2 4" xfId="23962" xr:uid="{00000000-0005-0000-0000-000008030000}"/>
    <cellStyle name="Normal 10 2 5 2 5" xfId="43728" xr:uid="{00000000-0005-0000-0000-000009030000}"/>
    <cellStyle name="Normal 10 2 5 3" xfId="5989" xr:uid="{00000000-0005-0000-0000-00000A030000}"/>
    <cellStyle name="Normal 10 2 5 3 2" xfId="15726" xr:uid="{00000000-0005-0000-0000-00000B030000}"/>
    <cellStyle name="Normal 10 2 5 3 2 2" xfId="35239" xr:uid="{00000000-0005-0000-0000-00000C030000}"/>
    <cellStyle name="Normal 10 2 5 3 2 3" xfId="55132" xr:uid="{00000000-0005-0000-0000-00000D030000}"/>
    <cellStyle name="Normal 10 2 5 3 3" xfId="27809" xr:uid="{00000000-0005-0000-0000-00000E030000}"/>
    <cellStyle name="Normal 10 2 5 3 4" xfId="47697" xr:uid="{00000000-0005-0000-0000-00000F030000}"/>
    <cellStyle name="Normal 10 2 5 4" xfId="10775" xr:uid="{00000000-0005-0000-0000-000010030000}"/>
    <cellStyle name="Normal 10 2 5 4 2" xfId="30290" xr:uid="{00000000-0005-0000-0000-000011030000}"/>
    <cellStyle name="Normal 10 2 5 4 3" xfId="50183" xr:uid="{00000000-0005-0000-0000-000012030000}"/>
    <cellStyle name="Normal 10 2 5 5" xfId="20496" xr:uid="{00000000-0005-0000-0000-000013030000}"/>
    <cellStyle name="Normal 10 2 5 6" xfId="40138" xr:uid="{00000000-0005-0000-0000-000014030000}"/>
    <cellStyle name="Normal 10 2 6" xfId="1952" xr:uid="{00000000-0005-0000-0000-000015030000}"/>
    <cellStyle name="Normal 10 2 6 2" xfId="4263" xr:uid="{00000000-0005-0000-0000-000016030000}"/>
    <cellStyle name="Normal 10 2 6 2 2" xfId="9699" xr:uid="{00000000-0005-0000-0000-000017030000}"/>
    <cellStyle name="Normal 10 2 6 2 2 2" xfId="19422" xr:uid="{00000000-0005-0000-0000-000018030000}"/>
    <cellStyle name="Normal 10 2 6 2 2 2 2" xfId="38935" xr:uid="{00000000-0005-0000-0000-000019030000}"/>
    <cellStyle name="Normal 10 2 6 2 2 2 3" xfId="58828" xr:uid="{00000000-0005-0000-0000-00001A030000}"/>
    <cellStyle name="Normal 10 2 6 2 2 3" xfId="29148" xr:uid="{00000000-0005-0000-0000-00001B030000}"/>
    <cellStyle name="Normal 10 2 6 2 2 4" xfId="49036" xr:uid="{00000000-0005-0000-0000-00001C030000}"/>
    <cellStyle name="Normal 10 2 6 2 3" xfId="14116" xr:uid="{00000000-0005-0000-0000-00001D030000}"/>
    <cellStyle name="Normal 10 2 6 2 3 2" xfId="33630" xr:uid="{00000000-0005-0000-0000-00001E030000}"/>
    <cellStyle name="Normal 10 2 6 2 3 3" xfId="53523" xr:uid="{00000000-0005-0000-0000-00001F030000}"/>
    <cellStyle name="Normal 10 2 6 2 4" xfId="25035" xr:uid="{00000000-0005-0000-0000-000020030000}"/>
    <cellStyle name="Normal 10 2 6 2 5" xfId="44802" xr:uid="{00000000-0005-0000-0000-000021030000}"/>
    <cellStyle name="Normal 10 2 6 3" xfId="6524" xr:uid="{00000000-0005-0000-0000-000022030000}"/>
    <cellStyle name="Normal 10 2 6 3 2" xfId="16261" xr:uid="{00000000-0005-0000-0000-000023030000}"/>
    <cellStyle name="Normal 10 2 6 3 2 2" xfId="35774" xr:uid="{00000000-0005-0000-0000-000024030000}"/>
    <cellStyle name="Normal 10 2 6 3 2 3" xfId="55667" xr:uid="{00000000-0005-0000-0000-000025030000}"/>
    <cellStyle name="Normal 10 2 6 3 3" xfId="28344" xr:uid="{00000000-0005-0000-0000-000026030000}"/>
    <cellStyle name="Normal 10 2 6 3 4" xfId="48232" xr:uid="{00000000-0005-0000-0000-000027030000}"/>
    <cellStyle name="Normal 10 2 6 4" xfId="11848" xr:uid="{00000000-0005-0000-0000-000028030000}"/>
    <cellStyle name="Normal 10 2 6 4 2" xfId="31363" xr:uid="{00000000-0005-0000-0000-000029030000}"/>
    <cellStyle name="Normal 10 2 6 4 3" xfId="51256" xr:uid="{00000000-0005-0000-0000-00002A030000}"/>
    <cellStyle name="Normal 10 2 6 5" xfId="21569" xr:uid="{00000000-0005-0000-0000-00002B030000}"/>
    <cellStyle name="Normal 10 2 6 6" xfId="41286" xr:uid="{00000000-0005-0000-0000-00002C030000}"/>
    <cellStyle name="Normal 10 2 7" xfId="2654" xr:uid="{00000000-0005-0000-0000-00002D030000}"/>
    <cellStyle name="Normal 10 2 7 2" xfId="8091" xr:uid="{00000000-0005-0000-0000-00002E030000}"/>
    <cellStyle name="Normal 10 2 7 2 2" xfId="17814" xr:uid="{00000000-0005-0000-0000-00002F030000}"/>
    <cellStyle name="Normal 10 2 7 2 2 2" xfId="37327" xr:uid="{00000000-0005-0000-0000-000030030000}"/>
    <cellStyle name="Normal 10 2 7 2 2 3" xfId="57220" xr:uid="{00000000-0005-0000-0000-000031030000}"/>
    <cellStyle name="Normal 10 2 7 2 3" xfId="28742" xr:uid="{00000000-0005-0000-0000-000032030000}"/>
    <cellStyle name="Normal 10 2 7 2 4" xfId="48630" xr:uid="{00000000-0005-0000-0000-000033030000}"/>
    <cellStyle name="Normal 10 2 7 3" xfId="12508" xr:uid="{00000000-0005-0000-0000-000034030000}"/>
    <cellStyle name="Normal 10 2 7 3 2" xfId="32022" xr:uid="{00000000-0005-0000-0000-000035030000}"/>
    <cellStyle name="Normal 10 2 7 3 3" xfId="51915" xr:uid="{00000000-0005-0000-0000-000036030000}"/>
    <cellStyle name="Normal 10 2 7 4" xfId="23427" xr:uid="{00000000-0005-0000-0000-000037030000}"/>
    <cellStyle name="Normal 10 2 7 5" xfId="43193" xr:uid="{00000000-0005-0000-0000-000038030000}"/>
    <cellStyle name="Normal 10 2 8" xfId="4872" xr:uid="{00000000-0005-0000-0000-000039030000}"/>
    <cellStyle name="Normal 10 2 8 2" xfId="14654" xr:uid="{00000000-0005-0000-0000-00003A030000}"/>
    <cellStyle name="Normal 10 2 8 2 2" xfId="34167" xr:uid="{00000000-0005-0000-0000-00003B030000}"/>
    <cellStyle name="Normal 10 2 8 2 3" xfId="54060" xr:uid="{00000000-0005-0000-0000-00003C030000}"/>
    <cellStyle name="Normal 10 2 8 3" xfId="26736" xr:uid="{00000000-0005-0000-0000-00003D030000}"/>
    <cellStyle name="Normal 10 2 8 4" xfId="46580" xr:uid="{00000000-0005-0000-0000-00003E030000}"/>
    <cellStyle name="Normal 10 2 9" xfId="10240" xr:uid="{00000000-0005-0000-0000-00003F030000}"/>
    <cellStyle name="Normal 10 2 9 2" xfId="29755" xr:uid="{00000000-0005-0000-0000-000040030000}"/>
    <cellStyle name="Normal 10 2 9 3" xfId="49648" xr:uid="{00000000-0005-0000-0000-000041030000}"/>
    <cellStyle name="Normal 10 3" xfId="226" xr:uid="{00000000-0005-0000-0000-000042030000}"/>
    <cellStyle name="Normal 10 3 10" xfId="19960" xr:uid="{00000000-0005-0000-0000-000043030000}"/>
    <cellStyle name="Normal 10 3 11" xfId="39560" xr:uid="{00000000-0005-0000-0000-000044030000}"/>
    <cellStyle name="Normal 10 3 2" xfId="444" xr:uid="{00000000-0005-0000-0000-000045030000}"/>
    <cellStyle name="Normal 10 3 2 2" xfId="1530" xr:uid="{00000000-0005-0000-0000-000046030000}"/>
    <cellStyle name="Normal 10 3 2 2 2" xfId="3902" xr:uid="{00000000-0005-0000-0000-000047030000}"/>
    <cellStyle name="Normal 10 3 2 2 2 2" xfId="9339" xr:uid="{00000000-0005-0000-0000-000048030000}"/>
    <cellStyle name="Normal 10 3 2 2 2 2 2" xfId="19062" xr:uid="{00000000-0005-0000-0000-000049030000}"/>
    <cellStyle name="Normal 10 3 2 2 2 2 2 2" xfId="38575" xr:uid="{00000000-0005-0000-0000-00004A030000}"/>
    <cellStyle name="Normal 10 3 2 2 2 2 2 3" xfId="58468" xr:uid="{00000000-0005-0000-0000-00004B030000}"/>
    <cellStyle name="Normal 10 3 2 2 2 2 3" xfId="26076" xr:uid="{00000000-0005-0000-0000-00004C030000}"/>
    <cellStyle name="Normal 10 3 2 2 2 2 4" xfId="45847" xr:uid="{00000000-0005-0000-0000-00004D030000}"/>
    <cellStyle name="Normal 10 3 2 2 2 3" xfId="13756" xr:uid="{00000000-0005-0000-0000-00004E030000}"/>
    <cellStyle name="Normal 10 3 2 2 2 3 2" xfId="33270" xr:uid="{00000000-0005-0000-0000-00004F030000}"/>
    <cellStyle name="Normal 10 3 2 2 2 3 3" xfId="53163" xr:uid="{00000000-0005-0000-0000-000050030000}"/>
    <cellStyle name="Normal 10 3 2 2 2 4" xfId="24675" xr:uid="{00000000-0005-0000-0000-000051030000}"/>
    <cellStyle name="Normal 10 3 2 2 2 5" xfId="44441" xr:uid="{00000000-0005-0000-0000-000052030000}"/>
    <cellStyle name="Normal 10 3 2 2 3" xfId="7649" xr:uid="{00000000-0005-0000-0000-000053030000}"/>
    <cellStyle name="Normal 10 3 2 2 3 2" xfId="17372" xr:uid="{00000000-0005-0000-0000-000054030000}"/>
    <cellStyle name="Normal 10 3 2 2 3 2 2" xfId="36885" xr:uid="{00000000-0005-0000-0000-000055030000}"/>
    <cellStyle name="Normal 10 3 2 2 3 2 3" xfId="56778" xr:uid="{00000000-0005-0000-0000-000056030000}"/>
    <cellStyle name="Normal 10 3 2 2 3 3" xfId="26525" xr:uid="{00000000-0005-0000-0000-000057030000}"/>
    <cellStyle name="Normal 10 3 2 2 3 4" xfId="46298" xr:uid="{00000000-0005-0000-0000-000058030000}"/>
    <cellStyle name="Normal 10 3 2 2 4" xfId="5629" xr:uid="{00000000-0005-0000-0000-000059030000}"/>
    <cellStyle name="Normal 10 3 2 2 4 2" xfId="15366" xr:uid="{00000000-0005-0000-0000-00005A030000}"/>
    <cellStyle name="Normal 10 3 2 2 4 2 2" xfId="34879" xr:uid="{00000000-0005-0000-0000-00005B030000}"/>
    <cellStyle name="Normal 10 3 2 2 4 2 3" xfId="54772" xr:uid="{00000000-0005-0000-0000-00005C030000}"/>
    <cellStyle name="Normal 10 3 2 2 4 3" xfId="27449" xr:uid="{00000000-0005-0000-0000-00005D030000}"/>
    <cellStyle name="Normal 10 3 2 2 4 4" xfId="47337" xr:uid="{00000000-0005-0000-0000-00005E030000}"/>
    <cellStyle name="Normal 10 3 2 2 5" xfId="11488" xr:uid="{00000000-0005-0000-0000-00005F030000}"/>
    <cellStyle name="Normal 10 3 2 2 5 2" xfId="31003" xr:uid="{00000000-0005-0000-0000-000060030000}"/>
    <cellStyle name="Normal 10 3 2 2 5 3" xfId="50896" xr:uid="{00000000-0005-0000-0000-000061030000}"/>
    <cellStyle name="Normal 10 3 2 2 6" xfId="21209" xr:uid="{00000000-0005-0000-0000-000062030000}"/>
    <cellStyle name="Normal 10 3 2 2 7" xfId="40864" xr:uid="{00000000-0005-0000-0000-000063030000}"/>
    <cellStyle name="Normal 10 3 2 3" xfId="979" xr:uid="{00000000-0005-0000-0000-000064030000}"/>
    <cellStyle name="Normal 10 3 2 3 2" xfId="3364" xr:uid="{00000000-0005-0000-0000-000065030000}"/>
    <cellStyle name="Normal 10 3 2 3 2 2" xfId="8801" xr:uid="{00000000-0005-0000-0000-000066030000}"/>
    <cellStyle name="Normal 10 3 2 3 2 2 2" xfId="18524" xr:uid="{00000000-0005-0000-0000-000067030000}"/>
    <cellStyle name="Normal 10 3 2 3 2 2 2 2" xfId="38037" xr:uid="{00000000-0005-0000-0000-000068030000}"/>
    <cellStyle name="Normal 10 3 2 3 2 2 2 3" xfId="57930" xr:uid="{00000000-0005-0000-0000-000069030000}"/>
    <cellStyle name="Normal 10 3 2 3 2 2 3" xfId="22229" xr:uid="{00000000-0005-0000-0000-00006A030000}"/>
    <cellStyle name="Normal 10 3 2 3 2 2 4" xfId="41989" xr:uid="{00000000-0005-0000-0000-00006B030000}"/>
    <cellStyle name="Normal 10 3 2 3 2 3" xfId="13218" xr:uid="{00000000-0005-0000-0000-00006C030000}"/>
    <cellStyle name="Normal 10 3 2 3 2 3 2" xfId="32732" xr:uid="{00000000-0005-0000-0000-00006D030000}"/>
    <cellStyle name="Normal 10 3 2 3 2 3 3" xfId="52625" xr:uid="{00000000-0005-0000-0000-00006E030000}"/>
    <cellStyle name="Normal 10 3 2 3 2 4" xfId="24137" xr:uid="{00000000-0005-0000-0000-00006F030000}"/>
    <cellStyle name="Normal 10 3 2 3 2 5" xfId="43903" xr:uid="{00000000-0005-0000-0000-000070030000}"/>
    <cellStyle name="Normal 10 3 2 3 3" xfId="7189" xr:uid="{00000000-0005-0000-0000-000071030000}"/>
    <cellStyle name="Normal 10 3 2 3 3 2" xfId="16925" xr:uid="{00000000-0005-0000-0000-000072030000}"/>
    <cellStyle name="Normal 10 3 2 3 3 2 2" xfId="36438" xr:uid="{00000000-0005-0000-0000-000073030000}"/>
    <cellStyle name="Normal 10 3 2 3 3 2 3" xfId="56331" xr:uid="{00000000-0005-0000-0000-000074030000}"/>
    <cellStyle name="Normal 10 3 2 3 3 3" xfId="22958" xr:uid="{00000000-0005-0000-0000-000075030000}"/>
    <cellStyle name="Normal 10 3 2 3 3 4" xfId="42723" xr:uid="{00000000-0005-0000-0000-000076030000}"/>
    <cellStyle name="Normal 10 3 2 3 4" xfId="6164" xr:uid="{00000000-0005-0000-0000-000077030000}"/>
    <cellStyle name="Normal 10 3 2 3 4 2" xfId="15901" xr:uid="{00000000-0005-0000-0000-000078030000}"/>
    <cellStyle name="Normal 10 3 2 3 4 2 2" xfId="35414" xr:uid="{00000000-0005-0000-0000-000079030000}"/>
    <cellStyle name="Normal 10 3 2 3 4 2 3" xfId="55307" xr:uid="{00000000-0005-0000-0000-00007A030000}"/>
    <cellStyle name="Normal 10 3 2 3 4 3" xfId="27984" xr:uid="{00000000-0005-0000-0000-00007B030000}"/>
    <cellStyle name="Normal 10 3 2 3 4 4" xfId="47872" xr:uid="{00000000-0005-0000-0000-00007C030000}"/>
    <cellStyle name="Normal 10 3 2 3 5" xfId="10950" xr:uid="{00000000-0005-0000-0000-00007D030000}"/>
    <cellStyle name="Normal 10 3 2 3 5 2" xfId="30465" xr:uid="{00000000-0005-0000-0000-00007E030000}"/>
    <cellStyle name="Normal 10 3 2 3 5 3" xfId="50358" xr:uid="{00000000-0005-0000-0000-00007F030000}"/>
    <cellStyle name="Normal 10 3 2 3 6" xfId="20671" xr:uid="{00000000-0005-0000-0000-000080030000}"/>
    <cellStyle name="Normal 10 3 2 3 7" xfId="40313" xr:uid="{00000000-0005-0000-0000-000081030000}"/>
    <cellStyle name="Normal 10 3 2 4" xfId="2169" xr:uid="{00000000-0005-0000-0000-000082030000}"/>
    <cellStyle name="Normal 10 3 2 4 2" xfId="4438" xr:uid="{00000000-0005-0000-0000-000083030000}"/>
    <cellStyle name="Normal 10 3 2 4 2 2" xfId="9874" xr:uid="{00000000-0005-0000-0000-000084030000}"/>
    <cellStyle name="Normal 10 3 2 4 2 2 2" xfId="19597" xr:uid="{00000000-0005-0000-0000-000085030000}"/>
    <cellStyle name="Normal 10 3 2 4 2 2 2 2" xfId="39110" xr:uid="{00000000-0005-0000-0000-000086030000}"/>
    <cellStyle name="Normal 10 3 2 4 2 2 2 3" xfId="59003" xr:uid="{00000000-0005-0000-0000-000087030000}"/>
    <cellStyle name="Normal 10 3 2 4 2 2 3" xfId="29323" xr:uid="{00000000-0005-0000-0000-000088030000}"/>
    <cellStyle name="Normal 10 3 2 4 2 2 4" xfId="49211" xr:uid="{00000000-0005-0000-0000-000089030000}"/>
    <cellStyle name="Normal 10 3 2 4 2 3" xfId="14291" xr:uid="{00000000-0005-0000-0000-00008A030000}"/>
    <cellStyle name="Normal 10 3 2 4 2 3 2" xfId="33805" xr:uid="{00000000-0005-0000-0000-00008B030000}"/>
    <cellStyle name="Normal 10 3 2 4 2 3 3" xfId="53698" xr:uid="{00000000-0005-0000-0000-00008C030000}"/>
    <cellStyle name="Normal 10 3 2 4 2 4" xfId="25210" xr:uid="{00000000-0005-0000-0000-00008D030000}"/>
    <cellStyle name="Normal 10 3 2 4 2 5" xfId="44977" xr:uid="{00000000-0005-0000-0000-00008E030000}"/>
    <cellStyle name="Normal 10 3 2 4 3" xfId="6699" xr:uid="{00000000-0005-0000-0000-00008F030000}"/>
    <cellStyle name="Normal 10 3 2 4 3 2" xfId="16436" xr:uid="{00000000-0005-0000-0000-000090030000}"/>
    <cellStyle name="Normal 10 3 2 4 3 2 2" xfId="35949" xr:uid="{00000000-0005-0000-0000-000091030000}"/>
    <cellStyle name="Normal 10 3 2 4 3 2 3" xfId="55842" xr:uid="{00000000-0005-0000-0000-000092030000}"/>
    <cellStyle name="Normal 10 3 2 4 3 3" xfId="28519" xr:uid="{00000000-0005-0000-0000-000093030000}"/>
    <cellStyle name="Normal 10 3 2 4 3 4" xfId="48407" xr:uid="{00000000-0005-0000-0000-000094030000}"/>
    <cellStyle name="Normal 10 3 2 4 4" xfId="12023" xr:uid="{00000000-0005-0000-0000-000095030000}"/>
    <cellStyle name="Normal 10 3 2 4 4 2" xfId="31538" xr:uid="{00000000-0005-0000-0000-000096030000}"/>
    <cellStyle name="Normal 10 3 2 4 4 3" xfId="51431" xr:uid="{00000000-0005-0000-0000-000097030000}"/>
    <cellStyle name="Normal 10 3 2 4 5" xfId="21744" xr:uid="{00000000-0005-0000-0000-000098030000}"/>
    <cellStyle name="Normal 10 3 2 4 6" xfId="41503" xr:uid="{00000000-0005-0000-0000-000099030000}"/>
    <cellStyle name="Normal 10 3 2 5" xfId="2829" xr:uid="{00000000-0005-0000-0000-00009A030000}"/>
    <cellStyle name="Normal 10 3 2 5 2" xfId="8266" xr:uid="{00000000-0005-0000-0000-00009B030000}"/>
    <cellStyle name="Normal 10 3 2 5 2 2" xfId="17989" xr:uid="{00000000-0005-0000-0000-00009C030000}"/>
    <cellStyle name="Normal 10 3 2 5 2 2 2" xfId="37502" xr:uid="{00000000-0005-0000-0000-00009D030000}"/>
    <cellStyle name="Normal 10 3 2 5 2 2 3" xfId="57395" xr:uid="{00000000-0005-0000-0000-00009E030000}"/>
    <cellStyle name="Normal 10 3 2 5 2 3" xfId="22928" xr:uid="{00000000-0005-0000-0000-00009F030000}"/>
    <cellStyle name="Normal 10 3 2 5 2 4" xfId="42693" xr:uid="{00000000-0005-0000-0000-0000A0030000}"/>
    <cellStyle name="Normal 10 3 2 5 3" xfId="12683" xr:uid="{00000000-0005-0000-0000-0000A1030000}"/>
    <cellStyle name="Normal 10 3 2 5 3 2" xfId="32197" xr:uid="{00000000-0005-0000-0000-0000A2030000}"/>
    <cellStyle name="Normal 10 3 2 5 3 3" xfId="52090" xr:uid="{00000000-0005-0000-0000-0000A3030000}"/>
    <cellStyle name="Normal 10 3 2 5 4" xfId="23602" xr:uid="{00000000-0005-0000-0000-0000A4030000}"/>
    <cellStyle name="Normal 10 3 2 5 5" xfId="43368" xr:uid="{00000000-0005-0000-0000-0000A5030000}"/>
    <cellStyle name="Normal 10 3 2 6" xfId="5089" xr:uid="{00000000-0005-0000-0000-0000A6030000}"/>
    <cellStyle name="Normal 10 3 2 6 2" xfId="14829" xr:uid="{00000000-0005-0000-0000-0000A7030000}"/>
    <cellStyle name="Normal 10 3 2 6 2 2" xfId="34342" xr:uid="{00000000-0005-0000-0000-0000A8030000}"/>
    <cellStyle name="Normal 10 3 2 6 2 3" xfId="54235" xr:uid="{00000000-0005-0000-0000-0000A9030000}"/>
    <cellStyle name="Normal 10 3 2 6 3" xfId="26911" xr:uid="{00000000-0005-0000-0000-0000AA030000}"/>
    <cellStyle name="Normal 10 3 2 6 4" xfId="46797" xr:uid="{00000000-0005-0000-0000-0000AB030000}"/>
    <cellStyle name="Normal 10 3 2 7" xfId="10415" xr:uid="{00000000-0005-0000-0000-0000AC030000}"/>
    <cellStyle name="Normal 10 3 2 7 2" xfId="29930" xr:uid="{00000000-0005-0000-0000-0000AD030000}"/>
    <cellStyle name="Normal 10 3 2 7 3" xfId="49823" xr:uid="{00000000-0005-0000-0000-0000AE030000}"/>
    <cellStyle name="Normal 10 3 2 8" xfId="20136" xr:uid="{00000000-0005-0000-0000-0000AF030000}"/>
    <cellStyle name="Normal 10 3 2 9" xfId="39778" xr:uid="{00000000-0005-0000-0000-0000B0030000}"/>
    <cellStyle name="Normal 10 3 3" xfId="620" xr:uid="{00000000-0005-0000-0000-0000B1030000}"/>
    <cellStyle name="Normal 10 3 3 2" xfId="1706" xr:uid="{00000000-0005-0000-0000-0000B2030000}"/>
    <cellStyle name="Normal 10 3 3 2 2" xfId="4078" xr:uid="{00000000-0005-0000-0000-0000B3030000}"/>
    <cellStyle name="Normal 10 3 3 2 2 2" xfId="9515" xr:uid="{00000000-0005-0000-0000-0000B4030000}"/>
    <cellStyle name="Normal 10 3 3 2 2 2 2" xfId="19238" xr:uid="{00000000-0005-0000-0000-0000B5030000}"/>
    <cellStyle name="Normal 10 3 3 2 2 2 2 2" xfId="38751" xr:uid="{00000000-0005-0000-0000-0000B6030000}"/>
    <cellStyle name="Normal 10 3 3 2 2 2 2 3" xfId="58644" xr:uid="{00000000-0005-0000-0000-0000B7030000}"/>
    <cellStyle name="Normal 10 3 3 2 2 2 3" xfId="26047" xr:uid="{00000000-0005-0000-0000-0000B8030000}"/>
    <cellStyle name="Normal 10 3 3 2 2 2 4" xfId="45818" xr:uid="{00000000-0005-0000-0000-0000B9030000}"/>
    <cellStyle name="Normal 10 3 3 2 2 3" xfId="13932" xr:uid="{00000000-0005-0000-0000-0000BA030000}"/>
    <cellStyle name="Normal 10 3 3 2 2 3 2" xfId="33446" xr:uid="{00000000-0005-0000-0000-0000BB030000}"/>
    <cellStyle name="Normal 10 3 3 2 2 3 3" xfId="53339" xr:uid="{00000000-0005-0000-0000-0000BC030000}"/>
    <cellStyle name="Normal 10 3 3 2 2 4" xfId="24851" xr:uid="{00000000-0005-0000-0000-0000BD030000}"/>
    <cellStyle name="Normal 10 3 3 2 2 5" xfId="44617" xr:uid="{00000000-0005-0000-0000-0000BE030000}"/>
    <cellStyle name="Normal 10 3 3 2 3" xfId="7796" xr:uid="{00000000-0005-0000-0000-0000BF030000}"/>
    <cellStyle name="Normal 10 3 3 2 3 2" xfId="17519" xr:uid="{00000000-0005-0000-0000-0000C0030000}"/>
    <cellStyle name="Normal 10 3 3 2 3 2 2" xfId="37032" xr:uid="{00000000-0005-0000-0000-0000C1030000}"/>
    <cellStyle name="Normal 10 3 3 2 3 2 3" xfId="56925" xr:uid="{00000000-0005-0000-0000-0000C2030000}"/>
    <cellStyle name="Normal 10 3 3 2 3 3" xfId="25847" xr:uid="{00000000-0005-0000-0000-0000C3030000}"/>
    <cellStyle name="Normal 10 3 3 2 3 4" xfId="45616" xr:uid="{00000000-0005-0000-0000-0000C4030000}"/>
    <cellStyle name="Normal 10 3 3 2 4" xfId="5805" xr:uid="{00000000-0005-0000-0000-0000C5030000}"/>
    <cellStyle name="Normal 10 3 3 2 4 2" xfId="15542" xr:uid="{00000000-0005-0000-0000-0000C6030000}"/>
    <cellStyle name="Normal 10 3 3 2 4 2 2" xfId="35055" xr:uid="{00000000-0005-0000-0000-0000C7030000}"/>
    <cellStyle name="Normal 10 3 3 2 4 2 3" xfId="54948" xr:uid="{00000000-0005-0000-0000-0000C8030000}"/>
    <cellStyle name="Normal 10 3 3 2 4 3" xfId="27625" xr:uid="{00000000-0005-0000-0000-0000C9030000}"/>
    <cellStyle name="Normal 10 3 3 2 4 4" xfId="47513" xr:uid="{00000000-0005-0000-0000-0000CA030000}"/>
    <cellStyle name="Normal 10 3 3 2 5" xfId="11664" xr:uid="{00000000-0005-0000-0000-0000CB030000}"/>
    <cellStyle name="Normal 10 3 3 2 5 2" xfId="31179" xr:uid="{00000000-0005-0000-0000-0000CC030000}"/>
    <cellStyle name="Normal 10 3 3 2 5 3" xfId="51072" xr:uid="{00000000-0005-0000-0000-0000CD030000}"/>
    <cellStyle name="Normal 10 3 3 2 6" xfId="21385" xr:uid="{00000000-0005-0000-0000-0000CE030000}"/>
    <cellStyle name="Normal 10 3 3 2 7" xfId="41040" xr:uid="{00000000-0005-0000-0000-0000CF030000}"/>
    <cellStyle name="Normal 10 3 3 3" xfId="1155" xr:uid="{00000000-0005-0000-0000-0000D0030000}"/>
    <cellStyle name="Normal 10 3 3 3 2" xfId="3540" xr:uid="{00000000-0005-0000-0000-0000D1030000}"/>
    <cellStyle name="Normal 10 3 3 3 2 2" xfId="8977" xr:uid="{00000000-0005-0000-0000-0000D2030000}"/>
    <cellStyle name="Normal 10 3 3 3 2 2 2" xfId="18700" xr:uid="{00000000-0005-0000-0000-0000D3030000}"/>
    <cellStyle name="Normal 10 3 3 3 2 2 2 2" xfId="38213" xr:uid="{00000000-0005-0000-0000-0000D4030000}"/>
    <cellStyle name="Normal 10 3 3 3 2 2 2 3" xfId="58106" xr:uid="{00000000-0005-0000-0000-0000D5030000}"/>
    <cellStyle name="Normal 10 3 3 3 2 2 3" xfId="25766" xr:uid="{00000000-0005-0000-0000-0000D6030000}"/>
    <cellStyle name="Normal 10 3 3 3 2 2 4" xfId="45535" xr:uid="{00000000-0005-0000-0000-0000D7030000}"/>
    <cellStyle name="Normal 10 3 3 3 2 3" xfId="13394" xr:uid="{00000000-0005-0000-0000-0000D8030000}"/>
    <cellStyle name="Normal 10 3 3 3 2 3 2" xfId="32908" xr:uid="{00000000-0005-0000-0000-0000D9030000}"/>
    <cellStyle name="Normal 10 3 3 3 2 3 3" xfId="52801" xr:uid="{00000000-0005-0000-0000-0000DA030000}"/>
    <cellStyle name="Normal 10 3 3 3 2 4" xfId="24313" xr:uid="{00000000-0005-0000-0000-0000DB030000}"/>
    <cellStyle name="Normal 10 3 3 3 2 5" xfId="44079" xr:uid="{00000000-0005-0000-0000-0000DC030000}"/>
    <cellStyle name="Normal 10 3 3 3 3" xfId="7336" xr:uid="{00000000-0005-0000-0000-0000DD030000}"/>
    <cellStyle name="Normal 10 3 3 3 3 2" xfId="17072" xr:uid="{00000000-0005-0000-0000-0000DE030000}"/>
    <cellStyle name="Normal 10 3 3 3 3 2 2" xfId="36585" xr:uid="{00000000-0005-0000-0000-0000DF030000}"/>
    <cellStyle name="Normal 10 3 3 3 3 2 3" xfId="56478" xr:uid="{00000000-0005-0000-0000-0000E0030000}"/>
    <cellStyle name="Normal 10 3 3 3 3 3" xfId="25514" xr:uid="{00000000-0005-0000-0000-0000E1030000}"/>
    <cellStyle name="Normal 10 3 3 3 3 4" xfId="45281" xr:uid="{00000000-0005-0000-0000-0000E2030000}"/>
    <cellStyle name="Normal 10 3 3 3 4" xfId="6340" xr:uid="{00000000-0005-0000-0000-0000E3030000}"/>
    <cellStyle name="Normal 10 3 3 3 4 2" xfId="16077" xr:uid="{00000000-0005-0000-0000-0000E4030000}"/>
    <cellStyle name="Normal 10 3 3 3 4 2 2" xfId="35590" xr:uid="{00000000-0005-0000-0000-0000E5030000}"/>
    <cellStyle name="Normal 10 3 3 3 4 2 3" xfId="55483" xr:uid="{00000000-0005-0000-0000-0000E6030000}"/>
    <cellStyle name="Normal 10 3 3 3 4 3" xfId="28160" xr:uid="{00000000-0005-0000-0000-0000E7030000}"/>
    <cellStyle name="Normal 10 3 3 3 4 4" xfId="48048" xr:uid="{00000000-0005-0000-0000-0000E8030000}"/>
    <cellStyle name="Normal 10 3 3 3 5" xfId="11126" xr:uid="{00000000-0005-0000-0000-0000E9030000}"/>
    <cellStyle name="Normal 10 3 3 3 5 2" xfId="30641" xr:uid="{00000000-0005-0000-0000-0000EA030000}"/>
    <cellStyle name="Normal 10 3 3 3 5 3" xfId="50534" xr:uid="{00000000-0005-0000-0000-0000EB030000}"/>
    <cellStyle name="Normal 10 3 3 3 6" xfId="20847" xr:uid="{00000000-0005-0000-0000-0000EC030000}"/>
    <cellStyle name="Normal 10 3 3 3 7" xfId="40489" xr:uid="{00000000-0005-0000-0000-0000ED030000}"/>
    <cellStyle name="Normal 10 3 3 4" xfId="2345" xr:uid="{00000000-0005-0000-0000-0000EE030000}"/>
    <cellStyle name="Normal 10 3 3 4 2" xfId="4614" xr:uid="{00000000-0005-0000-0000-0000EF030000}"/>
    <cellStyle name="Normal 10 3 3 4 2 2" xfId="10050" xr:uid="{00000000-0005-0000-0000-0000F0030000}"/>
    <cellStyle name="Normal 10 3 3 4 2 2 2" xfId="19773" xr:uid="{00000000-0005-0000-0000-0000F1030000}"/>
    <cellStyle name="Normal 10 3 3 4 2 2 2 2" xfId="39286" xr:uid="{00000000-0005-0000-0000-0000F2030000}"/>
    <cellStyle name="Normal 10 3 3 4 2 2 2 3" xfId="59179" xr:uid="{00000000-0005-0000-0000-0000F3030000}"/>
    <cellStyle name="Normal 10 3 3 4 2 2 3" xfId="29499" xr:uid="{00000000-0005-0000-0000-0000F4030000}"/>
    <cellStyle name="Normal 10 3 3 4 2 2 4" xfId="49387" xr:uid="{00000000-0005-0000-0000-0000F5030000}"/>
    <cellStyle name="Normal 10 3 3 4 2 3" xfId="14467" xr:uid="{00000000-0005-0000-0000-0000F6030000}"/>
    <cellStyle name="Normal 10 3 3 4 2 3 2" xfId="33981" xr:uid="{00000000-0005-0000-0000-0000F7030000}"/>
    <cellStyle name="Normal 10 3 3 4 2 3 3" xfId="53874" xr:uid="{00000000-0005-0000-0000-0000F8030000}"/>
    <cellStyle name="Normal 10 3 3 4 2 4" xfId="25386" xr:uid="{00000000-0005-0000-0000-0000F9030000}"/>
    <cellStyle name="Normal 10 3 3 4 2 5" xfId="45153" xr:uid="{00000000-0005-0000-0000-0000FA030000}"/>
    <cellStyle name="Normal 10 3 3 4 3" xfId="6875" xr:uid="{00000000-0005-0000-0000-0000FB030000}"/>
    <cellStyle name="Normal 10 3 3 4 3 2" xfId="16612" xr:uid="{00000000-0005-0000-0000-0000FC030000}"/>
    <cellStyle name="Normal 10 3 3 4 3 2 2" xfId="36125" xr:uid="{00000000-0005-0000-0000-0000FD030000}"/>
    <cellStyle name="Normal 10 3 3 4 3 2 3" xfId="56018" xr:uid="{00000000-0005-0000-0000-0000FE030000}"/>
    <cellStyle name="Normal 10 3 3 4 3 3" xfId="28695" xr:uid="{00000000-0005-0000-0000-0000FF030000}"/>
    <cellStyle name="Normal 10 3 3 4 3 4" xfId="48583" xr:uid="{00000000-0005-0000-0000-000000040000}"/>
    <cellStyle name="Normal 10 3 3 4 4" xfId="12199" xr:uid="{00000000-0005-0000-0000-000001040000}"/>
    <cellStyle name="Normal 10 3 3 4 4 2" xfId="31714" xr:uid="{00000000-0005-0000-0000-000002040000}"/>
    <cellStyle name="Normal 10 3 3 4 4 3" xfId="51607" xr:uid="{00000000-0005-0000-0000-000003040000}"/>
    <cellStyle name="Normal 10 3 3 4 5" xfId="21920" xr:uid="{00000000-0005-0000-0000-000004040000}"/>
    <cellStyle name="Normal 10 3 3 4 6" xfId="41679" xr:uid="{00000000-0005-0000-0000-000005040000}"/>
    <cellStyle name="Normal 10 3 3 5" xfId="3005" xr:uid="{00000000-0005-0000-0000-000006040000}"/>
    <cellStyle name="Normal 10 3 3 5 2" xfId="8442" xr:uid="{00000000-0005-0000-0000-000007040000}"/>
    <cellStyle name="Normal 10 3 3 5 2 2" xfId="18165" xr:uid="{00000000-0005-0000-0000-000008040000}"/>
    <cellStyle name="Normal 10 3 3 5 2 2 2" xfId="37678" xr:uid="{00000000-0005-0000-0000-000009040000}"/>
    <cellStyle name="Normal 10 3 3 5 2 2 3" xfId="57571" xr:uid="{00000000-0005-0000-0000-00000A040000}"/>
    <cellStyle name="Normal 10 3 3 5 2 3" xfId="25817" xr:uid="{00000000-0005-0000-0000-00000B040000}"/>
    <cellStyle name="Normal 10 3 3 5 2 4" xfId="45586" xr:uid="{00000000-0005-0000-0000-00000C040000}"/>
    <cellStyle name="Normal 10 3 3 5 3" xfId="12859" xr:uid="{00000000-0005-0000-0000-00000D040000}"/>
    <cellStyle name="Normal 10 3 3 5 3 2" xfId="32373" xr:uid="{00000000-0005-0000-0000-00000E040000}"/>
    <cellStyle name="Normal 10 3 3 5 3 3" xfId="52266" xr:uid="{00000000-0005-0000-0000-00000F040000}"/>
    <cellStyle name="Normal 10 3 3 5 4" xfId="23778" xr:uid="{00000000-0005-0000-0000-000010040000}"/>
    <cellStyle name="Normal 10 3 3 5 5" xfId="43544" xr:uid="{00000000-0005-0000-0000-000011040000}"/>
    <cellStyle name="Normal 10 3 3 6" xfId="5265" xr:uid="{00000000-0005-0000-0000-000012040000}"/>
    <cellStyle name="Normal 10 3 3 6 2" xfId="15005" xr:uid="{00000000-0005-0000-0000-000013040000}"/>
    <cellStyle name="Normal 10 3 3 6 2 2" xfId="34518" xr:uid="{00000000-0005-0000-0000-000014040000}"/>
    <cellStyle name="Normal 10 3 3 6 2 3" xfId="54411" xr:uid="{00000000-0005-0000-0000-000015040000}"/>
    <cellStyle name="Normal 10 3 3 6 3" xfId="27087" xr:uid="{00000000-0005-0000-0000-000016040000}"/>
    <cellStyle name="Normal 10 3 3 6 4" xfId="46973" xr:uid="{00000000-0005-0000-0000-000017040000}"/>
    <cellStyle name="Normal 10 3 3 7" xfId="10591" xr:uid="{00000000-0005-0000-0000-000018040000}"/>
    <cellStyle name="Normal 10 3 3 7 2" xfId="30106" xr:uid="{00000000-0005-0000-0000-000019040000}"/>
    <cellStyle name="Normal 10 3 3 7 3" xfId="49999" xr:uid="{00000000-0005-0000-0000-00001A040000}"/>
    <cellStyle name="Normal 10 3 3 8" xfId="20312" xr:uid="{00000000-0005-0000-0000-00001B040000}"/>
    <cellStyle name="Normal 10 3 3 9" xfId="39954" xr:uid="{00000000-0005-0000-0000-00001C040000}"/>
    <cellStyle name="Normal 10 3 4" xfId="1354" xr:uid="{00000000-0005-0000-0000-00001D040000}"/>
    <cellStyle name="Normal 10 3 4 2" xfId="3726" xr:uid="{00000000-0005-0000-0000-00001E040000}"/>
    <cellStyle name="Normal 10 3 4 2 2" xfId="9163" xr:uid="{00000000-0005-0000-0000-00001F040000}"/>
    <cellStyle name="Normal 10 3 4 2 2 2" xfId="18886" xr:uid="{00000000-0005-0000-0000-000020040000}"/>
    <cellStyle name="Normal 10 3 4 2 2 2 2" xfId="38399" xr:uid="{00000000-0005-0000-0000-000021040000}"/>
    <cellStyle name="Normal 10 3 4 2 2 2 3" xfId="58292" xr:uid="{00000000-0005-0000-0000-000022040000}"/>
    <cellStyle name="Normal 10 3 4 2 2 3" xfId="22066" xr:uid="{00000000-0005-0000-0000-000023040000}"/>
    <cellStyle name="Normal 10 3 4 2 2 4" xfId="41826" xr:uid="{00000000-0005-0000-0000-000024040000}"/>
    <cellStyle name="Normal 10 3 4 2 3" xfId="13580" xr:uid="{00000000-0005-0000-0000-000025040000}"/>
    <cellStyle name="Normal 10 3 4 2 3 2" xfId="33094" xr:uid="{00000000-0005-0000-0000-000026040000}"/>
    <cellStyle name="Normal 10 3 4 2 3 3" xfId="52987" xr:uid="{00000000-0005-0000-0000-000027040000}"/>
    <cellStyle name="Normal 10 3 4 2 4" xfId="24499" xr:uid="{00000000-0005-0000-0000-000028040000}"/>
    <cellStyle name="Normal 10 3 4 2 5" xfId="44265" xr:uid="{00000000-0005-0000-0000-000029040000}"/>
    <cellStyle name="Normal 10 3 4 3" xfId="7502" xr:uid="{00000000-0005-0000-0000-00002A040000}"/>
    <cellStyle name="Normal 10 3 4 3 2" xfId="17225" xr:uid="{00000000-0005-0000-0000-00002B040000}"/>
    <cellStyle name="Normal 10 3 4 3 2 2" xfId="36738" xr:uid="{00000000-0005-0000-0000-00002C040000}"/>
    <cellStyle name="Normal 10 3 4 3 2 3" xfId="56631" xr:uid="{00000000-0005-0000-0000-00002D040000}"/>
    <cellStyle name="Normal 10 3 4 3 3" xfId="25548" xr:uid="{00000000-0005-0000-0000-00002E040000}"/>
    <cellStyle name="Normal 10 3 4 3 4" xfId="45316" xr:uid="{00000000-0005-0000-0000-00002F040000}"/>
    <cellStyle name="Normal 10 3 4 4" xfId="5453" xr:uid="{00000000-0005-0000-0000-000030040000}"/>
    <cellStyle name="Normal 10 3 4 4 2" xfId="15190" xr:uid="{00000000-0005-0000-0000-000031040000}"/>
    <cellStyle name="Normal 10 3 4 4 2 2" xfId="34703" xr:uid="{00000000-0005-0000-0000-000032040000}"/>
    <cellStyle name="Normal 10 3 4 4 2 3" xfId="54596" xr:uid="{00000000-0005-0000-0000-000033040000}"/>
    <cellStyle name="Normal 10 3 4 4 3" xfId="27273" xr:uid="{00000000-0005-0000-0000-000034040000}"/>
    <cellStyle name="Normal 10 3 4 4 4" xfId="47161" xr:uid="{00000000-0005-0000-0000-000035040000}"/>
    <cellStyle name="Normal 10 3 4 5" xfId="11312" xr:uid="{00000000-0005-0000-0000-000036040000}"/>
    <cellStyle name="Normal 10 3 4 5 2" xfId="30827" xr:uid="{00000000-0005-0000-0000-000037040000}"/>
    <cellStyle name="Normal 10 3 4 5 3" xfId="50720" xr:uid="{00000000-0005-0000-0000-000038040000}"/>
    <cellStyle name="Normal 10 3 4 6" xfId="21033" xr:uid="{00000000-0005-0000-0000-000039040000}"/>
    <cellStyle name="Normal 10 3 4 7" xfId="40688" xr:uid="{00000000-0005-0000-0000-00003A040000}"/>
    <cellStyle name="Normal 10 3 5" xfId="803" xr:uid="{00000000-0005-0000-0000-00003B040000}"/>
    <cellStyle name="Normal 10 3 5 2" xfId="3188" xr:uid="{00000000-0005-0000-0000-00003C040000}"/>
    <cellStyle name="Normal 10 3 5 2 2" xfId="8625" xr:uid="{00000000-0005-0000-0000-00003D040000}"/>
    <cellStyle name="Normal 10 3 5 2 2 2" xfId="18348" xr:uid="{00000000-0005-0000-0000-00003E040000}"/>
    <cellStyle name="Normal 10 3 5 2 2 2 2" xfId="37861" xr:uid="{00000000-0005-0000-0000-00003F040000}"/>
    <cellStyle name="Normal 10 3 5 2 2 2 3" xfId="57754" xr:uid="{00000000-0005-0000-0000-000040040000}"/>
    <cellStyle name="Normal 10 3 5 2 2 3" xfId="25561" xr:uid="{00000000-0005-0000-0000-000041040000}"/>
    <cellStyle name="Normal 10 3 5 2 2 4" xfId="45329" xr:uid="{00000000-0005-0000-0000-000042040000}"/>
    <cellStyle name="Normal 10 3 5 2 3" xfId="13042" xr:uid="{00000000-0005-0000-0000-000043040000}"/>
    <cellStyle name="Normal 10 3 5 2 3 2" xfId="32556" xr:uid="{00000000-0005-0000-0000-000044040000}"/>
    <cellStyle name="Normal 10 3 5 2 3 3" xfId="52449" xr:uid="{00000000-0005-0000-0000-000045040000}"/>
    <cellStyle name="Normal 10 3 5 2 4" xfId="23961" xr:uid="{00000000-0005-0000-0000-000046040000}"/>
    <cellStyle name="Normal 10 3 5 2 5" xfId="43727" xr:uid="{00000000-0005-0000-0000-000047040000}"/>
    <cellStyle name="Normal 10 3 5 3" xfId="7042" xr:uid="{00000000-0005-0000-0000-000048040000}"/>
    <cellStyle name="Normal 10 3 5 3 2" xfId="16778" xr:uid="{00000000-0005-0000-0000-000049040000}"/>
    <cellStyle name="Normal 10 3 5 3 2 2" xfId="36291" xr:uid="{00000000-0005-0000-0000-00004A040000}"/>
    <cellStyle name="Normal 10 3 5 3 2 3" xfId="56184" xr:uid="{00000000-0005-0000-0000-00004B040000}"/>
    <cellStyle name="Normal 10 3 5 3 3" xfId="22520" xr:uid="{00000000-0005-0000-0000-00004C040000}"/>
    <cellStyle name="Normal 10 3 5 3 4" xfId="42283" xr:uid="{00000000-0005-0000-0000-00004D040000}"/>
    <cellStyle name="Normal 10 3 5 4" xfId="5988" xr:uid="{00000000-0005-0000-0000-00004E040000}"/>
    <cellStyle name="Normal 10 3 5 4 2" xfId="15725" xr:uid="{00000000-0005-0000-0000-00004F040000}"/>
    <cellStyle name="Normal 10 3 5 4 2 2" xfId="35238" xr:uid="{00000000-0005-0000-0000-000050040000}"/>
    <cellStyle name="Normal 10 3 5 4 2 3" xfId="55131" xr:uid="{00000000-0005-0000-0000-000051040000}"/>
    <cellStyle name="Normal 10 3 5 4 3" xfId="27808" xr:uid="{00000000-0005-0000-0000-000052040000}"/>
    <cellStyle name="Normal 10 3 5 4 4" xfId="47696" xr:uid="{00000000-0005-0000-0000-000053040000}"/>
    <cellStyle name="Normal 10 3 5 5" xfId="10774" xr:uid="{00000000-0005-0000-0000-000054040000}"/>
    <cellStyle name="Normal 10 3 5 5 2" xfId="30289" xr:uid="{00000000-0005-0000-0000-000055040000}"/>
    <cellStyle name="Normal 10 3 5 5 3" xfId="50182" xr:uid="{00000000-0005-0000-0000-000056040000}"/>
    <cellStyle name="Normal 10 3 5 6" xfId="20495" xr:uid="{00000000-0005-0000-0000-000057040000}"/>
    <cellStyle name="Normal 10 3 5 7" xfId="40137" xr:uid="{00000000-0005-0000-0000-000058040000}"/>
    <cellStyle name="Normal 10 3 6" xfId="1951" xr:uid="{00000000-0005-0000-0000-000059040000}"/>
    <cellStyle name="Normal 10 3 6 2" xfId="4262" xr:uid="{00000000-0005-0000-0000-00005A040000}"/>
    <cellStyle name="Normal 10 3 6 2 2" xfId="9698" xr:uid="{00000000-0005-0000-0000-00005B040000}"/>
    <cellStyle name="Normal 10 3 6 2 2 2" xfId="19421" xr:uid="{00000000-0005-0000-0000-00005C040000}"/>
    <cellStyle name="Normal 10 3 6 2 2 2 2" xfId="38934" xr:uid="{00000000-0005-0000-0000-00005D040000}"/>
    <cellStyle name="Normal 10 3 6 2 2 2 3" xfId="58827" xr:uid="{00000000-0005-0000-0000-00005E040000}"/>
    <cellStyle name="Normal 10 3 6 2 2 3" xfId="29147" xr:uid="{00000000-0005-0000-0000-00005F040000}"/>
    <cellStyle name="Normal 10 3 6 2 2 4" xfId="49035" xr:uid="{00000000-0005-0000-0000-000060040000}"/>
    <cellStyle name="Normal 10 3 6 2 3" xfId="14115" xr:uid="{00000000-0005-0000-0000-000061040000}"/>
    <cellStyle name="Normal 10 3 6 2 3 2" xfId="33629" xr:uid="{00000000-0005-0000-0000-000062040000}"/>
    <cellStyle name="Normal 10 3 6 2 3 3" xfId="53522" xr:uid="{00000000-0005-0000-0000-000063040000}"/>
    <cellStyle name="Normal 10 3 6 2 4" xfId="25034" xr:uid="{00000000-0005-0000-0000-000064040000}"/>
    <cellStyle name="Normal 10 3 6 2 5" xfId="44801" xr:uid="{00000000-0005-0000-0000-000065040000}"/>
    <cellStyle name="Normal 10 3 6 3" xfId="6523" xr:uid="{00000000-0005-0000-0000-000066040000}"/>
    <cellStyle name="Normal 10 3 6 3 2" xfId="16260" xr:uid="{00000000-0005-0000-0000-000067040000}"/>
    <cellStyle name="Normal 10 3 6 3 2 2" xfId="35773" xr:uid="{00000000-0005-0000-0000-000068040000}"/>
    <cellStyle name="Normal 10 3 6 3 2 3" xfId="55666" xr:uid="{00000000-0005-0000-0000-000069040000}"/>
    <cellStyle name="Normal 10 3 6 3 3" xfId="28343" xr:uid="{00000000-0005-0000-0000-00006A040000}"/>
    <cellStyle name="Normal 10 3 6 3 4" xfId="48231" xr:uid="{00000000-0005-0000-0000-00006B040000}"/>
    <cellStyle name="Normal 10 3 6 4" xfId="11847" xr:uid="{00000000-0005-0000-0000-00006C040000}"/>
    <cellStyle name="Normal 10 3 6 4 2" xfId="31362" xr:uid="{00000000-0005-0000-0000-00006D040000}"/>
    <cellStyle name="Normal 10 3 6 4 3" xfId="51255" xr:uid="{00000000-0005-0000-0000-00006E040000}"/>
    <cellStyle name="Normal 10 3 6 5" xfId="21568" xr:uid="{00000000-0005-0000-0000-00006F040000}"/>
    <cellStyle name="Normal 10 3 6 6" xfId="41285" xr:uid="{00000000-0005-0000-0000-000070040000}"/>
    <cellStyle name="Normal 10 3 7" xfId="2653" xr:uid="{00000000-0005-0000-0000-000071040000}"/>
    <cellStyle name="Normal 10 3 7 2" xfId="8090" xr:uid="{00000000-0005-0000-0000-000072040000}"/>
    <cellStyle name="Normal 10 3 7 2 2" xfId="17813" xr:uid="{00000000-0005-0000-0000-000073040000}"/>
    <cellStyle name="Normal 10 3 7 2 2 2" xfId="37326" xr:uid="{00000000-0005-0000-0000-000074040000}"/>
    <cellStyle name="Normal 10 3 7 2 2 3" xfId="57219" xr:uid="{00000000-0005-0000-0000-000075040000}"/>
    <cellStyle name="Normal 10 3 7 2 3" xfId="26250" xr:uid="{00000000-0005-0000-0000-000076040000}"/>
    <cellStyle name="Normal 10 3 7 2 4" xfId="46021" xr:uid="{00000000-0005-0000-0000-000077040000}"/>
    <cellStyle name="Normal 10 3 7 3" xfId="12507" xr:uid="{00000000-0005-0000-0000-000078040000}"/>
    <cellStyle name="Normal 10 3 7 3 2" xfId="32021" xr:uid="{00000000-0005-0000-0000-000079040000}"/>
    <cellStyle name="Normal 10 3 7 3 3" xfId="51914" xr:uid="{00000000-0005-0000-0000-00007A040000}"/>
    <cellStyle name="Normal 10 3 7 4" xfId="23426" xr:uid="{00000000-0005-0000-0000-00007B040000}"/>
    <cellStyle name="Normal 10 3 7 5" xfId="43192" xr:uid="{00000000-0005-0000-0000-00007C040000}"/>
    <cellStyle name="Normal 10 3 8" xfId="4871" xr:uid="{00000000-0005-0000-0000-00007D040000}"/>
    <cellStyle name="Normal 10 3 8 2" xfId="14653" xr:uid="{00000000-0005-0000-0000-00007E040000}"/>
    <cellStyle name="Normal 10 3 8 2 2" xfId="34166" xr:uid="{00000000-0005-0000-0000-00007F040000}"/>
    <cellStyle name="Normal 10 3 8 2 3" xfId="54059" xr:uid="{00000000-0005-0000-0000-000080040000}"/>
    <cellStyle name="Normal 10 3 8 3" xfId="26735" xr:uid="{00000000-0005-0000-0000-000081040000}"/>
    <cellStyle name="Normal 10 3 8 4" xfId="46579" xr:uid="{00000000-0005-0000-0000-000082040000}"/>
    <cellStyle name="Normal 10 3 9" xfId="10239" xr:uid="{00000000-0005-0000-0000-000083040000}"/>
    <cellStyle name="Normal 10 3 9 2" xfId="29754" xr:uid="{00000000-0005-0000-0000-000084040000}"/>
    <cellStyle name="Normal 10 3 9 3" xfId="49647" xr:uid="{00000000-0005-0000-0000-000085040000}"/>
    <cellStyle name="Normal 10 4" xfId="221" xr:uid="{00000000-0005-0000-0000-000086040000}"/>
    <cellStyle name="Normal 10 4 10" xfId="19955" xr:uid="{00000000-0005-0000-0000-000087040000}"/>
    <cellStyle name="Normal 10 4 11" xfId="39555" xr:uid="{00000000-0005-0000-0000-000088040000}"/>
    <cellStyle name="Normal 10 4 2" xfId="439" xr:uid="{00000000-0005-0000-0000-000089040000}"/>
    <cellStyle name="Normal 10 4 2 2" xfId="1525" xr:uid="{00000000-0005-0000-0000-00008A040000}"/>
    <cellStyle name="Normal 10 4 2 2 2" xfId="3897" xr:uid="{00000000-0005-0000-0000-00008B040000}"/>
    <cellStyle name="Normal 10 4 2 2 2 2" xfId="9334" xr:uid="{00000000-0005-0000-0000-00008C040000}"/>
    <cellStyle name="Normal 10 4 2 2 2 2 2" xfId="19057" xr:uid="{00000000-0005-0000-0000-00008D040000}"/>
    <cellStyle name="Normal 10 4 2 2 2 2 2 2" xfId="38570" xr:uid="{00000000-0005-0000-0000-00008E040000}"/>
    <cellStyle name="Normal 10 4 2 2 2 2 2 3" xfId="58463" xr:uid="{00000000-0005-0000-0000-00008F040000}"/>
    <cellStyle name="Normal 10 4 2 2 2 2 3" xfId="28947" xr:uid="{00000000-0005-0000-0000-000090040000}"/>
    <cellStyle name="Normal 10 4 2 2 2 2 4" xfId="48835" xr:uid="{00000000-0005-0000-0000-000091040000}"/>
    <cellStyle name="Normal 10 4 2 2 2 3" xfId="13751" xr:uid="{00000000-0005-0000-0000-000092040000}"/>
    <cellStyle name="Normal 10 4 2 2 2 3 2" xfId="33265" xr:uid="{00000000-0005-0000-0000-000093040000}"/>
    <cellStyle name="Normal 10 4 2 2 2 3 3" xfId="53158" xr:uid="{00000000-0005-0000-0000-000094040000}"/>
    <cellStyle name="Normal 10 4 2 2 2 4" xfId="24670" xr:uid="{00000000-0005-0000-0000-000095040000}"/>
    <cellStyle name="Normal 10 4 2 2 2 5" xfId="44436" xr:uid="{00000000-0005-0000-0000-000096040000}"/>
    <cellStyle name="Normal 10 4 2 2 3" xfId="5624" xr:uid="{00000000-0005-0000-0000-000097040000}"/>
    <cellStyle name="Normal 10 4 2 2 3 2" xfId="15361" xr:uid="{00000000-0005-0000-0000-000098040000}"/>
    <cellStyle name="Normal 10 4 2 2 3 2 2" xfId="34874" xr:uid="{00000000-0005-0000-0000-000099040000}"/>
    <cellStyle name="Normal 10 4 2 2 3 2 3" xfId="54767" xr:uid="{00000000-0005-0000-0000-00009A040000}"/>
    <cellStyle name="Normal 10 4 2 2 3 3" xfId="27444" xr:uid="{00000000-0005-0000-0000-00009B040000}"/>
    <cellStyle name="Normal 10 4 2 2 3 4" xfId="47332" xr:uid="{00000000-0005-0000-0000-00009C040000}"/>
    <cellStyle name="Normal 10 4 2 2 4" xfId="11483" xr:uid="{00000000-0005-0000-0000-00009D040000}"/>
    <cellStyle name="Normal 10 4 2 2 4 2" xfId="30998" xr:uid="{00000000-0005-0000-0000-00009E040000}"/>
    <cellStyle name="Normal 10 4 2 2 4 3" xfId="50891" xr:uid="{00000000-0005-0000-0000-00009F040000}"/>
    <cellStyle name="Normal 10 4 2 2 5" xfId="21204" xr:uid="{00000000-0005-0000-0000-0000A0040000}"/>
    <cellStyle name="Normal 10 4 2 2 6" xfId="40859" xr:uid="{00000000-0005-0000-0000-0000A1040000}"/>
    <cellStyle name="Normal 10 4 2 3" xfId="974" xr:uid="{00000000-0005-0000-0000-0000A2040000}"/>
    <cellStyle name="Normal 10 4 2 3 2" xfId="3359" xr:uid="{00000000-0005-0000-0000-0000A3040000}"/>
    <cellStyle name="Normal 10 4 2 3 2 2" xfId="8796" xr:uid="{00000000-0005-0000-0000-0000A4040000}"/>
    <cellStyle name="Normal 10 4 2 3 2 2 2" xfId="18519" xr:uid="{00000000-0005-0000-0000-0000A5040000}"/>
    <cellStyle name="Normal 10 4 2 3 2 2 2 2" xfId="38032" xr:uid="{00000000-0005-0000-0000-0000A6040000}"/>
    <cellStyle name="Normal 10 4 2 3 2 2 2 3" xfId="57925" xr:uid="{00000000-0005-0000-0000-0000A7040000}"/>
    <cellStyle name="Normal 10 4 2 3 2 2 3" xfId="28856" xr:uid="{00000000-0005-0000-0000-0000A8040000}"/>
    <cellStyle name="Normal 10 4 2 3 2 2 4" xfId="48744" xr:uid="{00000000-0005-0000-0000-0000A9040000}"/>
    <cellStyle name="Normal 10 4 2 3 2 3" xfId="13213" xr:uid="{00000000-0005-0000-0000-0000AA040000}"/>
    <cellStyle name="Normal 10 4 2 3 2 3 2" xfId="32727" xr:uid="{00000000-0005-0000-0000-0000AB040000}"/>
    <cellStyle name="Normal 10 4 2 3 2 3 3" xfId="52620" xr:uid="{00000000-0005-0000-0000-0000AC040000}"/>
    <cellStyle name="Normal 10 4 2 3 2 4" xfId="24132" xr:uid="{00000000-0005-0000-0000-0000AD040000}"/>
    <cellStyle name="Normal 10 4 2 3 2 5" xfId="43898" xr:uid="{00000000-0005-0000-0000-0000AE040000}"/>
    <cellStyle name="Normal 10 4 2 3 3" xfId="6159" xr:uid="{00000000-0005-0000-0000-0000AF040000}"/>
    <cellStyle name="Normal 10 4 2 3 3 2" xfId="15896" xr:uid="{00000000-0005-0000-0000-0000B0040000}"/>
    <cellStyle name="Normal 10 4 2 3 3 2 2" xfId="35409" xr:uid="{00000000-0005-0000-0000-0000B1040000}"/>
    <cellStyle name="Normal 10 4 2 3 3 2 3" xfId="55302" xr:uid="{00000000-0005-0000-0000-0000B2040000}"/>
    <cellStyle name="Normal 10 4 2 3 3 3" xfId="27979" xr:uid="{00000000-0005-0000-0000-0000B3040000}"/>
    <cellStyle name="Normal 10 4 2 3 3 4" xfId="47867" xr:uid="{00000000-0005-0000-0000-0000B4040000}"/>
    <cellStyle name="Normal 10 4 2 3 4" xfId="10945" xr:uid="{00000000-0005-0000-0000-0000B5040000}"/>
    <cellStyle name="Normal 10 4 2 3 4 2" xfId="30460" xr:uid="{00000000-0005-0000-0000-0000B6040000}"/>
    <cellStyle name="Normal 10 4 2 3 4 3" xfId="50353" xr:uid="{00000000-0005-0000-0000-0000B7040000}"/>
    <cellStyle name="Normal 10 4 2 3 5" xfId="20666" xr:uid="{00000000-0005-0000-0000-0000B8040000}"/>
    <cellStyle name="Normal 10 4 2 3 6" xfId="40308" xr:uid="{00000000-0005-0000-0000-0000B9040000}"/>
    <cellStyle name="Normal 10 4 2 4" xfId="2164" xr:uid="{00000000-0005-0000-0000-0000BA040000}"/>
    <cellStyle name="Normal 10 4 2 4 2" xfId="4433" xr:uid="{00000000-0005-0000-0000-0000BB040000}"/>
    <cellStyle name="Normal 10 4 2 4 2 2" xfId="9869" xr:uid="{00000000-0005-0000-0000-0000BC040000}"/>
    <cellStyle name="Normal 10 4 2 4 2 2 2" xfId="19592" xr:uid="{00000000-0005-0000-0000-0000BD040000}"/>
    <cellStyle name="Normal 10 4 2 4 2 2 2 2" xfId="39105" xr:uid="{00000000-0005-0000-0000-0000BE040000}"/>
    <cellStyle name="Normal 10 4 2 4 2 2 2 3" xfId="58998" xr:uid="{00000000-0005-0000-0000-0000BF040000}"/>
    <cellStyle name="Normal 10 4 2 4 2 2 3" xfId="29318" xr:uid="{00000000-0005-0000-0000-0000C0040000}"/>
    <cellStyle name="Normal 10 4 2 4 2 2 4" xfId="49206" xr:uid="{00000000-0005-0000-0000-0000C1040000}"/>
    <cellStyle name="Normal 10 4 2 4 2 3" xfId="14286" xr:uid="{00000000-0005-0000-0000-0000C2040000}"/>
    <cellStyle name="Normal 10 4 2 4 2 3 2" xfId="33800" xr:uid="{00000000-0005-0000-0000-0000C3040000}"/>
    <cellStyle name="Normal 10 4 2 4 2 3 3" xfId="53693" xr:uid="{00000000-0005-0000-0000-0000C4040000}"/>
    <cellStyle name="Normal 10 4 2 4 2 4" xfId="25205" xr:uid="{00000000-0005-0000-0000-0000C5040000}"/>
    <cellStyle name="Normal 10 4 2 4 2 5" xfId="44972" xr:uid="{00000000-0005-0000-0000-0000C6040000}"/>
    <cellStyle name="Normal 10 4 2 4 3" xfId="6694" xr:uid="{00000000-0005-0000-0000-0000C7040000}"/>
    <cellStyle name="Normal 10 4 2 4 3 2" xfId="16431" xr:uid="{00000000-0005-0000-0000-0000C8040000}"/>
    <cellStyle name="Normal 10 4 2 4 3 2 2" xfId="35944" xr:uid="{00000000-0005-0000-0000-0000C9040000}"/>
    <cellStyle name="Normal 10 4 2 4 3 2 3" xfId="55837" xr:uid="{00000000-0005-0000-0000-0000CA040000}"/>
    <cellStyle name="Normal 10 4 2 4 3 3" xfId="28514" xr:uid="{00000000-0005-0000-0000-0000CB040000}"/>
    <cellStyle name="Normal 10 4 2 4 3 4" xfId="48402" xr:uid="{00000000-0005-0000-0000-0000CC040000}"/>
    <cellStyle name="Normal 10 4 2 4 4" xfId="12018" xr:uid="{00000000-0005-0000-0000-0000CD040000}"/>
    <cellStyle name="Normal 10 4 2 4 4 2" xfId="31533" xr:uid="{00000000-0005-0000-0000-0000CE040000}"/>
    <cellStyle name="Normal 10 4 2 4 4 3" xfId="51426" xr:uid="{00000000-0005-0000-0000-0000CF040000}"/>
    <cellStyle name="Normal 10 4 2 4 5" xfId="21739" xr:uid="{00000000-0005-0000-0000-0000D0040000}"/>
    <cellStyle name="Normal 10 4 2 4 6" xfId="41498" xr:uid="{00000000-0005-0000-0000-0000D1040000}"/>
    <cellStyle name="Normal 10 4 2 5" xfId="2824" xr:uid="{00000000-0005-0000-0000-0000D2040000}"/>
    <cellStyle name="Normal 10 4 2 5 2" xfId="8261" xr:uid="{00000000-0005-0000-0000-0000D3040000}"/>
    <cellStyle name="Normal 10 4 2 5 2 2" xfId="17984" xr:uid="{00000000-0005-0000-0000-0000D4040000}"/>
    <cellStyle name="Normal 10 4 2 5 2 2 2" xfId="37497" xr:uid="{00000000-0005-0000-0000-0000D5040000}"/>
    <cellStyle name="Normal 10 4 2 5 2 2 3" xfId="57390" xr:uid="{00000000-0005-0000-0000-0000D6040000}"/>
    <cellStyle name="Normal 10 4 2 5 2 3" xfId="28767" xr:uid="{00000000-0005-0000-0000-0000D7040000}"/>
    <cellStyle name="Normal 10 4 2 5 2 4" xfId="48655" xr:uid="{00000000-0005-0000-0000-0000D8040000}"/>
    <cellStyle name="Normal 10 4 2 5 3" xfId="12678" xr:uid="{00000000-0005-0000-0000-0000D9040000}"/>
    <cellStyle name="Normal 10 4 2 5 3 2" xfId="32192" xr:uid="{00000000-0005-0000-0000-0000DA040000}"/>
    <cellStyle name="Normal 10 4 2 5 3 3" xfId="52085" xr:uid="{00000000-0005-0000-0000-0000DB040000}"/>
    <cellStyle name="Normal 10 4 2 5 4" xfId="23597" xr:uid="{00000000-0005-0000-0000-0000DC040000}"/>
    <cellStyle name="Normal 10 4 2 5 5" xfId="43363" xr:uid="{00000000-0005-0000-0000-0000DD040000}"/>
    <cellStyle name="Normal 10 4 2 6" xfId="5084" xr:uid="{00000000-0005-0000-0000-0000DE040000}"/>
    <cellStyle name="Normal 10 4 2 6 2" xfId="14824" xr:uid="{00000000-0005-0000-0000-0000DF040000}"/>
    <cellStyle name="Normal 10 4 2 6 2 2" xfId="34337" xr:uid="{00000000-0005-0000-0000-0000E0040000}"/>
    <cellStyle name="Normal 10 4 2 6 2 3" xfId="54230" xr:uid="{00000000-0005-0000-0000-0000E1040000}"/>
    <cellStyle name="Normal 10 4 2 6 3" xfId="26906" xr:uid="{00000000-0005-0000-0000-0000E2040000}"/>
    <cellStyle name="Normal 10 4 2 6 4" xfId="46792" xr:uid="{00000000-0005-0000-0000-0000E3040000}"/>
    <cellStyle name="Normal 10 4 2 7" xfId="10410" xr:uid="{00000000-0005-0000-0000-0000E4040000}"/>
    <cellStyle name="Normal 10 4 2 7 2" xfId="29925" xr:uid="{00000000-0005-0000-0000-0000E5040000}"/>
    <cellStyle name="Normal 10 4 2 7 3" xfId="49818" xr:uid="{00000000-0005-0000-0000-0000E6040000}"/>
    <cellStyle name="Normal 10 4 2 8" xfId="20131" xr:uid="{00000000-0005-0000-0000-0000E7040000}"/>
    <cellStyle name="Normal 10 4 2 9" xfId="39773" xr:uid="{00000000-0005-0000-0000-0000E8040000}"/>
    <cellStyle name="Normal 10 4 3" xfId="615" xr:uid="{00000000-0005-0000-0000-0000E9040000}"/>
    <cellStyle name="Normal 10 4 3 2" xfId="1701" xr:uid="{00000000-0005-0000-0000-0000EA040000}"/>
    <cellStyle name="Normal 10 4 3 2 2" xfId="4073" xr:uid="{00000000-0005-0000-0000-0000EB040000}"/>
    <cellStyle name="Normal 10 4 3 2 2 2" xfId="9510" xr:uid="{00000000-0005-0000-0000-0000EC040000}"/>
    <cellStyle name="Normal 10 4 3 2 2 2 2" xfId="19233" xr:uid="{00000000-0005-0000-0000-0000ED040000}"/>
    <cellStyle name="Normal 10 4 3 2 2 2 2 2" xfId="38746" xr:uid="{00000000-0005-0000-0000-0000EE040000}"/>
    <cellStyle name="Normal 10 4 3 2 2 2 2 3" xfId="58639" xr:uid="{00000000-0005-0000-0000-0000EF040000}"/>
    <cellStyle name="Normal 10 4 3 2 2 2 3" xfId="28976" xr:uid="{00000000-0005-0000-0000-0000F0040000}"/>
    <cellStyle name="Normal 10 4 3 2 2 2 4" xfId="48864" xr:uid="{00000000-0005-0000-0000-0000F1040000}"/>
    <cellStyle name="Normal 10 4 3 2 2 3" xfId="13927" xr:uid="{00000000-0005-0000-0000-0000F2040000}"/>
    <cellStyle name="Normal 10 4 3 2 2 3 2" xfId="33441" xr:uid="{00000000-0005-0000-0000-0000F3040000}"/>
    <cellStyle name="Normal 10 4 3 2 2 3 3" xfId="53334" xr:uid="{00000000-0005-0000-0000-0000F4040000}"/>
    <cellStyle name="Normal 10 4 3 2 2 4" xfId="24846" xr:uid="{00000000-0005-0000-0000-0000F5040000}"/>
    <cellStyle name="Normal 10 4 3 2 2 5" xfId="44612" xr:uid="{00000000-0005-0000-0000-0000F6040000}"/>
    <cellStyle name="Normal 10 4 3 2 3" xfId="5800" xr:uid="{00000000-0005-0000-0000-0000F7040000}"/>
    <cellStyle name="Normal 10 4 3 2 3 2" xfId="15537" xr:uid="{00000000-0005-0000-0000-0000F8040000}"/>
    <cellStyle name="Normal 10 4 3 2 3 2 2" xfId="35050" xr:uid="{00000000-0005-0000-0000-0000F9040000}"/>
    <cellStyle name="Normal 10 4 3 2 3 2 3" xfId="54943" xr:uid="{00000000-0005-0000-0000-0000FA040000}"/>
    <cellStyle name="Normal 10 4 3 2 3 3" xfId="27620" xr:uid="{00000000-0005-0000-0000-0000FB040000}"/>
    <cellStyle name="Normal 10 4 3 2 3 4" xfId="47508" xr:uid="{00000000-0005-0000-0000-0000FC040000}"/>
    <cellStyle name="Normal 10 4 3 2 4" xfId="11659" xr:uid="{00000000-0005-0000-0000-0000FD040000}"/>
    <cellStyle name="Normal 10 4 3 2 4 2" xfId="31174" xr:uid="{00000000-0005-0000-0000-0000FE040000}"/>
    <cellStyle name="Normal 10 4 3 2 4 3" xfId="51067" xr:uid="{00000000-0005-0000-0000-0000FF040000}"/>
    <cellStyle name="Normal 10 4 3 2 5" xfId="21380" xr:uid="{00000000-0005-0000-0000-000000050000}"/>
    <cellStyle name="Normal 10 4 3 2 6" xfId="41035" xr:uid="{00000000-0005-0000-0000-000001050000}"/>
    <cellStyle name="Normal 10 4 3 3" xfId="1150" xr:uid="{00000000-0005-0000-0000-000002050000}"/>
    <cellStyle name="Normal 10 4 3 3 2" xfId="3535" xr:uid="{00000000-0005-0000-0000-000003050000}"/>
    <cellStyle name="Normal 10 4 3 3 2 2" xfId="8972" xr:uid="{00000000-0005-0000-0000-000004050000}"/>
    <cellStyle name="Normal 10 4 3 3 2 2 2" xfId="18695" xr:uid="{00000000-0005-0000-0000-000005050000}"/>
    <cellStyle name="Normal 10 4 3 3 2 2 2 2" xfId="38208" xr:uid="{00000000-0005-0000-0000-000006050000}"/>
    <cellStyle name="Normal 10 4 3 3 2 2 2 3" xfId="58101" xr:uid="{00000000-0005-0000-0000-000007050000}"/>
    <cellStyle name="Normal 10 4 3 3 2 2 3" xfId="28885" xr:uid="{00000000-0005-0000-0000-000008050000}"/>
    <cellStyle name="Normal 10 4 3 3 2 2 4" xfId="48773" xr:uid="{00000000-0005-0000-0000-000009050000}"/>
    <cellStyle name="Normal 10 4 3 3 2 3" xfId="13389" xr:uid="{00000000-0005-0000-0000-00000A050000}"/>
    <cellStyle name="Normal 10 4 3 3 2 3 2" xfId="32903" xr:uid="{00000000-0005-0000-0000-00000B050000}"/>
    <cellStyle name="Normal 10 4 3 3 2 3 3" xfId="52796" xr:uid="{00000000-0005-0000-0000-00000C050000}"/>
    <cellStyle name="Normal 10 4 3 3 2 4" xfId="24308" xr:uid="{00000000-0005-0000-0000-00000D050000}"/>
    <cellStyle name="Normal 10 4 3 3 2 5" xfId="44074" xr:uid="{00000000-0005-0000-0000-00000E050000}"/>
    <cellStyle name="Normal 10 4 3 3 3" xfId="6335" xr:uid="{00000000-0005-0000-0000-00000F050000}"/>
    <cellStyle name="Normal 10 4 3 3 3 2" xfId="16072" xr:uid="{00000000-0005-0000-0000-000010050000}"/>
    <cellStyle name="Normal 10 4 3 3 3 2 2" xfId="35585" xr:uid="{00000000-0005-0000-0000-000011050000}"/>
    <cellStyle name="Normal 10 4 3 3 3 2 3" xfId="55478" xr:uid="{00000000-0005-0000-0000-000012050000}"/>
    <cellStyle name="Normal 10 4 3 3 3 3" xfId="28155" xr:uid="{00000000-0005-0000-0000-000013050000}"/>
    <cellStyle name="Normal 10 4 3 3 3 4" xfId="48043" xr:uid="{00000000-0005-0000-0000-000014050000}"/>
    <cellStyle name="Normal 10 4 3 3 4" xfId="11121" xr:uid="{00000000-0005-0000-0000-000015050000}"/>
    <cellStyle name="Normal 10 4 3 3 4 2" xfId="30636" xr:uid="{00000000-0005-0000-0000-000016050000}"/>
    <cellStyle name="Normal 10 4 3 3 4 3" xfId="50529" xr:uid="{00000000-0005-0000-0000-000017050000}"/>
    <cellStyle name="Normal 10 4 3 3 5" xfId="20842" xr:uid="{00000000-0005-0000-0000-000018050000}"/>
    <cellStyle name="Normal 10 4 3 3 6" xfId="40484" xr:uid="{00000000-0005-0000-0000-000019050000}"/>
    <cellStyle name="Normal 10 4 3 4" xfId="2340" xr:uid="{00000000-0005-0000-0000-00001A050000}"/>
    <cellStyle name="Normal 10 4 3 4 2" xfId="4609" xr:uid="{00000000-0005-0000-0000-00001B050000}"/>
    <cellStyle name="Normal 10 4 3 4 2 2" xfId="10045" xr:uid="{00000000-0005-0000-0000-00001C050000}"/>
    <cellStyle name="Normal 10 4 3 4 2 2 2" xfId="19768" xr:uid="{00000000-0005-0000-0000-00001D050000}"/>
    <cellStyle name="Normal 10 4 3 4 2 2 2 2" xfId="39281" xr:uid="{00000000-0005-0000-0000-00001E050000}"/>
    <cellStyle name="Normal 10 4 3 4 2 2 2 3" xfId="59174" xr:uid="{00000000-0005-0000-0000-00001F050000}"/>
    <cellStyle name="Normal 10 4 3 4 2 2 3" xfId="29494" xr:uid="{00000000-0005-0000-0000-000020050000}"/>
    <cellStyle name="Normal 10 4 3 4 2 2 4" xfId="49382" xr:uid="{00000000-0005-0000-0000-000021050000}"/>
    <cellStyle name="Normal 10 4 3 4 2 3" xfId="14462" xr:uid="{00000000-0005-0000-0000-000022050000}"/>
    <cellStyle name="Normal 10 4 3 4 2 3 2" xfId="33976" xr:uid="{00000000-0005-0000-0000-000023050000}"/>
    <cellStyle name="Normal 10 4 3 4 2 3 3" xfId="53869" xr:uid="{00000000-0005-0000-0000-000024050000}"/>
    <cellStyle name="Normal 10 4 3 4 2 4" xfId="25381" xr:uid="{00000000-0005-0000-0000-000025050000}"/>
    <cellStyle name="Normal 10 4 3 4 2 5" xfId="45148" xr:uid="{00000000-0005-0000-0000-000026050000}"/>
    <cellStyle name="Normal 10 4 3 4 3" xfId="6870" xr:uid="{00000000-0005-0000-0000-000027050000}"/>
    <cellStyle name="Normal 10 4 3 4 3 2" xfId="16607" xr:uid="{00000000-0005-0000-0000-000028050000}"/>
    <cellStyle name="Normal 10 4 3 4 3 2 2" xfId="36120" xr:uid="{00000000-0005-0000-0000-000029050000}"/>
    <cellStyle name="Normal 10 4 3 4 3 2 3" xfId="56013" xr:uid="{00000000-0005-0000-0000-00002A050000}"/>
    <cellStyle name="Normal 10 4 3 4 3 3" xfId="28690" xr:uid="{00000000-0005-0000-0000-00002B050000}"/>
    <cellStyle name="Normal 10 4 3 4 3 4" xfId="48578" xr:uid="{00000000-0005-0000-0000-00002C050000}"/>
    <cellStyle name="Normal 10 4 3 4 4" xfId="12194" xr:uid="{00000000-0005-0000-0000-00002D050000}"/>
    <cellStyle name="Normal 10 4 3 4 4 2" xfId="31709" xr:uid="{00000000-0005-0000-0000-00002E050000}"/>
    <cellStyle name="Normal 10 4 3 4 4 3" xfId="51602" xr:uid="{00000000-0005-0000-0000-00002F050000}"/>
    <cellStyle name="Normal 10 4 3 4 5" xfId="21915" xr:uid="{00000000-0005-0000-0000-000030050000}"/>
    <cellStyle name="Normal 10 4 3 4 6" xfId="41674" xr:uid="{00000000-0005-0000-0000-000031050000}"/>
    <cellStyle name="Normal 10 4 3 5" xfId="3000" xr:uid="{00000000-0005-0000-0000-000032050000}"/>
    <cellStyle name="Normal 10 4 3 5 2" xfId="8437" xr:uid="{00000000-0005-0000-0000-000033050000}"/>
    <cellStyle name="Normal 10 4 3 5 2 2" xfId="18160" xr:uid="{00000000-0005-0000-0000-000034050000}"/>
    <cellStyle name="Normal 10 4 3 5 2 2 2" xfId="37673" xr:uid="{00000000-0005-0000-0000-000035050000}"/>
    <cellStyle name="Normal 10 4 3 5 2 2 3" xfId="57566" xr:uid="{00000000-0005-0000-0000-000036050000}"/>
    <cellStyle name="Normal 10 4 3 5 2 3" xfId="28796" xr:uid="{00000000-0005-0000-0000-000037050000}"/>
    <cellStyle name="Normal 10 4 3 5 2 4" xfId="48684" xr:uid="{00000000-0005-0000-0000-000038050000}"/>
    <cellStyle name="Normal 10 4 3 5 3" xfId="12854" xr:uid="{00000000-0005-0000-0000-000039050000}"/>
    <cellStyle name="Normal 10 4 3 5 3 2" xfId="32368" xr:uid="{00000000-0005-0000-0000-00003A050000}"/>
    <cellStyle name="Normal 10 4 3 5 3 3" xfId="52261" xr:uid="{00000000-0005-0000-0000-00003B050000}"/>
    <cellStyle name="Normal 10 4 3 5 4" xfId="23773" xr:uid="{00000000-0005-0000-0000-00003C050000}"/>
    <cellStyle name="Normal 10 4 3 5 5" xfId="43539" xr:uid="{00000000-0005-0000-0000-00003D050000}"/>
    <cellStyle name="Normal 10 4 3 6" xfId="5260" xr:uid="{00000000-0005-0000-0000-00003E050000}"/>
    <cellStyle name="Normal 10 4 3 6 2" xfId="15000" xr:uid="{00000000-0005-0000-0000-00003F050000}"/>
    <cellStyle name="Normal 10 4 3 6 2 2" xfId="34513" xr:uid="{00000000-0005-0000-0000-000040050000}"/>
    <cellStyle name="Normal 10 4 3 6 2 3" xfId="54406" xr:uid="{00000000-0005-0000-0000-000041050000}"/>
    <cellStyle name="Normal 10 4 3 6 3" xfId="27082" xr:uid="{00000000-0005-0000-0000-000042050000}"/>
    <cellStyle name="Normal 10 4 3 6 4" xfId="46968" xr:uid="{00000000-0005-0000-0000-000043050000}"/>
    <cellStyle name="Normal 10 4 3 7" xfId="10586" xr:uid="{00000000-0005-0000-0000-000044050000}"/>
    <cellStyle name="Normal 10 4 3 7 2" xfId="30101" xr:uid="{00000000-0005-0000-0000-000045050000}"/>
    <cellStyle name="Normal 10 4 3 7 3" xfId="49994" xr:uid="{00000000-0005-0000-0000-000046050000}"/>
    <cellStyle name="Normal 10 4 3 8" xfId="20307" xr:uid="{00000000-0005-0000-0000-000047050000}"/>
    <cellStyle name="Normal 10 4 3 9" xfId="39949" xr:uid="{00000000-0005-0000-0000-000048050000}"/>
    <cellStyle name="Normal 10 4 4" xfId="1349" xr:uid="{00000000-0005-0000-0000-000049050000}"/>
    <cellStyle name="Normal 10 4 4 2" xfId="3721" xr:uid="{00000000-0005-0000-0000-00004A050000}"/>
    <cellStyle name="Normal 10 4 4 2 2" xfId="9158" xr:uid="{00000000-0005-0000-0000-00004B050000}"/>
    <cellStyle name="Normal 10 4 4 2 2 2" xfId="18881" xr:uid="{00000000-0005-0000-0000-00004C050000}"/>
    <cellStyle name="Normal 10 4 4 2 2 2 2" xfId="38394" xr:uid="{00000000-0005-0000-0000-00004D050000}"/>
    <cellStyle name="Normal 10 4 4 2 2 2 3" xfId="58287" xr:uid="{00000000-0005-0000-0000-00004E050000}"/>
    <cellStyle name="Normal 10 4 4 2 2 3" xfId="28918" xr:uid="{00000000-0005-0000-0000-00004F050000}"/>
    <cellStyle name="Normal 10 4 4 2 2 4" xfId="48806" xr:uid="{00000000-0005-0000-0000-000050050000}"/>
    <cellStyle name="Normal 10 4 4 2 3" xfId="13575" xr:uid="{00000000-0005-0000-0000-000051050000}"/>
    <cellStyle name="Normal 10 4 4 2 3 2" xfId="33089" xr:uid="{00000000-0005-0000-0000-000052050000}"/>
    <cellStyle name="Normal 10 4 4 2 3 3" xfId="52982" xr:uid="{00000000-0005-0000-0000-000053050000}"/>
    <cellStyle name="Normal 10 4 4 2 4" xfId="24494" xr:uid="{00000000-0005-0000-0000-000054050000}"/>
    <cellStyle name="Normal 10 4 4 2 5" xfId="44260" xr:uid="{00000000-0005-0000-0000-000055050000}"/>
    <cellStyle name="Normal 10 4 4 3" xfId="5448" xr:uid="{00000000-0005-0000-0000-000056050000}"/>
    <cellStyle name="Normal 10 4 4 3 2" xfId="15185" xr:uid="{00000000-0005-0000-0000-000057050000}"/>
    <cellStyle name="Normal 10 4 4 3 2 2" xfId="34698" xr:uid="{00000000-0005-0000-0000-000058050000}"/>
    <cellStyle name="Normal 10 4 4 3 2 3" xfId="54591" xr:uid="{00000000-0005-0000-0000-000059050000}"/>
    <cellStyle name="Normal 10 4 4 3 3" xfId="27268" xr:uid="{00000000-0005-0000-0000-00005A050000}"/>
    <cellStyle name="Normal 10 4 4 3 4" xfId="47156" xr:uid="{00000000-0005-0000-0000-00005B050000}"/>
    <cellStyle name="Normal 10 4 4 4" xfId="11307" xr:uid="{00000000-0005-0000-0000-00005C050000}"/>
    <cellStyle name="Normal 10 4 4 4 2" xfId="30822" xr:uid="{00000000-0005-0000-0000-00005D050000}"/>
    <cellStyle name="Normal 10 4 4 4 3" xfId="50715" xr:uid="{00000000-0005-0000-0000-00005E050000}"/>
    <cellStyle name="Normal 10 4 4 5" xfId="21028" xr:uid="{00000000-0005-0000-0000-00005F050000}"/>
    <cellStyle name="Normal 10 4 4 6" xfId="40683" xr:uid="{00000000-0005-0000-0000-000060050000}"/>
    <cellStyle name="Normal 10 4 5" xfId="798" xr:uid="{00000000-0005-0000-0000-000061050000}"/>
    <cellStyle name="Normal 10 4 5 2" xfId="3183" xr:uid="{00000000-0005-0000-0000-000062050000}"/>
    <cellStyle name="Normal 10 4 5 2 2" xfId="8620" xr:uid="{00000000-0005-0000-0000-000063050000}"/>
    <cellStyle name="Normal 10 4 5 2 2 2" xfId="18343" xr:uid="{00000000-0005-0000-0000-000064050000}"/>
    <cellStyle name="Normal 10 4 5 2 2 2 2" xfId="37856" xr:uid="{00000000-0005-0000-0000-000065050000}"/>
    <cellStyle name="Normal 10 4 5 2 2 2 3" xfId="57749" xr:uid="{00000000-0005-0000-0000-000066050000}"/>
    <cellStyle name="Normal 10 4 5 2 2 3" xfId="28827" xr:uid="{00000000-0005-0000-0000-000067050000}"/>
    <cellStyle name="Normal 10 4 5 2 2 4" xfId="48715" xr:uid="{00000000-0005-0000-0000-000068050000}"/>
    <cellStyle name="Normal 10 4 5 2 3" xfId="13037" xr:uid="{00000000-0005-0000-0000-000069050000}"/>
    <cellStyle name="Normal 10 4 5 2 3 2" xfId="32551" xr:uid="{00000000-0005-0000-0000-00006A050000}"/>
    <cellStyle name="Normal 10 4 5 2 3 3" xfId="52444" xr:uid="{00000000-0005-0000-0000-00006B050000}"/>
    <cellStyle name="Normal 10 4 5 2 4" xfId="23956" xr:uid="{00000000-0005-0000-0000-00006C050000}"/>
    <cellStyle name="Normal 10 4 5 2 5" xfId="43722" xr:uid="{00000000-0005-0000-0000-00006D050000}"/>
    <cellStyle name="Normal 10 4 5 3" xfId="5983" xr:uid="{00000000-0005-0000-0000-00006E050000}"/>
    <cellStyle name="Normal 10 4 5 3 2" xfId="15720" xr:uid="{00000000-0005-0000-0000-00006F050000}"/>
    <cellStyle name="Normal 10 4 5 3 2 2" xfId="35233" xr:uid="{00000000-0005-0000-0000-000070050000}"/>
    <cellStyle name="Normal 10 4 5 3 2 3" xfId="55126" xr:uid="{00000000-0005-0000-0000-000071050000}"/>
    <cellStyle name="Normal 10 4 5 3 3" xfId="27803" xr:uid="{00000000-0005-0000-0000-000072050000}"/>
    <cellStyle name="Normal 10 4 5 3 4" xfId="47691" xr:uid="{00000000-0005-0000-0000-000073050000}"/>
    <cellStyle name="Normal 10 4 5 4" xfId="10769" xr:uid="{00000000-0005-0000-0000-000074050000}"/>
    <cellStyle name="Normal 10 4 5 4 2" xfId="30284" xr:uid="{00000000-0005-0000-0000-000075050000}"/>
    <cellStyle name="Normal 10 4 5 4 3" xfId="50177" xr:uid="{00000000-0005-0000-0000-000076050000}"/>
    <cellStyle name="Normal 10 4 5 5" xfId="20490" xr:uid="{00000000-0005-0000-0000-000077050000}"/>
    <cellStyle name="Normal 10 4 5 6" xfId="40132" xr:uid="{00000000-0005-0000-0000-000078050000}"/>
    <cellStyle name="Normal 10 4 6" xfId="1946" xr:uid="{00000000-0005-0000-0000-000079050000}"/>
    <cellStyle name="Normal 10 4 6 2" xfId="4257" xr:uid="{00000000-0005-0000-0000-00007A050000}"/>
    <cellStyle name="Normal 10 4 6 2 2" xfId="9693" xr:uid="{00000000-0005-0000-0000-00007B050000}"/>
    <cellStyle name="Normal 10 4 6 2 2 2" xfId="19416" xr:uid="{00000000-0005-0000-0000-00007C050000}"/>
    <cellStyle name="Normal 10 4 6 2 2 2 2" xfId="38929" xr:uid="{00000000-0005-0000-0000-00007D050000}"/>
    <cellStyle name="Normal 10 4 6 2 2 2 3" xfId="58822" xr:uid="{00000000-0005-0000-0000-00007E050000}"/>
    <cellStyle name="Normal 10 4 6 2 2 3" xfId="29142" xr:uid="{00000000-0005-0000-0000-00007F050000}"/>
    <cellStyle name="Normal 10 4 6 2 2 4" xfId="49030" xr:uid="{00000000-0005-0000-0000-000080050000}"/>
    <cellStyle name="Normal 10 4 6 2 3" xfId="14110" xr:uid="{00000000-0005-0000-0000-000081050000}"/>
    <cellStyle name="Normal 10 4 6 2 3 2" xfId="33624" xr:uid="{00000000-0005-0000-0000-000082050000}"/>
    <cellStyle name="Normal 10 4 6 2 3 3" xfId="53517" xr:uid="{00000000-0005-0000-0000-000083050000}"/>
    <cellStyle name="Normal 10 4 6 2 4" xfId="25029" xr:uid="{00000000-0005-0000-0000-000084050000}"/>
    <cellStyle name="Normal 10 4 6 2 5" xfId="44796" xr:uid="{00000000-0005-0000-0000-000085050000}"/>
    <cellStyle name="Normal 10 4 6 3" xfId="6518" xr:uid="{00000000-0005-0000-0000-000086050000}"/>
    <cellStyle name="Normal 10 4 6 3 2" xfId="16255" xr:uid="{00000000-0005-0000-0000-000087050000}"/>
    <cellStyle name="Normal 10 4 6 3 2 2" xfId="35768" xr:uid="{00000000-0005-0000-0000-000088050000}"/>
    <cellStyle name="Normal 10 4 6 3 2 3" xfId="55661" xr:uid="{00000000-0005-0000-0000-000089050000}"/>
    <cellStyle name="Normal 10 4 6 3 3" xfId="28338" xr:uid="{00000000-0005-0000-0000-00008A050000}"/>
    <cellStyle name="Normal 10 4 6 3 4" xfId="48226" xr:uid="{00000000-0005-0000-0000-00008B050000}"/>
    <cellStyle name="Normal 10 4 6 4" xfId="11842" xr:uid="{00000000-0005-0000-0000-00008C050000}"/>
    <cellStyle name="Normal 10 4 6 4 2" xfId="31357" xr:uid="{00000000-0005-0000-0000-00008D050000}"/>
    <cellStyle name="Normal 10 4 6 4 3" xfId="51250" xr:uid="{00000000-0005-0000-0000-00008E050000}"/>
    <cellStyle name="Normal 10 4 6 5" xfId="21563" xr:uid="{00000000-0005-0000-0000-00008F050000}"/>
    <cellStyle name="Normal 10 4 6 6" xfId="41280" xr:uid="{00000000-0005-0000-0000-000090050000}"/>
    <cellStyle name="Normal 10 4 7" xfId="2648" xr:uid="{00000000-0005-0000-0000-000091050000}"/>
    <cellStyle name="Normal 10 4 7 2" xfId="8085" xr:uid="{00000000-0005-0000-0000-000092050000}"/>
    <cellStyle name="Normal 10 4 7 2 2" xfId="17808" xr:uid="{00000000-0005-0000-0000-000093050000}"/>
    <cellStyle name="Normal 10 4 7 2 2 2" xfId="37321" xr:uid="{00000000-0005-0000-0000-000094050000}"/>
    <cellStyle name="Normal 10 4 7 2 2 3" xfId="57214" xr:uid="{00000000-0005-0000-0000-000095050000}"/>
    <cellStyle name="Normal 10 4 7 2 3" xfId="28738" xr:uid="{00000000-0005-0000-0000-000096050000}"/>
    <cellStyle name="Normal 10 4 7 2 4" xfId="48626" xr:uid="{00000000-0005-0000-0000-000097050000}"/>
    <cellStyle name="Normal 10 4 7 3" xfId="12502" xr:uid="{00000000-0005-0000-0000-000098050000}"/>
    <cellStyle name="Normal 10 4 7 3 2" xfId="32016" xr:uid="{00000000-0005-0000-0000-000099050000}"/>
    <cellStyle name="Normal 10 4 7 3 3" xfId="51909" xr:uid="{00000000-0005-0000-0000-00009A050000}"/>
    <cellStyle name="Normal 10 4 7 4" xfId="23421" xr:uid="{00000000-0005-0000-0000-00009B050000}"/>
    <cellStyle name="Normal 10 4 7 5" xfId="43187" xr:uid="{00000000-0005-0000-0000-00009C050000}"/>
    <cellStyle name="Normal 10 4 8" xfId="4866" xr:uid="{00000000-0005-0000-0000-00009D050000}"/>
    <cellStyle name="Normal 10 4 8 2" xfId="14648" xr:uid="{00000000-0005-0000-0000-00009E050000}"/>
    <cellStyle name="Normal 10 4 8 2 2" xfId="34161" xr:uid="{00000000-0005-0000-0000-00009F050000}"/>
    <cellStyle name="Normal 10 4 8 2 3" xfId="54054" xr:uid="{00000000-0005-0000-0000-0000A0050000}"/>
    <cellStyle name="Normal 10 4 8 3" xfId="26730" xr:uid="{00000000-0005-0000-0000-0000A1050000}"/>
    <cellStyle name="Normal 10 4 8 4" xfId="46574" xr:uid="{00000000-0005-0000-0000-0000A2050000}"/>
    <cellStyle name="Normal 10 4 9" xfId="10234" xr:uid="{00000000-0005-0000-0000-0000A3050000}"/>
    <cellStyle name="Normal 10 4 9 2" xfId="29749" xr:uid="{00000000-0005-0000-0000-0000A4050000}"/>
    <cellStyle name="Normal 10 4 9 3" xfId="49642" xr:uid="{00000000-0005-0000-0000-0000A5050000}"/>
    <cellStyle name="Normal 10 5" xfId="94" xr:uid="{00000000-0005-0000-0000-0000A6050000}"/>
    <cellStyle name="Normal 10 5 10" xfId="19828" xr:uid="{00000000-0005-0000-0000-0000A7050000}"/>
    <cellStyle name="Normal 10 5 11" xfId="39428" xr:uid="{00000000-0005-0000-0000-0000A8050000}"/>
    <cellStyle name="Normal 10 5 2" xfId="312" xr:uid="{00000000-0005-0000-0000-0000A9050000}"/>
    <cellStyle name="Normal 10 5 2 2" xfId="1398" xr:uid="{00000000-0005-0000-0000-0000AA050000}"/>
    <cellStyle name="Normal 10 5 2 2 2" xfId="3770" xr:uid="{00000000-0005-0000-0000-0000AB050000}"/>
    <cellStyle name="Normal 10 5 2 2 2 2" xfId="9207" xr:uid="{00000000-0005-0000-0000-0000AC050000}"/>
    <cellStyle name="Normal 10 5 2 2 2 2 2" xfId="18930" xr:uid="{00000000-0005-0000-0000-0000AD050000}"/>
    <cellStyle name="Normal 10 5 2 2 2 2 2 2" xfId="38443" xr:uid="{00000000-0005-0000-0000-0000AE050000}"/>
    <cellStyle name="Normal 10 5 2 2 2 2 2 3" xfId="58336" xr:uid="{00000000-0005-0000-0000-0000AF050000}"/>
    <cellStyle name="Normal 10 5 2 2 2 2 3" xfId="26297" xr:uid="{00000000-0005-0000-0000-0000B0050000}"/>
    <cellStyle name="Normal 10 5 2 2 2 2 4" xfId="46070" xr:uid="{00000000-0005-0000-0000-0000B1050000}"/>
    <cellStyle name="Normal 10 5 2 2 2 3" xfId="13624" xr:uid="{00000000-0005-0000-0000-0000B2050000}"/>
    <cellStyle name="Normal 10 5 2 2 2 3 2" xfId="33138" xr:uid="{00000000-0005-0000-0000-0000B3050000}"/>
    <cellStyle name="Normal 10 5 2 2 2 3 3" xfId="53031" xr:uid="{00000000-0005-0000-0000-0000B4050000}"/>
    <cellStyle name="Normal 10 5 2 2 2 4" xfId="24543" xr:uid="{00000000-0005-0000-0000-0000B5050000}"/>
    <cellStyle name="Normal 10 5 2 2 2 5" xfId="44309" xr:uid="{00000000-0005-0000-0000-0000B6050000}"/>
    <cellStyle name="Normal 10 5 2 2 3" xfId="7530" xr:uid="{00000000-0005-0000-0000-0000B7050000}"/>
    <cellStyle name="Normal 10 5 2 2 3 2" xfId="17253" xr:uid="{00000000-0005-0000-0000-0000B8050000}"/>
    <cellStyle name="Normal 10 5 2 2 3 2 2" xfId="36766" xr:uid="{00000000-0005-0000-0000-0000B9050000}"/>
    <cellStyle name="Normal 10 5 2 2 3 2 3" xfId="56659" xr:uid="{00000000-0005-0000-0000-0000BA050000}"/>
    <cellStyle name="Normal 10 5 2 2 3 3" xfId="25946" xr:uid="{00000000-0005-0000-0000-0000BB050000}"/>
    <cellStyle name="Normal 10 5 2 2 3 4" xfId="45716" xr:uid="{00000000-0005-0000-0000-0000BC050000}"/>
    <cellStyle name="Normal 10 5 2 2 4" xfId="5497" xr:uid="{00000000-0005-0000-0000-0000BD050000}"/>
    <cellStyle name="Normal 10 5 2 2 4 2" xfId="15234" xr:uid="{00000000-0005-0000-0000-0000BE050000}"/>
    <cellStyle name="Normal 10 5 2 2 4 2 2" xfId="34747" xr:uid="{00000000-0005-0000-0000-0000BF050000}"/>
    <cellStyle name="Normal 10 5 2 2 4 2 3" xfId="54640" xr:uid="{00000000-0005-0000-0000-0000C0050000}"/>
    <cellStyle name="Normal 10 5 2 2 4 3" xfId="27317" xr:uid="{00000000-0005-0000-0000-0000C1050000}"/>
    <cellStyle name="Normal 10 5 2 2 4 4" xfId="47205" xr:uid="{00000000-0005-0000-0000-0000C2050000}"/>
    <cellStyle name="Normal 10 5 2 2 5" xfId="11356" xr:uid="{00000000-0005-0000-0000-0000C3050000}"/>
    <cellStyle name="Normal 10 5 2 2 5 2" xfId="30871" xr:uid="{00000000-0005-0000-0000-0000C4050000}"/>
    <cellStyle name="Normal 10 5 2 2 5 3" xfId="50764" xr:uid="{00000000-0005-0000-0000-0000C5050000}"/>
    <cellStyle name="Normal 10 5 2 2 6" xfId="21077" xr:uid="{00000000-0005-0000-0000-0000C6050000}"/>
    <cellStyle name="Normal 10 5 2 2 7" xfId="40732" xr:uid="{00000000-0005-0000-0000-0000C7050000}"/>
    <cellStyle name="Normal 10 5 2 3" xfId="847" xr:uid="{00000000-0005-0000-0000-0000C8050000}"/>
    <cellStyle name="Normal 10 5 2 3 2" xfId="3232" xr:uid="{00000000-0005-0000-0000-0000C9050000}"/>
    <cellStyle name="Normal 10 5 2 3 2 2" xfId="8669" xr:uid="{00000000-0005-0000-0000-0000CA050000}"/>
    <cellStyle name="Normal 10 5 2 3 2 2 2" xfId="18392" xr:uid="{00000000-0005-0000-0000-0000CB050000}"/>
    <cellStyle name="Normal 10 5 2 3 2 2 2 2" xfId="37905" xr:uid="{00000000-0005-0000-0000-0000CC050000}"/>
    <cellStyle name="Normal 10 5 2 3 2 2 2 3" xfId="57798" xr:uid="{00000000-0005-0000-0000-0000CD050000}"/>
    <cellStyle name="Normal 10 5 2 3 2 2 3" xfId="26275" xr:uid="{00000000-0005-0000-0000-0000CE050000}"/>
    <cellStyle name="Normal 10 5 2 3 2 2 4" xfId="46047" xr:uid="{00000000-0005-0000-0000-0000CF050000}"/>
    <cellStyle name="Normal 10 5 2 3 2 3" xfId="13086" xr:uid="{00000000-0005-0000-0000-0000D0050000}"/>
    <cellStyle name="Normal 10 5 2 3 2 3 2" xfId="32600" xr:uid="{00000000-0005-0000-0000-0000D1050000}"/>
    <cellStyle name="Normal 10 5 2 3 2 3 3" xfId="52493" xr:uid="{00000000-0005-0000-0000-0000D2050000}"/>
    <cellStyle name="Normal 10 5 2 3 2 4" xfId="24005" xr:uid="{00000000-0005-0000-0000-0000D3050000}"/>
    <cellStyle name="Normal 10 5 2 3 2 5" xfId="43771" xr:uid="{00000000-0005-0000-0000-0000D4050000}"/>
    <cellStyle name="Normal 10 5 2 3 3" xfId="7070" xr:uid="{00000000-0005-0000-0000-0000D5050000}"/>
    <cellStyle name="Normal 10 5 2 3 3 2" xfId="16806" xr:uid="{00000000-0005-0000-0000-0000D6050000}"/>
    <cellStyle name="Normal 10 5 2 3 3 2 2" xfId="36319" xr:uid="{00000000-0005-0000-0000-0000D7050000}"/>
    <cellStyle name="Normal 10 5 2 3 3 2 3" xfId="56212" xr:uid="{00000000-0005-0000-0000-0000D8050000}"/>
    <cellStyle name="Normal 10 5 2 3 3 3" xfId="26408" xr:uid="{00000000-0005-0000-0000-0000D9050000}"/>
    <cellStyle name="Normal 10 5 2 3 3 4" xfId="46181" xr:uid="{00000000-0005-0000-0000-0000DA050000}"/>
    <cellStyle name="Normal 10 5 2 3 4" xfId="6032" xr:uid="{00000000-0005-0000-0000-0000DB050000}"/>
    <cellStyle name="Normal 10 5 2 3 4 2" xfId="15769" xr:uid="{00000000-0005-0000-0000-0000DC050000}"/>
    <cellStyle name="Normal 10 5 2 3 4 2 2" xfId="35282" xr:uid="{00000000-0005-0000-0000-0000DD050000}"/>
    <cellStyle name="Normal 10 5 2 3 4 2 3" xfId="55175" xr:uid="{00000000-0005-0000-0000-0000DE050000}"/>
    <cellStyle name="Normal 10 5 2 3 4 3" xfId="27852" xr:uid="{00000000-0005-0000-0000-0000DF050000}"/>
    <cellStyle name="Normal 10 5 2 3 4 4" xfId="47740" xr:uid="{00000000-0005-0000-0000-0000E0050000}"/>
    <cellStyle name="Normal 10 5 2 3 5" xfId="10818" xr:uid="{00000000-0005-0000-0000-0000E1050000}"/>
    <cellStyle name="Normal 10 5 2 3 5 2" xfId="30333" xr:uid="{00000000-0005-0000-0000-0000E2050000}"/>
    <cellStyle name="Normal 10 5 2 3 5 3" xfId="50226" xr:uid="{00000000-0005-0000-0000-0000E3050000}"/>
    <cellStyle name="Normal 10 5 2 3 6" xfId="20539" xr:uid="{00000000-0005-0000-0000-0000E4050000}"/>
    <cellStyle name="Normal 10 5 2 3 7" xfId="40181" xr:uid="{00000000-0005-0000-0000-0000E5050000}"/>
    <cellStyle name="Normal 10 5 2 4" xfId="2037" xr:uid="{00000000-0005-0000-0000-0000E6050000}"/>
    <cellStyle name="Normal 10 5 2 4 2" xfId="4306" xr:uid="{00000000-0005-0000-0000-0000E7050000}"/>
    <cellStyle name="Normal 10 5 2 4 2 2" xfId="9742" xr:uid="{00000000-0005-0000-0000-0000E8050000}"/>
    <cellStyle name="Normal 10 5 2 4 2 2 2" xfId="19465" xr:uid="{00000000-0005-0000-0000-0000E9050000}"/>
    <cellStyle name="Normal 10 5 2 4 2 2 2 2" xfId="38978" xr:uid="{00000000-0005-0000-0000-0000EA050000}"/>
    <cellStyle name="Normal 10 5 2 4 2 2 2 3" xfId="58871" xr:uid="{00000000-0005-0000-0000-0000EB050000}"/>
    <cellStyle name="Normal 10 5 2 4 2 2 3" xfId="29191" xr:uid="{00000000-0005-0000-0000-0000EC050000}"/>
    <cellStyle name="Normal 10 5 2 4 2 2 4" xfId="49079" xr:uid="{00000000-0005-0000-0000-0000ED050000}"/>
    <cellStyle name="Normal 10 5 2 4 2 3" xfId="14159" xr:uid="{00000000-0005-0000-0000-0000EE050000}"/>
    <cellStyle name="Normal 10 5 2 4 2 3 2" xfId="33673" xr:uid="{00000000-0005-0000-0000-0000EF050000}"/>
    <cellStyle name="Normal 10 5 2 4 2 3 3" xfId="53566" xr:uid="{00000000-0005-0000-0000-0000F0050000}"/>
    <cellStyle name="Normal 10 5 2 4 2 4" xfId="25078" xr:uid="{00000000-0005-0000-0000-0000F1050000}"/>
    <cellStyle name="Normal 10 5 2 4 2 5" xfId="44845" xr:uid="{00000000-0005-0000-0000-0000F2050000}"/>
    <cellStyle name="Normal 10 5 2 4 3" xfId="6567" xr:uid="{00000000-0005-0000-0000-0000F3050000}"/>
    <cellStyle name="Normal 10 5 2 4 3 2" xfId="16304" xr:uid="{00000000-0005-0000-0000-0000F4050000}"/>
    <cellStyle name="Normal 10 5 2 4 3 2 2" xfId="35817" xr:uid="{00000000-0005-0000-0000-0000F5050000}"/>
    <cellStyle name="Normal 10 5 2 4 3 2 3" xfId="55710" xr:uid="{00000000-0005-0000-0000-0000F6050000}"/>
    <cellStyle name="Normal 10 5 2 4 3 3" xfId="28387" xr:uid="{00000000-0005-0000-0000-0000F7050000}"/>
    <cellStyle name="Normal 10 5 2 4 3 4" xfId="48275" xr:uid="{00000000-0005-0000-0000-0000F8050000}"/>
    <cellStyle name="Normal 10 5 2 4 4" xfId="11891" xr:uid="{00000000-0005-0000-0000-0000F9050000}"/>
    <cellStyle name="Normal 10 5 2 4 4 2" xfId="31406" xr:uid="{00000000-0005-0000-0000-0000FA050000}"/>
    <cellStyle name="Normal 10 5 2 4 4 3" xfId="51299" xr:uid="{00000000-0005-0000-0000-0000FB050000}"/>
    <cellStyle name="Normal 10 5 2 4 5" xfId="21612" xr:uid="{00000000-0005-0000-0000-0000FC050000}"/>
    <cellStyle name="Normal 10 5 2 4 6" xfId="41371" xr:uid="{00000000-0005-0000-0000-0000FD050000}"/>
    <cellStyle name="Normal 10 5 2 5" xfId="2697" xr:uid="{00000000-0005-0000-0000-0000FE050000}"/>
    <cellStyle name="Normal 10 5 2 5 2" xfId="8134" xr:uid="{00000000-0005-0000-0000-0000FF050000}"/>
    <cellStyle name="Normal 10 5 2 5 2 2" xfId="17857" xr:uid="{00000000-0005-0000-0000-000000060000}"/>
    <cellStyle name="Normal 10 5 2 5 2 2 2" xfId="37370" xr:uid="{00000000-0005-0000-0000-000001060000}"/>
    <cellStyle name="Normal 10 5 2 5 2 2 3" xfId="57263" xr:uid="{00000000-0005-0000-0000-000002060000}"/>
    <cellStyle name="Normal 10 5 2 5 2 3" xfId="26569" xr:uid="{00000000-0005-0000-0000-000003060000}"/>
    <cellStyle name="Normal 10 5 2 5 2 4" xfId="46342" xr:uid="{00000000-0005-0000-0000-000004060000}"/>
    <cellStyle name="Normal 10 5 2 5 3" xfId="12551" xr:uid="{00000000-0005-0000-0000-000005060000}"/>
    <cellStyle name="Normal 10 5 2 5 3 2" xfId="32065" xr:uid="{00000000-0005-0000-0000-000006060000}"/>
    <cellStyle name="Normal 10 5 2 5 3 3" xfId="51958" xr:uid="{00000000-0005-0000-0000-000007060000}"/>
    <cellStyle name="Normal 10 5 2 5 4" xfId="23470" xr:uid="{00000000-0005-0000-0000-000008060000}"/>
    <cellStyle name="Normal 10 5 2 5 5" xfId="43236" xr:uid="{00000000-0005-0000-0000-000009060000}"/>
    <cellStyle name="Normal 10 5 2 6" xfId="4957" xr:uid="{00000000-0005-0000-0000-00000A060000}"/>
    <cellStyle name="Normal 10 5 2 6 2" xfId="14697" xr:uid="{00000000-0005-0000-0000-00000B060000}"/>
    <cellStyle name="Normal 10 5 2 6 2 2" xfId="34210" xr:uid="{00000000-0005-0000-0000-00000C060000}"/>
    <cellStyle name="Normal 10 5 2 6 2 3" xfId="54103" xr:uid="{00000000-0005-0000-0000-00000D060000}"/>
    <cellStyle name="Normal 10 5 2 6 3" xfId="26779" xr:uid="{00000000-0005-0000-0000-00000E060000}"/>
    <cellStyle name="Normal 10 5 2 6 4" xfId="46665" xr:uid="{00000000-0005-0000-0000-00000F060000}"/>
    <cellStyle name="Normal 10 5 2 7" xfId="10283" xr:uid="{00000000-0005-0000-0000-000010060000}"/>
    <cellStyle name="Normal 10 5 2 7 2" xfId="29798" xr:uid="{00000000-0005-0000-0000-000011060000}"/>
    <cellStyle name="Normal 10 5 2 7 3" xfId="49691" xr:uid="{00000000-0005-0000-0000-000012060000}"/>
    <cellStyle name="Normal 10 5 2 8" xfId="20004" xr:uid="{00000000-0005-0000-0000-000013060000}"/>
    <cellStyle name="Normal 10 5 2 9" xfId="39646" xr:uid="{00000000-0005-0000-0000-000014060000}"/>
    <cellStyle name="Normal 10 5 3" xfId="488" xr:uid="{00000000-0005-0000-0000-000015060000}"/>
    <cellStyle name="Normal 10 5 3 2" xfId="1574" xr:uid="{00000000-0005-0000-0000-000016060000}"/>
    <cellStyle name="Normal 10 5 3 2 2" xfId="3946" xr:uid="{00000000-0005-0000-0000-000017060000}"/>
    <cellStyle name="Normal 10 5 3 2 2 2" xfId="9383" xr:uid="{00000000-0005-0000-0000-000018060000}"/>
    <cellStyle name="Normal 10 5 3 2 2 2 2" xfId="19106" xr:uid="{00000000-0005-0000-0000-000019060000}"/>
    <cellStyle name="Normal 10 5 3 2 2 2 2 2" xfId="38619" xr:uid="{00000000-0005-0000-0000-00001A060000}"/>
    <cellStyle name="Normal 10 5 3 2 2 2 2 3" xfId="58512" xr:uid="{00000000-0005-0000-0000-00001B060000}"/>
    <cellStyle name="Normal 10 5 3 2 2 2 3" xfId="26242" xr:uid="{00000000-0005-0000-0000-00001C060000}"/>
    <cellStyle name="Normal 10 5 3 2 2 2 4" xfId="46013" xr:uid="{00000000-0005-0000-0000-00001D060000}"/>
    <cellStyle name="Normal 10 5 3 2 2 3" xfId="13800" xr:uid="{00000000-0005-0000-0000-00001E060000}"/>
    <cellStyle name="Normal 10 5 3 2 2 3 2" xfId="33314" xr:uid="{00000000-0005-0000-0000-00001F060000}"/>
    <cellStyle name="Normal 10 5 3 2 2 3 3" xfId="53207" xr:uid="{00000000-0005-0000-0000-000020060000}"/>
    <cellStyle name="Normal 10 5 3 2 2 4" xfId="24719" xr:uid="{00000000-0005-0000-0000-000021060000}"/>
    <cellStyle name="Normal 10 5 3 2 2 5" xfId="44485" xr:uid="{00000000-0005-0000-0000-000022060000}"/>
    <cellStyle name="Normal 10 5 3 2 3" xfId="7677" xr:uid="{00000000-0005-0000-0000-000023060000}"/>
    <cellStyle name="Normal 10 5 3 2 3 2" xfId="17400" xr:uid="{00000000-0005-0000-0000-000024060000}"/>
    <cellStyle name="Normal 10 5 3 2 3 2 2" xfId="36913" xr:uid="{00000000-0005-0000-0000-000025060000}"/>
    <cellStyle name="Normal 10 5 3 2 3 2 3" xfId="56806" xr:uid="{00000000-0005-0000-0000-000026060000}"/>
    <cellStyle name="Normal 10 5 3 2 3 3" xfId="25531" xr:uid="{00000000-0005-0000-0000-000027060000}"/>
    <cellStyle name="Normal 10 5 3 2 3 4" xfId="45299" xr:uid="{00000000-0005-0000-0000-000028060000}"/>
    <cellStyle name="Normal 10 5 3 2 4" xfId="5673" xr:uid="{00000000-0005-0000-0000-000029060000}"/>
    <cellStyle name="Normal 10 5 3 2 4 2" xfId="15410" xr:uid="{00000000-0005-0000-0000-00002A060000}"/>
    <cellStyle name="Normal 10 5 3 2 4 2 2" xfId="34923" xr:uid="{00000000-0005-0000-0000-00002B060000}"/>
    <cellStyle name="Normal 10 5 3 2 4 2 3" xfId="54816" xr:uid="{00000000-0005-0000-0000-00002C060000}"/>
    <cellStyle name="Normal 10 5 3 2 4 3" xfId="27493" xr:uid="{00000000-0005-0000-0000-00002D060000}"/>
    <cellStyle name="Normal 10 5 3 2 4 4" xfId="47381" xr:uid="{00000000-0005-0000-0000-00002E060000}"/>
    <cellStyle name="Normal 10 5 3 2 5" xfId="11532" xr:uid="{00000000-0005-0000-0000-00002F060000}"/>
    <cellStyle name="Normal 10 5 3 2 5 2" xfId="31047" xr:uid="{00000000-0005-0000-0000-000030060000}"/>
    <cellStyle name="Normal 10 5 3 2 5 3" xfId="50940" xr:uid="{00000000-0005-0000-0000-000031060000}"/>
    <cellStyle name="Normal 10 5 3 2 6" xfId="21253" xr:uid="{00000000-0005-0000-0000-000032060000}"/>
    <cellStyle name="Normal 10 5 3 2 7" xfId="40908" xr:uid="{00000000-0005-0000-0000-000033060000}"/>
    <cellStyle name="Normal 10 5 3 3" xfId="1023" xr:uid="{00000000-0005-0000-0000-000034060000}"/>
    <cellStyle name="Normal 10 5 3 3 2" xfId="3408" xr:uid="{00000000-0005-0000-0000-000035060000}"/>
    <cellStyle name="Normal 10 5 3 3 2 2" xfId="8845" xr:uid="{00000000-0005-0000-0000-000036060000}"/>
    <cellStyle name="Normal 10 5 3 3 2 2 2" xfId="18568" xr:uid="{00000000-0005-0000-0000-000037060000}"/>
    <cellStyle name="Normal 10 5 3 3 2 2 2 2" xfId="38081" xr:uid="{00000000-0005-0000-0000-000038060000}"/>
    <cellStyle name="Normal 10 5 3 3 2 2 2 3" xfId="57974" xr:uid="{00000000-0005-0000-0000-000039060000}"/>
    <cellStyle name="Normal 10 5 3 3 2 2 3" xfId="22568" xr:uid="{00000000-0005-0000-0000-00003A060000}"/>
    <cellStyle name="Normal 10 5 3 3 2 2 4" xfId="42331" xr:uid="{00000000-0005-0000-0000-00003B060000}"/>
    <cellStyle name="Normal 10 5 3 3 2 3" xfId="13262" xr:uid="{00000000-0005-0000-0000-00003C060000}"/>
    <cellStyle name="Normal 10 5 3 3 2 3 2" xfId="32776" xr:uid="{00000000-0005-0000-0000-00003D060000}"/>
    <cellStyle name="Normal 10 5 3 3 2 3 3" xfId="52669" xr:uid="{00000000-0005-0000-0000-00003E060000}"/>
    <cellStyle name="Normal 10 5 3 3 2 4" xfId="24181" xr:uid="{00000000-0005-0000-0000-00003F060000}"/>
    <cellStyle name="Normal 10 5 3 3 2 5" xfId="43947" xr:uid="{00000000-0005-0000-0000-000040060000}"/>
    <cellStyle name="Normal 10 5 3 3 3" xfId="7217" xr:uid="{00000000-0005-0000-0000-000041060000}"/>
    <cellStyle name="Normal 10 5 3 3 3 2" xfId="16953" xr:uid="{00000000-0005-0000-0000-000042060000}"/>
    <cellStyle name="Normal 10 5 3 3 3 2 2" xfId="36466" xr:uid="{00000000-0005-0000-0000-000043060000}"/>
    <cellStyle name="Normal 10 5 3 3 3 2 3" xfId="56359" xr:uid="{00000000-0005-0000-0000-000044060000}"/>
    <cellStyle name="Normal 10 5 3 3 3 3" xfId="25527" xr:uid="{00000000-0005-0000-0000-000045060000}"/>
    <cellStyle name="Normal 10 5 3 3 3 4" xfId="45295" xr:uid="{00000000-0005-0000-0000-000046060000}"/>
    <cellStyle name="Normal 10 5 3 3 4" xfId="6208" xr:uid="{00000000-0005-0000-0000-000047060000}"/>
    <cellStyle name="Normal 10 5 3 3 4 2" xfId="15945" xr:uid="{00000000-0005-0000-0000-000048060000}"/>
    <cellStyle name="Normal 10 5 3 3 4 2 2" xfId="35458" xr:uid="{00000000-0005-0000-0000-000049060000}"/>
    <cellStyle name="Normal 10 5 3 3 4 2 3" xfId="55351" xr:uid="{00000000-0005-0000-0000-00004A060000}"/>
    <cellStyle name="Normal 10 5 3 3 4 3" xfId="28028" xr:uid="{00000000-0005-0000-0000-00004B060000}"/>
    <cellStyle name="Normal 10 5 3 3 4 4" xfId="47916" xr:uid="{00000000-0005-0000-0000-00004C060000}"/>
    <cellStyle name="Normal 10 5 3 3 5" xfId="10994" xr:uid="{00000000-0005-0000-0000-00004D060000}"/>
    <cellStyle name="Normal 10 5 3 3 5 2" xfId="30509" xr:uid="{00000000-0005-0000-0000-00004E060000}"/>
    <cellStyle name="Normal 10 5 3 3 5 3" xfId="50402" xr:uid="{00000000-0005-0000-0000-00004F060000}"/>
    <cellStyle name="Normal 10 5 3 3 6" xfId="20715" xr:uid="{00000000-0005-0000-0000-000050060000}"/>
    <cellStyle name="Normal 10 5 3 3 7" xfId="40357" xr:uid="{00000000-0005-0000-0000-000051060000}"/>
    <cellStyle name="Normal 10 5 3 4" xfId="2213" xr:uid="{00000000-0005-0000-0000-000052060000}"/>
    <cellStyle name="Normal 10 5 3 4 2" xfId="4482" xr:uid="{00000000-0005-0000-0000-000053060000}"/>
    <cellStyle name="Normal 10 5 3 4 2 2" xfId="9918" xr:uid="{00000000-0005-0000-0000-000054060000}"/>
    <cellStyle name="Normal 10 5 3 4 2 2 2" xfId="19641" xr:uid="{00000000-0005-0000-0000-000055060000}"/>
    <cellStyle name="Normal 10 5 3 4 2 2 2 2" xfId="39154" xr:uid="{00000000-0005-0000-0000-000056060000}"/>
    <cellStyle name="Normal 10 5 3 4 2 2 2 3" xfId="59047" xr:uid="{00000000-0005-0000-0000-000057060000}"/>
    <cellStyle name="Normal 10 5 3 4 2 2 3" xfId="29367" xr:uid="{00000000-0005-0000-0000-000058060000}"/>
    <cellStyle name="Normal 10 5 3 4 2 2 4" xfId="49255" xr:uid="{00000000-0005-0000-0000-000059060000}"/>
    <cellStyle name="Normal 10 5 3 4 2 3" xfId="14335" xr:uid="{00000000-0005-0000-0000-00005A060000}"/>
    <cellStyle name="Normal 10 5 3 4 2 3 2" xfId="33849" xr:uid="{00000000-0005-0000-0000-00005B060000}"/>
    <cellStyle name="Normal 10 5 3 4 2 3 3" xfId="53742" xr:uid="{00000000-0005-0000-0000-00005C060000}"/>
    <cellStyle name="Normal 10 5 3 4 2 4" xfId="25254" xr:uid="{00000000-0005-0000-0000-00005D060000}"/>
    <cellStyle name="Normal 10 5 3 4 2 5" xfId="45021" xr:uid="{00000000-0005-0000-0000-00005E060000}"/>
    <cellStyle name="Normal 10 5 3 4 3" xfId="6743" xr:uid="{00000000-0005-0000-0000-00005F060000}"/>
    <cellStyle name="Normal 10 5 3 4 3 2" xfId="16480" xr:uid="{00000000-0005-0000-0000-000060060000}"/>
    <cellStyle name="Normal 10 5 3 4 3 2 2" xfId="35993" xr:uid="{00000000-0005-0000-0000-000061060000}"/>
    <cellStyle name="Normal 10 5 3 4 3 2 3" xfId="55886" xr:uid="{00000000-0005-0000-0000-000062060000}"/>
    <cellStyle name="Normal 10 5 3 4 3 3" xfId="28563" xr:uid="{00000000-0005-0000-0000-000063060000}"/>
    <cellStyle name="Normal 10 5 3 4 3 4" xfId="48451" xr:uid="{00000000-0005-0000-0000-000064060000}"/>
    <cellStyle name="Normal 10 5 3 4 4" xfId="12067" xr:uid="{00000000-0005-0000-0000-000065060000}"/>
    <cellStyle name="Normal 10 5 3 4 4 2" xfId="31582" xr:uid="{00000000-0005-0000-0000-000066060000}"/>
    <cellStyle name="Normal 10 5 3 4 4 3" xfId="51475" xr:uid="{00000000-0005-0000-0000-000067060000}"/>
    <cellStyle name="Normal 10 5 3 4 5" xfId="21788" xr:uid="{00000000-0005-0000-0000-000068060000}"/>
    <cellStyle name="Normal 10 5 3 4 6" xfId="41547" xr:uid="{00000000-0005-0000-0000-000069060000}"/>
    <cellStyle name="Normal 10 5 3 5" xfId="2873" xr:uid="{00000000-0005-0000-0000-00006A060000}"/>
    <cellStyle name="Normal 10 5 3 5 2" xfId="8310" xr:uid="{00000000-0005-0000-0000-00006B060000}"/>
    <cellStyle name="Normal 10 5 3 5 2 2" xfId="18033" xr:uid="{00000000-0005-0000-0000-00006C060000}"/>
    <cellStyle name="Normal 10 5 3 5 2 2 2" xfId="37546" xr:uid="{00000000-0005-0000-0000-00006D060000}"/>
    <cellStyle name="Normal 10 5 3 5 2 2 3" xfId="57439" xr:uid="{00000000-0005-0000-0000-00006E060000}"/>
    <cellStyle name="Normal 10 5 3 5 2 3" xfId="26189" xr:uid="{00000000-0005-0000-0000-00006F060000}"/>
    <cellStyle name="Normal 10 5 3 5 2 4" xfId="45960" xr:uid="{00000000-0005-0000-0000-000070060000}"/>
    <cellStyle name="Normal 10 5 3 5 3" xfId="12727" xr:uid="{00000000-0005-0000-0000-000071060000}"/>
    <cellStyle name="Normal 10 5 3 5 3 2" xfId="32241" xr:uid="{00000000-0005-0000-0000-000072060000}"/>
    <cellStyle name="Normal 10 5 3 5 3 3" xfId="52134" xr:uid="{00000000-0005-0000-0000-000073060000}"/>
    <cellStyle name="Normal 10 5 3 5 4" xfId="23646" xr:uid="{00000000-0005-0000-0000-000074060000}"/>
    <cellStyle name="Normal 10 5 3 5 5" xfId="43412" xr:uid="{00000000-0005-0000-0000-000075060000}"/>
    <cellStyle name="Normal 10 5 3 6" xfId="5133" xr:uid="{00000000-0005-0000-0000-000076060000}"/>
    <cellStyle name="Normal 10 5 3 6 2" xfId="14873" xr:uid="{00000000-0005-0000-0000-000077060000}"/>
    <cellStyle name="Normal 10 5 3 6 2 2" xfId="34386" xr:uid="{00000000-0005-0000-0000-000078060000}"/>
    <cellStyle name="Normal 10 5 3 6 2 3" xfId="54279" xr:uid="{00000000-0005-0000-0000-000079060000}"/>
    <cellStyle name="Normal 10 5 3 6 3" xfId="26955" xr:uid="{00000000-0005-0000-0000-00007A060000}"/>
    <cellStyle name="Normal 10 5 3 6 4" xfId="46841" xr:uid="{00000000-0005-0000-0000-00007B060000}"/>
    <cellStyle name="Normal 10 5 3 7" xfId="10459" xr:uid="{00000000-0005-0000-0000-00007C060000}"/>
    <cellStyle name="Normal 10 5 3 7 2" xfId="29974" xr:uid="{00000000-0005-0000-0000-00007D060000}"/>
    <cellStyle name="Normal 10 5 3 7 3" xfId="49867" xr:uid="{00000000-0005-0000-0000-00007E060000}"/>
    <cellStyle name="Normal 10 5 3 8" xfId="20180" xr:uid="{00000000-0005-0000-0000-00007F060000}"/>
    <cellStyle name="Normal 10 5 3 9" xfId="39822" xr:uid="{00000000-0005-0000-0000-000080060000}"/>
    <cellStyle name="Normal 10 5 4" xfId="1222" xr:uid="{00000000-0005-0000-0000-000081060000}"/>
    <cellStyle name="Normal 10 5 4 2" xfId="3594" xr:uid="{00000000-0005-0000-0000-000082060000}"/>
    <cellStyle name="Normal 10 5 4 2 2" xfId="9031" xr:uid="{00000000-0005-0000-0000-000083060000}"/>
    <cellStyle name="Normal 10 5 4 2 2 2" xfId="18754" xr:uid="{00000000-0005-0000-0000-000084060000}"/>
    <cellStyle name="Normal 10 5 4 2 2 2 2" xfId="38267" xr:uid="{00000000-0005-0000-0000-000085060000}"/>
    <cellStyle name="Normal 10 5 4 2 2 2 3" xfId="58160" xr:uid="{00000000-0005-0000-0000-000086060000}"/>
    <cellStyle name="Normal 10 5 4 2 2 3" xfId="22184" xr:uid="{00000000-0005-0000-0000-000087060000}"/>
    <cellStyle name="Normal 10 5 4 2 2 4" xfId="41944" xr:uid="{00000000-0005-0000-0000-000088060000}"/>
    <cellStyle name="Normal 10 5 4 2 3" xfId="13448" xr:uid="{00000000-0005-0000-0000-000089060000}"/>
    <cellStyle name="Normal 10 5 4 2 3 2" xfId="32962" xr:uid="{00000000-0005-0000-0000-00008A060000}"/>
    <cellStyle name="Normal 10 5 4 2 3 3" xfId="52855" xr:uid="{00000000-0005-0000-0000-00008B060000}"/>
    <cellStyle name="Normal 10 5 4 2 4" xfId="24367" xr:uid="{00000000-0005-0000-0000-00008C060000}"/>
    <cellStyle name="Normal 10 5 4 2 5" xfId="44133" xr:uid="{00000000-0005-0000-0000-00008D060000}"/>
    <cellStyle name="Normal 10 5 4 3" xfId="7383" xr:uid="{00000000-0005-0000-0000-00008E060000}"/>
    <cellStyle name="Normal 10 5 4 3 2" xfId="17106" xr:uid="{00000000-0005-0000-0000-00008F060000}"/>
    <cellStyle name="Normal 10 5 4 3 2 2" xfId="36619" xr:uid="{00000000-0005-0000-0000-000090060000}"/>
    <cellStyle name="Normal 10 5 4 3 2 3" xfId="56512" xr:uid="{00000000-0005-0000-0000-000091060000}"/>
    <cellStyle name="Normal 10 5 4 3 3" xfId="26309" xr:uid="{00000000-0005-0000-0000-000092060000}"/>
    <cellStyle name="Normal 10 5 4 3 4" xfId="46082" xr:uid="{00000000-0005-0000-0000-000093060000}"/>
    <cellStyle name="Normal 10 5 4 4" xfId="5322" xr:uid="{00000000-0005-0000-0000-000094060000}"/>
    <cellStyle name="Normal 10 5 4 4 2" xfId="15059" xr:uid="{00000000-0005-0000-0000-000095060000}"/>
    <cellStyle name="Normal 10 5 4 4 2 2" xfId="34572" xr:uid="{00000000-0005-0000-0000-000096060000}"/>
    <cellStyle name="Normal 10 5 4 4 2 3" xfId="54465" xr:uid="{00000000-0005-0000-0000-000097060000}"/>
    <cellStyle name="Normal 10 5 4 4 3" xfId="27142" xr:uid="{00000000-0005-0000-0000-000098060000}"/>
    <cellStyle name="Normal 10 5 4 4 4" xfId="47030" xr:uid="{00000000-0005-0000-0000-000099060000}"/>
    <cellStyle name="Normal 10 5 4 5" xfId="11180" xr:uid="{00000000-0005-0000-0000-00009A060000}"/>
    <cellStyle name="Normal 10 5 4 5 2" xfId="30695" xr:uid="{00000000-0005-0000-0000-00009B060000}"/>
    <cellStyle name="Normal 10 5 4 5 3" xfId="50588" xr:uid="{00000000-0005-0000-0000-00009C060000}"/>
    <cellStyle name="Normal 10 5 4 6" xfId="20901" xr:uid="{00000000-0005-0000-0000-00009D060000}"/>
    <cellStyle name="Normal 10 5 4 7" xfId="40556" xr:uid="{00000000-0005-0000-0000-00009E060000}"/>
    <cellStyle name="Normal 10 5 5" xfId="671" xr:uid="{00000000-0005-0000-0000-00009F060000}"/>
    <cellStyle name="Normal 10 5 5 2" xfId="3056" xr:uid="{00000000-0005-0000-0000-0000A0060000}"/>
    <cellStyle name="Normal 10 5 5 2 2" xfId="8493" xr:uid="{00000000-0005-0000-0000-0000A1060000}"/>
    <cellStyle name="Normal 10 5 5 2 2 2" xfId="18216" xr:uid="{00000000-0005-0000-0000-0000A2060000}"/>
    <cellStyle name="Normal 10 5 5 2 2 2 2" xfId="37729" xr:uid="{00000000-0005-0000-0000-0000A3060000}"/>
    <cellStyle name="Normal 10 5 5 2 2 2 3" xfId="57622" xr:uid="{00000000-0005-0000-0000-0000A4060000}"/>
    <cellStyle name="Normal 10 5 5 2 2 3" xfId="25912" xr:uid="{00000000-0005-0000-0000-0000A5060000}"/>
    <cellStyle name="Normal 10 5 5 2 2 4" xfId="45682" xr:uid="{00000000-0005-0000-0000-0000A6060000}"/>
    <cellStyle name="Normal 10 5 5 2 3" xfId="12910" xr:uid="{00000000-0005-0000-0000-0000A7060000}"/>
    <cellStyle name="Normal 10 5 5 2 3 2" xfId="32424" xr:uid="{00000000-0005-0000-0000-0000A8060000}"/>
    <cellStyle name="Normal 10 5 5 2 3 3" xfId="52317" xr:uid="{00000000-0005-0000-0000-0000A9060000}"/>
    <cellStyle name="Normal 10 5 5 2 4" xfId="23829" xr:uid="{00000000-0005-0000-0000-0000AA060000}"/>
    <cellStyle name="Normal 10 5 5 2 5" xfId="43595" xr:uid="{00000000-0005-0000-0000-0000AB060000}"/>
    <cellStyle name="Normal 10 5 5 3" xfId="6923" xr:uid="{00000000-0005-0000-0000-0000AC060000}"/>
    <cellStyle name="Normal 10 5 5 3 2" xfId="16659" xr:uid="{00000000-0005-0000-0000-0000AD060000}"/>
    <cellStyle name="Normal 10 5 5 3 2 2" xfId="36172" xr:uid="{00000000-0005-0000-0000-0000AE060000}"/>
    <cellStyle name="Normal 10 5 5 3 2 3" xfId="56065" xr:uid="{00000000-0005-0000-0000-0000AF060000}"/>
    <cellStyle name="Normal 10 5 5 3 3" xfId="22912" xr:uid="{00000000-0005-0000-0000-0000B0060000}"/>
    <cellStyle name="Normal 10 5 5 3 4" xfId="42677" xr:uid="{00000000-0005-0000-0000-0000B1060000}"/>
    <cellStyle name="Normal 10 5 5 4" xfId="5856" xr:uid="{00000000-0005-0000-0000-0000B2060000}"/>
    <cellStyle name="Normal 10 5 5 4 2" xfId="15593" xr:uid="{00000000-0005-0000-0000-0000B3060000}"/>
    <cellStyle name="Normal 10 5 5 4 2 2" xfId="35106" xr:uid="{00000000-0005-0000-0000-0000B4060000}"/>
    <cellStyle name="Normal 10 5 5 4 2 3" xfId="54999" xr:uid="{00000000-0005-0000-0000-0000B5060000}"/>
    <cellStyle name="Normal 10 5 5 4 3" xfId="27676" xr:uid="{00000000-0005-0000-0000-0000B6060000}"/>
    <cellStyle name="Normal 10 5 5 4 4" xfId="47564" xr:uid="{00000000-0005-0000-0000-0000B7060000}"/>
    <cellStyle name="Normal 10 5 5 5" xfId="10642" xr:uid="{00000000-0005-0000-0000-0000B8060000}"/>
    <cellStyle name="Normal 10 5 5 5 2" xfId="30157" xr:uid="{00000000-0005-0000-0000-0000B9060000}"/>
    <cellStyle name="Normal 10 5 5 5 3" xfId="50050" xr:uid="{00000000-0005-0000-0000-0000BA060000}"/>
    <cellStyle name="Normal 10 5 5 6" xfId="20363" xr:uid="{00000000-0005-0000-0000-0000BB060000}"/>
    <cellStyle name="Normal 10 5 5 7" xfId="40005" xr:uid="{00000000-0005-0000-0000-0000BC060000}"/>
    <cellStyle name="Normal 10 5 6" xfId="1819" xr:uid="{00000000-0005-0000-0000-0000BD060000}"/>
    <cellStyle name="Normal 10 5 6 2" xfId="4130" xr:uid="{00000000-0005-0000-0000-0000BE060000}"/>
    <cellStyle name="Normal 10 5 6 2 2" xfId="9566" xr:uid="{00000000-0005-0000-0000-0000BF060000}"/>
    <cellStyle name="Normal 10 5 6 2 2 2" xfId="19289" xr:uid="{00000000-0005-0000-0000-0000C0060000}"/>
    <cellStyle name="Normal 10 5 6 2 2 2 2" xfId="38802" xr:uid="{00000000-0005-0000-0000-0000C1060000}"/>
    <cellStyle name="Normal 10 5 6 2 2 2 3" xfId="58695" xr:uid="{00000000-0005-0000-0000-0000C2060000}"/>
    <cellStyle name="Normal 10 5 6 2 2 3" xfId="29015" xr:uid="{00000000-0005-0000-0000-0000C3060000}"/>
    <cellStyle name="Normal 10 5 6 2 2 4" xfId="48903" xr:uid="{00000000-0005-0000-0000-0000C4060000}"/>
    <cellStyle name="Normal 10 5 6 2 3" xfId="13983" xr:uid="{00000000-0005-0000-0000-0000C5060000}"/>
    <cellStyle name="Normal 10 5 6 2 3 2" xfId="33497" xr:uid="{00000000-0005-0000-0000-0000C6060000}"/>
    <cellStyle name="Normal 10 5 6 2 3 3" xfId="53390" xr:uid="{00000000-0005-0000-0000-0000C7060000}"/>
    <cellStyle name="Normal 10 5 6 2 4" xfId="24902" xr:uid="{00000000-0005-0000-0000-0000C8060000}"/>
    <cellStyle name="Normal 10 5 6 2 5" xfId="44669" xr:uid="{00000000-0005-0000-0000-0000C9060000}"/>
    <cellStyle name="Normal 10 5 6 3" xfId="6391" xr:uid="{00000000-0005-0000-0000-0000CA060000}"/>
    <cellStyle name="Normal 10 5 6 3 2" xfId="16128" xr:uid="{00000000-0005-0000-0000-0000CB060000}"/>
    <cellStyle name="Normal 10 5 6 3 2 2" xfId="35641" xr:uid="{00000000-0005-0000-0000-0000CC060000}"/>
    <cellStyle name="Normal 10 5 6 3 2 3" xfId="55534" xr:uid="{00000000-0005-0000-0000-0000CD060000}"/>
    <cellStyle name="Normal 10 5 6 3 3" xfId="28211" xr:uid="{00000000-0005-0000-0000-0000CE060000}"/>
    <cellStyle name="Normal 10 5 6 3 4" xfId="48099" xr:uid="{00000000-0005-0000-0000-0000CF060000}"/>
    <cellStyle name="Normal 10 5 6 4" xfId="11715" xr:uid="{00000000-0005-0000-0000-0000D0060000}"/>
    <cellStyle name="Normal 10 5 6 4 2" xfId="31230" xr:uid="{00000000-0005-0000-0000-0000D1060000}"/>
    <cellStyle name="Normal 10 5 6 4 3" xfId="51123" xr:uid="{00000000-0005-0000-0000-0000D2060000}"/>
    <cellStyle name="Normal 10 5 6 5" xfId="21436" xr:uid="{00000000-0005-0000-0000-0000D3060000}"/>
    <cellStyle name="Normal 10 5 6 6" xfId="41153" xr:uid="{00000000-0005-0000-0000-0000D4060000}"/>
    <cellStyle name="Normal 10 5 7" xfId="2521" xr:uid="{00000000-0005-0000-0000-0000D5060000}"/>
    <cellStyle name="Normal 10 5 7 2" xfId="7958" xr:uid="{00000000-0005-0000-0000-0000D6060000}"/>
    <cellStyle name="Normal 10 5 7 2 2" xfId="17681" xr:uid="{00000000-0005-0000-0000-0000D7060000}"/>
    <cellStyle name="Normal 10 5 7 2 2 2" xfId="37194" xr:uid="{00000000-0005-0000-0000-0000D8060000}"/>
    <cellStyle name="Normal 10 5 7 2 2 3" xfId="57087" xr:uid="{00000000-0005-0000-0000-0000D9060000}"/>
    <cellStyle name="Normal 10 5 7 2 3" xfId="26244" xr:uid="{00000000-0005-0000-0000-0000DA060000}"/>
    <cellStyle name="Normal 10 5 7 2 4" xfId="46015" xr:uid="{00000000-0005-0000-0000-0000DB060000}"/>
    <cellStyle name="Normal 10 5 7 3" xfId="12375" xr:uid="{00000000-0005-0000-0000-0000DC060000}"/>
    <cellStyle name="Normal 10 5 7 3 2" xfId="31889" xr:uid="{00000000-0005-0000-0000-0000DD060000}"/>
    <cellStyle name="Normal 10 5 7 3 3" xfId="51782" xr:uid="{00000000-0005-0000-0000-0000DE060000}"/>
    <cellStyle name="Normal 10 5 7 4" xfId="23294" xr:uid="{00000000-0005-0000-0000-0000DF060000}"/>
    <cellStyle name="Normal 10 5 7 5" xfId="43060" xr:uid="{00000000-0005-0000-0000-0000E0060000}"/>
    <cellStyle name="Normal 10 5 8" xfId="4739" xr:uid="{00000000-0005-0000-0000-0000E1060000}"/>
    <cellStyle name="Normal 10 5 8 2" xfId="14521" xr:uid="{00000000-0005-0000-0000-0000E2060000}"/>
    <cellStyle name="Normal 10 5 8 2 2" xfId="34034" xr:uid="{00000000-0005-0000-0000-0000E3060000}"/>
    <cellStyle name="Normal 10 5 8 2 3" xfId="53927" xr:uid="{00000000-0005-0000-0000-0000E4060000}"/>
    <cellStyle name="Normal 10 5 8 3" xfId="26603" xr:uid="{00000000-0005-0000-0000-0000E5060000}"/>
    <cellStyle name="Normal 10 5 8 4" xfId="46447" xr:uid="{00000000-0005-0000-0000-0000E6060000}"/>
    <cellStyle name="Normal 10 5 9" xfId="10107" xr:uid="{00000000-0005-0000-0000-0000E7060000}"/>
    <cellStyle name="Normal 10 5 9 2" xfId="29622" xr:uid="{00000000-0005-0000-0000-0000E8060000}"/>
    <cellStyle name="Normal 10 5 9 3" xfId="49515" xr:uid="{00000000-0005-0000-0000-0000E9060000}"/>
    <cellStyle name="Normal 10 6" xfId="40" xr:uid="{00000000-0005-0000-0000-0000EA060000}"/>
    <cellStyle name="Normal 10 6 2" xfId="1765" xr:uid="{00000000-0005-0000-0000-0000EB060000}"/>
    <cellStyle name="Normal 10 6 2 2" xfId="41099" xr:uid="{00000000-0005-0000-0000-0000EC060000}"/>
    <cellStyle name="Normal 10 6 3" xfId="4685" xr:uid="{00000000-0005-0000-0000-0000ED060000}"/>
    <cellStyle name="Normal 10 6 3 2" xfId="46393" xr:uid="{00000000-0005-0000-0000-0000EE060000}"/>
    <cellStyle name="Normal 10 6 4" xfId="39374" xr:uid="{00000000-0005-0000-0000-0000EF060000}"/>
    <cellStyle name="Normal 10 7" xfId="1204" xr:uid="{00000000-0005-0000-0000-0000F0060000}"/>
    <cellStyle name="Normal 10 7 2" xfId="7367" xr:uid="{00000000-0005-0000-0000-0000F1060000}"/>
    <cellStyle name="Normal 10 7 2 2" xfId="42629" xr:uid="{00000000-0005-0000-0000-0000F2060000}"/>
    <cellStyle name="Normal 10 7 3" xfId="4672" xr:uid="{00000000-0005-0000-0000-0000F3060000}"/>
    <cellStyle name="Normal 10 7 3 2" xfId="46380" xr:uid="{00000000-0005-0000-0000-0000F4060000}"/>
    <cellStyle name="Normal 10 7 4" xfId="40538" xr:uid="{00000000-0005-0000-0000-0000F5060000}"/>
    <cellStyle name="Normal 10 8" xfId="1752" xr:uid="{00000000-0005-0000-0000-0000F6060000}"/>
    <cellStyle name="Normal 10 8 2" xfId="41086" xr:uid="{00000000-0005-0000-0000-0000F7060000}"/>
    <cellStyle name="Normal 10 9" xfId="2382" xr:uid="{00000000-0005-0000-0000-0000F8060000}"/>
    <cellStyle name="Normal 10 9 2" xfId="7819" xr:uid="{00000000-0005-0000-0000-0000F9060000}"/>
    <cellStyle name="Normal 10 9 2 2" xfId="17542" xr:uid="{00000000-0005-0000-0000-0000FA060000}"/>
    <cellStyle name="Normal 10 9 2 2 2" xfId="37055" xr:uid="{00000000-0005-0000-0000-0000FB060000}"/>
    <cellStyle name="Normal 10 9 2 2 3" xfId="56948" xr:uid="{00000000-0005-0000-0000-0000FC060000}"/>
    <cellStyle name="Normal 10 9 2 3" xfId="22356" xr:uid="{00000000-0005-0000-0000-0000FD060000}"/>
    <cellStyle name="Normal 10 9 2 4" xfId="42118" xr:uid="{00000000-0005-0000-0000-0000FE060000}"/>
    <cellStyle name="Normal 10 9 3" xfId="12236" xr:uid="{00000000-0005-0000-0000-0000FF060000}"/>
    <cellStyle name="Normal 10 9 3 2" xfId="31750" xr:uid="{00000000-0005-0000-0000-000000070000}"/>
    <cellStyle name="Normal 10 9 3 3" xfId="51643" xr:uid="{00000000-0005-0000-0000-000001070000}"/>
    <cellStyle name="Normal 10 9 4" xfId="23155" xr:uid="{00000000-0005-0000-0000-000002070000}"/>
    <cellStyle name="Normal 10 9 5" xfId="42921" xr:uid="{00000000-0005-0000-0000-000003070000}"/>
    <cellStyle name="Normal 100" xfId="185" xr:uid="{00000000-0005-0000-0000-000004070000}"/>
    <cellStyle name="Normal 100 10" xfId="10198" xr:uid="{00000000-0005-0000-0000-000005070000}"/>
    <cellStyle name="Normal 100 10 2" xfId="29713" xr:uid="{00000000-0005-0000-0000-000006070000}"/>
    <cellStyle name="Normal 100 10 3" xfId="49606" xr:uid="{00000000-0005-0000-0000-000007070000}"/>
    <cellStyle name="Normal 100 11" xfId="19919" xr:uid="{00000000-0005-0000-0000-000008070000}"/>
    <cellStyle name="Normal 100 12" xfId="39519" xr:uid="{00000000-0005-0000-0000-000009070000}"/>
    <cellStyle name="Normal 100 2" xfId="403" xr:uid="{00000000-0005-0000-0000-00000A070000}"/>
    <cellStyle name="Normal 100 2 2" xfId="1489" xr:uid="{00000000-0005-0000-0000-00000B070000}"/>
    <cellStyle name="Normal 100 2 2 2" xfId="3861" xr:uid="{00000000-0005-0000-0000-00000C070000}"/>
    <cellStyle name="Normal 100 2 2 2 2" xfId="9298" xr:uid="{00000000-0005-0000-0000-00000D070000}"/>
    <cellStyle name="Normal 100 2 2 2 2 2" xfId="19021" xr:uid="{00000000-0005-0000-0000-00000E070000}"/>
    <cellStyle name="Normal 100 2 2 2 2 2 2" xfId="38534" xr:uid="{00000000-0005-0000-0000-00000F070000}"/>
    <cellStyle name="Normal 100 2 2 2 2 2 3" xfId="58427" xr:uid="{00000000-0005-0000-0000-000010070000}"/>
    <cellStyle name="Normal 100 2 2 2 2 3" xfId="22643" xr:uid="{00000000-0005-0000-0000-000011070000}"/>
    <cellStyle name="Normal 100 2 2 2 2 4" xfId="42407" xr:uid="{00000000-0005-0000-0000-000012070000}"/>
    <cellStyle name="Normal 100 2 2 2 3" xfId="13715" xr:uid="{00000000-0005-0000-0000-000013070000}"/>
    <cellStyle name="Normal 100 2 2 2 3 2" xfId="33229" xr:uid="{00000000-0005-0000-0000-000014070000}"/>
    <cellStyle name="Normal 100 2 2 2 3 3" xfId="53122" xr:uid="{00000000-0005-0000-0000-000015070000}"/>
    <cellStyle name="Normal 100 2 2 2 4" xfId="24634" xr:uid="{00000000-0005-0000-0000-000016070000}"/>
    <cellStyle name="Normal 100 2 2 2 5" xfId="44400" xr:uid="{00000000-0005-0000-0000-000017070000}"/>
    <cellStyle name="Normal 100 2 2 3" xfId="7621" xr:uid="{00000000-0005-0000-0000-000018070000}"/>
    <cellStyle name="Normal 100 2 2 3 2" xfId="17344" xr:uid="{00000000-0005-0000-0000-000019070000}"/>
    <cellStyle name="Normal 100 2 2 3 2 2" xfId="36857" xr:uid="{00000000-0005-0000-0000-00001A070000}"/>
    <cellStyle name="Normal 100 2 2 3 2 3" xfId="56750" xr:uid="{00000000-0005-0000-0000-00001B070000}"/>
    <cellStyle name="Normal 100 2 2 3 3" xfId="22552" xr:uid="{00000000-0005-0000-0000-00001C070000}"/>
    <cellStyle name="Normal 100 2 2 3 4" xfId="42315" xr:uid="{00000000-0005-0000-0000-00001D070000}"/>
    <cellStyle name="Normal 100 2 2 4" xfId="5588" xr:uid="{00000000-0005-0000-0000-00001E070000}"/>
    <cellStyle name="Normal 100 2 2 4 2" xfId="15325" xr:uid="{00000000-0005-0000-0000-00001F070000}"/>
    <cellStyle name="Normal 100 2 2 4 2 2" xfId="34838" xr:uid="{00000000-0005-0000-0000-000020070000}"/>
    <cellStyle name="Normal 100 2 2 4 2 3" xfId="54731" xr:uid="{00000000-0005-0000-0000-000021070000}"/>
    <cellStyle name="Normal 100 2 2 4 3" xfId="27408" xr:uid="{00000000-0005-0000-0000-000022070000}"/>
    <cellStyle name="Normal 100 2 2 4 4" xfId="47296" xr:uid="{00000000-0005-0000-0000-000023070000}"/>
    <cellStyle name="Normal 100 2 2 5" xfId="11447" xr:uid="{00000000-0005-0000-0000-000024070000}"/>
    <cellStyle name="Normal 100 2 2 5 2" xfId="30962" xr:uid="{00000000-0005-0000-0000-000025070000}"/>
    <cellStyle name="Normal 100 2 2 5 3" xfId="50855" xr:uid="{00000000-0005-0000-0000-000026070000}"/>
    <cellStyle name="Normal 100 2 2 6" xfId="21168" xr:uid="{00000000-0005-0000-0000-000027070000}"/>
    <cellStyle name="Normal 100 2 2 7" xfId="40823" xr:uid="{00000000-0005-0000-0000-000028070000}"/>
    <cellStyle name="Normal 100 2 3" xfId="938" xr:uid="{00000000-0005-0000-0000-000029070000}"/>
    <cellStyle name="Normal 100 2 3 2" xfId="3323" xr:uid="{00000000-0005-0000-0000-00002A070000}"/>
    <cellStyle name="Normal 100 2 3 2 2" xfId="8760" xr:uid="{00000000-0005-0000-0000-00002B070000}"/>
    <cellStyle name="Normal 100 2 3 2 2 2" xfId="18483" xr:uid="{00000000-0005-0000-0000-00002C070000}"/>
    <cellStyle name="Normal 100 2 3 2 2 2 2" xfId="37996" xr:uid="{00000000-0005-0000-0000-00002D070000}"/>
    <cellStyle name="Normal 100 2 3 2 2 2 3" xfId="57889" xr:uid="{00000000-0005-0000-0000-00002E070000}"/>
    <cellStyle name="Normal 100 2 3 2 2 3" xfId="25506" xr:uid="{00000000-0005-0000-0000-00002F070000}"/>
    <cellStyle name="Normal 100 2 3 2 2 4" xfId="45273" xr:uid="{00000000-0005-0000-0000-000030070000}"/>
    <cellStyle name="Normal 100 2 3 2 3" xfId="13177" xr:uid="{00000000-0005-0000-0000-000031070000}"/>
    <cellStyle name="Normal 100 2 3 2 3 2" xfId="32691" xr:uid="{00000000-0005-0000-0000-000032070000}"/>
    <cellStyle name="Normal 100 2 3 2 3 3" xfId="52584" xr:uid="{00000000-0005-0000-0000-000033070000}"/>
    <cellStyle name="Normal 100 2 3 2 4" xfId="24096" xr:uid="{00000000-0005-0000-0000-000034070000}"/>
    <cellStyle name="Normal 100 2 3 2 5" xfId="43862" xr:uid="{00000000-0005-0000-0000-000035070000}"/>
    <cellStyle name="Normal 100 2 3 3" xfId="7161" xr:uid="{00000000-0005-0000-0000-000036070000}"/>
    <cellStyle name="Normal 100 2 3 3 2" xfId="16897" xr:uid="{00000000-0005-0000-0000-000037070000}"/>
    <cellStyle name="Normal 100 2 3 3 2 2" xfId="36410" xr:uid="{00000000-0005-0000-0000-000038070000}"/>
    <cellStyle name="Normal 100 2 3 3 2 3" xfId="56303" xr:uid="{00000000-0005-0000-0000-000039070000}"/>
    <cellStyle name="Normal 100 2 3 3 3" xfId="26041" xr:uid="{00000000-0005-0000-0000-00003A070000}"/>
    <cellStyle name="Normal 100 2 3 3 4" xfId="45812" xr:uid="{00000000-0005-0000-0000-00003B070000}"/>
    <cellStyle name="Normal 100 2 3 4" xfId="6123" xr:uid="{00000000-0005-0000-0000-00003C070000}"/>
    <cellStyle name="Normal 100 2 3 4 2" xfId="15860" xr:uid="{00000000-0005-0000-0000-00003D070000}"/>
    <cellStyle name="Normal 100 2 3 4 2 2" xfId="35373" xr:uid="{00000000-0005-0000-0000-00003E070000}"/>
    <cellStyle name="Normal 100 2 3 4 2 3" xfId="55266" xr:uid="{00000000-0005-0000-0000-00003F070000}"/>
    <cellStyle name="Normal 100 2 3 4 3" xfId="27943" xr:uid="{00000000-0005-0000-0000-000040070000}"/>
    <cellStyle name="Normal 100 2 3 4 4" xfId="47831" xr:uid="{00000000-0005-0000-0000-000041070000}"/>
    <cellStyle name="Normal 100 2 3 5" xfId="10909" xr:uid="{00000000-0005-0000-0000-000042070000}"/>
    <cellStyle name="Normal 100 2 3 5 2" xfId="30424" xr:uid="{00000000-0005-0000-0000-000043070000}"/>
    <cellStyle name="Normal 100 2 3 5 3" xfId="50317" xr:uid="{00000000-0005-0000-0000-000044070000}"/>
    <cellStyle name="Normal 100 2 3 6" xfId="20630" xr:uid="{00000000-0005-0000-0000-000045070000}"/>
    <cellStyle name="Normal 100 2 3 7" xfId="40272" xr:uid="{00000000-0005-0000-0000-000046070000}"/>
    <cellStyle name="Normal 100 2 4" xfId="2128" xr:uid="{00000000-0005-0000-0000-000047070000}"/>
    <cellStyle name="Normal 100 2 4 2" xfId="4397" xr:uid="{00000000-0005-0000-0000-000048070000}"/>
    <cellStyle name="Normal 100 2 4 2 2" xfId="9833" xr:uid="{00000000-0005-0000-0000-000049070000}"/>
    <cellStyle name="Normal 100 2 4 2 2 2" xfId="19556" xr:uid="{00000000-0005-0000-0000-00004A070000}"/>
    <cellStyle name="Normal 100 2 4 2 2 2 2" xfId="39069" xr:uid="{00000000-0005-0000-0000-00004B070000}"/>
    <cellStyle name="Normal 100 2 4 2 2 2 3" xfId="58962" xr:uid="{00000000-0005-0000-0000-00004C070000}"/>
    <cellStyle name="Normal 100 2 4 2 2 3" xfId="29282" xr:uid="{00000000-0005-0000-0000-00004D070000}"/>
    <cellStyle name="Normal 100 2 4 2 2 4" xfId="49170" xr:uid="{00000000-0005-0000-0000-00004E070000}"/>
    <cellStyle name="Normal 100 2 4 2 3" xfId="14250" xr:uid="{00000000-0005-0000-0000-00004F070000}"/>
    <cellStyle name="Normal 100 2 4 2 3 2" xfId="33764" xr:uid="{00000000-0005-0000-0000-000050070000}"/>
    <cellStyle name="Normal 100 2 4 2 3 3" xfId="53657" xr:uid="{00000000-0005-0000-0000-000051070000}"/>
    <cellStyle name="Normal 100 2 4 2 4" xfId="25169" xr:uid="{00000000-0005-0000-0000-000052070000}"/>
    <cellStyle name="Normal 100 2 4 2 5" xfId="44936" xr:uid="{00000000-0005-0000-0000-000053070000}"/>
    <cellStyle name="Normal 100 2 4 3" xfId="6658" xr:uid="{00000000-0005-0000-0000-000054070000}"/>
    <cellStyle name="Normal 100 2 4 3 2" xfId="16395" xr:uid="{00000000-0005-0000-0000-000055070000}"/>
    <cellStyle name="Normal 100 2 4 3 2 2" xfId="35908" xr:uid="{00000000-0005-0000-0000-000056070000}"/>
    <cellStyle name="Normal 100 2 4 3 2 3" xfId="55801" xr:uid="{00000000-0005-0000-0000-000057070000}"/>
    <cellStyle name="Normal 100 2 4 3 3" xfId="28478" xr:uid="{00000000-0005-0000-0000-000058070000}"/>
    <cellStyle name="Normal 100 2 4 3 4" xfId="48366" xr:uid="{00000000-0005-0000-0000-000059070000}"/>
    <cellStyle name="Normal 100 2 4 4" xfId="11982" xr:uid="{00000000-0005-0000-0000-00005A070000}"/>
    <cellStyle name="Normal 100 2 4 4 2" xfId="31497" xr:uid="{00000000-0005-0000-0000-00005B070000}"/>
    <cellStyle name="Normal 100 2 4 4 3" xfId="51390" xr:uid="{00000000-0005-0000-0000-00005C070000}"/>
    <cellStyle name="Normal 100 2 4 5" xfId="21703" xr:uid="{00000000-0005-0000-0000-00005D070000}"/>
    <cellStyle name="Normal 100 2 4 6" xfId="41462" xr:uid="{00000000-0005-0000-0000-00005E070000}"/>
    <cellStyle name="Normal 100 2 5" xfId="2788" xr:uid="{00000000-0005-0000-0000-00005F070000}"/>
    <cellStyle name="Normal 100 2 5 2" xfId="8225" xr:uid="{00000000-0005-0000-0000-000060070000}"/>
    <cellStyle name="Normal 100 2 5 2 2" xfId="17948" xr:uid="{00000000-0005-0000-0000-000061070000}"/>
    <cellStyle name="Normal 100 2 5 2 2 2" xfId="37461" xr:uid="{00000000-0005-0000-0000-000062070000}"/>
    <cellStyle name="Normal 100 2 5 2 2 3" xfId="57354" xr:uid="{00000000-0005-0000-0000-000063070000}"/>
    <cellStyle name="Normal 100 2 5 2 3" xfId="25544" xr:uid="{00000000-0005-0000-0000-000064070000}"/>
    <cellStyle name="Normal 100 2 5 2 4" xfId="45312" xr:uid="{00000000-0005-0000-0000-000065070000}"/>
    <cellStyle name="Normal 100 2 5 3" xfId="12642" xr:uid="{00000000-0005-0000-0000-000066070000}"/>
    <cellStyle name="Normal 100 2 5 3 2" xfId="32156" xr:uid="{00000000-0005-0000-0000-000067070000}"/>
    <cellStyle name="Normal 100 2 5 3 3" xfId="52049" xr:uid="{00000000-0005-0000-0000-000068070000}"/>
    <cellStyle name="Normal 100 2 5 4" xfId="23561" xr:uid="{00000000-0005-0000-0000-000069070000}"/>
    <cellStyle name="Normal 100 2 5 5" xfId="43327" xr:uid="{00000000-0005-0000-0000-00006A070000}"/>
    <cellStyle name="Normal 100 2 6" xfId="5048" xr:uid="{00000000-0005-0000-0000-00006B070000}"/>
    <cellStyle name="Normal 100 2 6 2" xfId="14788" xr:uid="{00000000-0005-0000-0000-00006C070000}"/>
    <cellStyle name="Normal 100 2 6 2 2" xfId="34301" xr:uid="{00000000-0005-0000-0000-00006D070000}"/>
    <cellStyle name="Normal 100 2 6 2 3" xfId="54194" xr:uid="{00000000-0005-0000-0000-00006E070000}"/>
    <cellStyle name="Normal 100 2 6 3" xfId="26870" xr:uid="{00000000-0005-0000-0000-00006F070000}"/>
    <cellStyle name="Normal 100 2 6 4" xfId="46756" xr:uid="{00000000-0005-0000-0000-000070070000}"/>
    <cellStyle name="Normal 100 2 7" xfId="10374" xr:uid="{00000000-0005-0000-0000-000071070000}"/>
    <cellStyle name="Normal 100 2 7 2" xfId="29889" xr:uid="{00000000-0005-0000-0000-000072070000}"/>
    <cellStyle name="Normal 100 2 7 3" xfId="49782" xr:uid="{00000000-0005-0000-0000-000073070000}"/>
    <cellStyle name="Normal 100 2 8" xfId="20095" xr:uid="{00000000-0005-0000-0000-000074070000}"/>
    <cellStyle name="Normal 100 2 9" xfId="39737" xr:uid="{00000000-0005-0000-0000-000075070000}"/>
    <cellStyle name="Normal 100 3" xfId="579" xr:uid="{00000000-0005-0000-0000-000076070000}"/>
    <cellStyle name="Normal 100 3 2" xfId="1665" xr:uid="{00000000-0005-0000-0000-000077070000}"/>
    <cellStyle name="Normal 100 3 2 2" xfId="4037" xr:uid="{00000000-0005-0000-0000-000078070000}"/>
    <cellStyle name="Normal 100 3 2 2 2" xfId="9474" xr:uid="{00000000-0005-0000-0000-000079070000}"/>
    <cellStyle name="Normal 100 3 2 2 2 2" xfId="19197" xr:uid="{00000000-0005-0000-0000-00007A070000}"/>
    <cellStyle name="Normal 100 3 2 2 2 2 2" xfId="38710" xr:uid="{00000000-0005-0000-0000-00007B070000}"/>
    <cellStyle name="Normal 100 3 2 2 2 2 3" xfId="58603" xr:uid="{00000000-0005-0000-0000-00007C070000}"/>
    <cellStyle name="Normal 100 3 2 2 2 3" xfId="22087" xr:uid="{00000000-0005-0000-0000-00007D070000}"/>
    <cellStyle name="Normal 100 3 2 2 2 4" xfId="41847" xr:uid="{00000000-0005-0000-0000-00007E070000}"/>
    <cellStyle name="Normal 100 3 2 2 3" xfId="13891" xr:uid="{00000000-0005-0000-0000-00007F070000}"/>
    <cellStyle name="Normal 100 3 2 2 3 2" xfId="33405" xr:uid="{00000000-0005-0000-0000-000080070000}"/>
    <cellStyle name="Normal 100 3 2 2 3 3" xfId="53298" xr:uid="{00000000-0005-0000-0000-000081070000}"/>
    <cellStyle name="Normal 100 3 2 2 4" xfId="24810" xr:uid="{00000000-0005-0000-0000-000082070000}"/>
    <cellStyle name="Normal 100 3 2 2 5" xfId="44576" xr:uid="{00000000-0005-0000-0000-000083070000}"/>
    <cellStyle name="Normal 100 3 2 3" xfId="7768" xr:uid="{00000000-0005-0000-0000-000084070000}"/>
    <cellStyle name="Normal 100 3 2 3 2" xfId="17491" xr:uid="{00000000-0005-0000-0000-000085070000}"/>
    <cellStyle name="Normal 100 3 2 3 2 2" xfId="37004" xr:uid="{00000000-0005-0000-0000-000086070000}"/>
    <cellStyle name="Normal 100 3 2 3 2 3" xfId="56897" xr:uid="{00000000-0005-0000-0000-000087070000}"/>
    <cellStyle name="Normal 100 3 2 3 3" xfId="22106" xr:uid="{00000000-0005-0000-0000-000088070000}"/>
    <cellStyle name="Normal 100 3 2 3 4" xfId="41866" xr:uid="{00000000-0005-0000-0000-000089070000}"/>
    <cellStyle name="Normal 100 3 2 4" xfId="5764" xr:uid="{00000000-0005-0000-0000-00008A070000}"/>
    <cellStyle name="Normal 100 3 2 4 2" xfId="15501" xr:uid="{00000000-0005-0000-0000-00008B070000}"/>
    <cellStyle name="Normal 100 3 2 4 2 2" xfId="35014" xr:uid="{00000000-0005-0000-0000-00008C070000}"/>
    <cellStyle name="Normal 100 3 2 4 2 3" xfId="54907" xr:uid="{00000000-0005-0000-0000-00008D070000}"/>
    <cellStyle name="Normal 100 3 2 4 3" xfId="27584" xr:uid="{00000000-0005-0000-0000-00008E070000}"/>
    <cellStyle name="Normal 100 3 2 4 4" xfId="47472" xr:uid="{00000000-0005-0000-0000-00008F070000}"/>
    <cellStyle name="Normal 100 3 2 5" xfId="11623" xr:uid="{00000000-0005-0000-0000-000090070000}"/>
    <cellStyle name="Normal 100 3 2 5 2" xfId="31138" xr:uid="{00000000-0005-0000-0000-000091070000}"/>
    <cellStyle name="Normal 100 3 2 5 3" xfId="51031" xr:uid="{00000000-0005-0000-0000-000092070000}"/>
    <cellStyle name="Normal 100 3 2 6" xfId="21344" xr:uid="{00000000-0005-0000-0000-000093070000}"/>
    <cellStyle name="Normal 100 3 2 7" xfId="40999" xr:uid="{00000000-0005-0000-0000-000094070000}"/>
    <cellStyle name="Normal 100 3 3" xfId="1114" xr:uid="{00000000-0005-0000-0000-000095070000}"/>
    <cellStyle name="Normal 100 3 3 2" xfId="3499" xr:uid="{00000000-0005-0000-0000-000096070000}"/>
    <cellStyle name="Normal 100 3 3 2 2" xfId="8936" xr:uid="{00000000-0005-0000-0000-000097070000}"/>
    <cellStyle name="Normal 100 3 3 2 2 2" xfId="18659" xr:uid="{00000000-0005-0000-0000-000098070000}"/>
    <cellStyle name="Normal 100 3 3 2 2 2 2" xfId="38172" xr:uid="{00000000-0005-0000-0000-000099070000}"/>
    <cellStyle name="Normal 100 3 3 2 2 2 3" xfId="58065" xr:uid="{00000000-0005-0000-0000-00009A070000}"/>
    <cellStyle name="Normal 100 3 3 2 2 3" xfId="22178" xr:uid="{00000000-0005-0000-0000-00009B070000}"/>
    <cellStyle name="Normal 100 3 3 2 2 4" xfId="41938" xr:uid="{00000000-0005-0000-0000-00009C070000}"/>
    <cellStyle name="Normal 100 3 3 2 3" xfId="13353" xr:uid="{00000000-0005-0000-0000-00009D070000}"/>
    <cellStyle name="Normal 100 3 3 2 3 2" xfId="32867" xr:uid="{00000000-0005-0000-0000-00009E070000}"/>
    <cellStyle name="Normal 100 3 3 2 3 3" xfId="52760" xr:uid="{00000000-0005-0000-0000-00009F070000}"/>
    <cellStyle name="Normal 100 3 3 2 4" xfId="24272" xr:uid="{00000000-0005-0000-0000-0000A0070000}"/>
    <cellStyle name="Normal 100 3 3 2 5" xfId="44038" xr:uid="{00000000-0005-0000-0000-0000A1070000}"/>
    <cellStyle name="Normal 100 3 3 3" xfId="7308" xr:uid="{00000000-0005-0000-0000-0000A2070000}"/>
    <cellStyle name="Normal 100 3 3 3 2" xfId="17044" xr:uid="{00000000-0005-0000-0000-0000A3070000}"/>
    <cellStyle name="Normal 100 3 3 3 2 2" xfId="36557" xr:uid="{00000000-0005-0000-0000-0000A4070000}"/>
    <cellStyle name="Normal 100 3 3 3 2 3" xfId="56450" xr:uid="{00000000-0005-0000-0000-0000A5070000}"/>
    <cellStyle name="Normal 100 3 3 3 3" xfId="25744" xr:uid="{00000000-0005-0000-0000-0000A6070000}"/>
    <cellStyle name="Normal 100 3 3 3 4" xfId="45513" xr:uid="{00000000-0005-0000-0000-0000A7070000}"/>
    <cellStyle name="Normal 100 3 3 4" xfId="6299" xr:uid="{00000000-0005-0000-0000-0000A8070000}"/>
    <cellStyle name="Normal 100 3 3 4 2" xfId="16036" xr:uid="{00000000-0005-0000-0000-0000A9070000}"/>
    <cellStyle name="Normal 100 3 3 4 2 2" xfId="35549" xr:uid="{00000000-0005-0000-0000-0000AA070000}"/>
    <cellStyle name="Normal 100 3 3 4 2 3" xfId="55442" xr:uid="{00000000-0005-0000-0000-0000AB070000}"/>
    <cellStyle name="Normal 100 3 3 4 3" xfId="28119" xr:uid="{00000000-0005-0000-0000-0000AC070000}"/>
    <cellStyle name="Normal 100 3 3 4 4" xfId="48007" xr:uid="{00000000-0005-0000-0000-0000AD070000}"/>
    <cellStyle name="Normal 100 3 3 5" xfId="11085" xr:uid="{00000000-0005-0000-0000-0000AE070000}"/>
    <cellStyle name="Normal 100 3 3 5 2" xfId="30600" xr:uid="{00000000-0005-0000-0000-0000AF070000}"/>
    <cellStyle name="Normal 100 3 3 5 3" xfId="50493" xr:uid="{00000000-0005-0000-0000-0000B0070000}"/>
    <cellStyle name="Normal 100 3 3 6" xfId="20806" xr:uid="{00000000-0005-0000-0000-0000B1070000}"/>
    <cellStyle name="Normal 100 3 3 7" xfId="40448" xr:uid="{00000000-0005-0000-0000-0000B2070000}"/>
    <cellStyle name="Normal 100 3 4" xfId="2304" xr:uid="{00000000-0005-0000-0000-0000B3070000}"/>
    <cellStyle name="Normal 100 3 4 2" xfId="4573" xr:uid="{00000000-0005-0000-0000-0000B4070000}"/>
    <cellStyle name="Normal 100 3 4 2 2" xfId="10009" xr:uid="{00000000-0005-0000-0000-0000B5070000}"/>
    <cellStyle name="Normal 100 3 4 2 2 2" xfId="19732" xr:uid="{00000000-0005-0000-0000-0000B6070000}"/>
    <cellStyle name="Normal 100 3 4 2 2 2 2" xfId="39245" xr:uid="{00000000-0005-0000-0000-0000B7070000}"/>
    <cellStyle name="Normal 100 3 4 2 2 2 3" xfId="59138" xr:uid="{00000000-0005-0000-0000-0000B8070000}"/>
    <cellStyle name="Normal 100 3 4 2 2 3" xfId="29458" xr:uid="{00000000-0005-0000-0000-0000B9070000}"/>
    <cellStyle name="Normal 100 3 4 2 2 4" xfId="49346" xr:uid="{00000000-0005-0000-0000-0000BA070000}"/>
    <cellStyle name="Normal 100 3 4 2 3" xfId="14426" xr:uid="{00000000-0005-0000-0000-0000BB070000}"/>
    <cellStyle name="Normal 100 3 4 2 3 2" xfId="33940" xr:uid="{00000000-0005-0000-0000-0000BC070000}"/>
    <cellStyle name="Normal 100 3 4 2 3 3" xfId="53833" xr:uid="{00000000-0005-0000-0000-0000BD070000}"/>
    <cellStyle name="Normal 100 3 4 2 4" xfId="25345" xr:uid="{00000000-0005-0000-0000-0000BE070000}"/>
    <cellStyle name="Normal 100 3 4 2 5" xfId="45112" xr:uid="{00000000-0005-0000-0000-0000BF070000}"/>
    <cellStyle name="Normal 100 3 4 3" xfId="6834" xr:uid="{00000000-0005-0000-0000-0000C0070000}"/>
    <cellStyle name="Normal 100 3 4 3 2" xfId="16571" xr:uid="{00000000-0005-0000-0000-0000C1070000}"/>
    <cellStyle name="Normal 100 3 4 3 2 2" xfId="36084" xr:uid="{00000000-0005-0000-0000-0000C2070000}"/>
    <cellStyle name="Normal 100 3 4 3 2 3" xfId="55977" xr:uid="{00000000-0005-0000-0000-0000C3070000}"/>
    <cellStyle name="Normal 100 3 4 3 3" xfId="28654" xr:uid="{00000000-0005-0000-0000-0000C4070000}"/>
    <cellStyle name="Normal 100 3 4 3 4" xfId="48542" xr:uid="{00000000-0005-0000-0000-0000C5070000}"/>
    <cellStyle name="Normal 100 3 4 4" xfId="12158" xr:uid="{00000000-0005-0000-0000-0000C6070000}"/>
    <cellStyle name="Normal 100 3 4 4 2" xfId="31673" xr:uid="{00000000-0005-0000-0000-0000C7070000}"/>
    <cellStyle name="Normal 100 3 4 4 3" xfId="51566" xr:uid="{00000000-0005-0000-0000-0000C8070000}"/>
    <cellStyle name="Normal 100 3 4 5" xfId="21879" xr:uid="{00000000-0005-0000-0000-0000C9070000}"/>
    <cellStyle name="Normal 100 3 4 6" xfId="41638" xr:uid="{00000000-0005-0000-0000-0000CA070000}"/>
    <cellStyle name="Normal 100 3 5" xfId="2964" xr:uid="{00000000-0005-0000-0000-0000CB070000}"/>
    <cellStyle name="Normal 100 3 5 2" xfId="8401" xr:uid="{00000000-0005-0000-0000-0000CC070000}"/>
    <cellStyle name="Normal 100 3 5 2 2" xfId="18124" xr:uid="{00000000-0005-0000-0000-0000CD070000}"/>
    <cellStyle name="Normal 100 3 5 2 2 2" xfId="37637" xr:uid="{00000000-0005-0000-0000-0000CE070000}"/>
    <cellStyle name="Normal 100 3 5 2 2 3" xfId="57530" xr:uid="{00000000-0005-0000-0000-0000CF070000}"/>
    <cellStyle name="Normal 100 3 5 2 3" xfId="25434" xr:uid="{00000000-0005-0000-0000-0000D0070000}"/>
    <cellStyle name="Normal 100 3 5 2 4" xfId="45201" xr:uid="{00000000-0005-0000-0000-0000D1070000}"/>
    <cellStyle name="Normal 100 3 5 3" xfId="12818" xr:uid="{00000000-0005-0000-0000-0000D2070000}"/>
    <cellStyle name="Normal 100 3 5 3 2" xfId="32332" xr:uid="{00000000-0005-0000-0000-0000D3070000}"/>
    <cellStyle name="Normal 100 3 5 3 3" xfId="52225" xr:uid="{00000000-0005-0000-0000-0000D4070000}"/>
    <cellStyle name="Normal 100 3 5 4" xfId="23737" xr:uid="{00000000-0005-0000-0000-0000D5070000}"/>
    <cellStyle name="Normal 100 3 5 5" xfId="43503" xr:uid="{00000000-0005-0000-0000-0000D6070000}"/>
    <cellStyle name="Normal 100 3 6" xfId="5224" xr:uid="{00000000-0005-0000-0000-0000D7070000}"/>
    <cellStyle name="Normal 100 3 6 2" xfId="14964" xr:uid="{00000000-0005-0000-0000-0000D8070000}"/>
    <cellStyle name="Normal 100 3 6 2 2" xfId="34477" xr:uid="{00000000-0005-0000-0000-0000D9070000}"/>
    <cellStyle name="Normal 100 3 6 2 3" xfId="54370" xr:uid="{00000000-0005-0000-0000-0000DA070000}"/>
    <cellStyle name="Normal 100 3 6 3" xfId="27046" xr:uid="{00000000-0005-0000-0000-0000DB070000}"/>
    <cellStyle name="Normal 100 3 6 4" xfId="46932" xr:uid="{00000000-0005-0000-0000-0000DC070000}"/>
    <cellStyle name="Normal 100 3 7" xfId="10550" xr:uid="{00000000-0005-0000-0000-0000DD070000}"/>
    <cellStyle name="Normal 100 3 7 2" xfId="30065" xr:uid="{00000000-0005-0000-0000-0000DE070000}"/>
    <cellStyle name="Normal 100 3 7 3" xfId="49958" xr:uid="{00000000-0005-0000-0000-0000DF070000}"/>
    <cellStyle name="Normal 100 3 8" xfId="20271" xr:uid="{00000000-0005-0000-0000-0000E0070000}"/>
    <cellStyle name="Normal 100 3 9" xfId="39913" xr:uid="{00000000-0005-0000-0000-0000E1070000}"/>
    <cellStyle name="Normal 100 4" xfId="1313" xr:uid="{00000000-0005-0000-0000-0000E2070000}"/>
    <cellStyle name="Normal 100 4 2" xfId="3685" xr:uid="{00000000-0005-0000-0000-0000E3070000}"/>
    <cellStyle name="Normal 100 4 2 2" xfId="9122" xr:uid="{00000000-0005-0000-0000-0000E4070000}"/>
    <cellStyle name="Normal 100 4 2 2 2" xfId="18845" xr:uid="{00000000-0005-0000-0000-0000E5070000}"/>
    <cellStyle name="Normal 100 4 2 2 2 2" xfId="38358" xr:uid="{00000000-0005-0000-0000-0000E6070000}"/>
    <cellStyle name="Normal 100 4 2 2 2 3" xfId="58251" xr:uid="{00000000-0005-0000-0000-0000E7070000}"/>
    <cellStyle name="Normal 100 4 2 2 3" xfId="25688" xr:uid="{00000000-0005-0000-0000-0000E8070000}"/>
    <cellStyle name="Normal 100 4 2 2 4" xfId="45457" xr:uid="{00000000-0005-0000-0000-0000E9070000}"/>
    <cellStyle name="Normal 100 4 2 3" xfId="13539" xr:uid="{00000000-0005-0000-0000-0000EA070000}"/>
    <cellStyle name="Normal 100 4 2 3 2" xfId="33053" xr:uid="{00000000-0005-0000-0000-0000EB070000}"/>
    <cellStyle name="Normal 100 4 2 3 3" xfId="52946" xr:uid="{00000000-0005-0000-0000-0000EC070000}"/>
    <cellStyle name="Normal 100 4 2 4" xfId="24458" xr:uid="{00000000-0005-0000-0000-0000ED070000}"/>
    <cellStyle name="Normal 100 4 2 5" xfId="44224" xr:uid="{00000000-0005-0000-0000-0000EE070000}"/>
    <cellStyle name="Normal 100 4 3" xfId="7474" xr:uid="{00000000-0005-0000-0000-0000EF070000}"/>
    <cellStyle name="Normal 100 4 3 2" xfId="17197" xr:uid="{00000000-0005-0000-0000-0000F0070000}"/>
    <cellStyle name="Normal 100 4 3 2 2" xfId="36710" xr:uid="{00000000-0005-0000-0000-0000F1070000}"/>
    <cellStyle name="Normal 100 4 3 2 3" xfId="56603" xr:uid="{00000000-0005-0000-0000-0000F2070000}"/>
    <cellStyle name="Normal 100 4 3 3" xfId="25728" xr:uid="{00000000-0005-0000-0000-0000F3070000}"/>
    <cellStyle name="Normal 100 4 3 4" xfId="45497" xr:uid="{00000000-0005-0000-0000-0000F4070000}"/>
    <cellStyle name="Normal 100 4 4" xfId="5412" xr:uid="{00000000-0005-0000-0000-0000F5070000}"/>
    <cellStyle name="Normal 100 4 4 2" xfId="15149" xr:uid="{00000000-0005-0000-0000-0000F6070000}"/>
    <cellStyle name="Normal 100 4 4 2 2" xfId="34662" xr:uid="{00000000-0005-0000-0000-0000F7070000}"/>
    <cellStyle name="Normal 100 4 4 2 3" xfId="54555" xr:uid="{00000000-0005-0000-0000-0000F8070000}"/>
    <cellStyle name="Normal 100 4 4 3" xfId="27232" xr:uid="{00000000-0005-0000-0000-0000F9070000}"/>
    <cellStyle name="Normal 100 4 4 4" xfId="47120" xr:uid="{00000000-0005-0000-0000-0000FA070000}"/>
    <cellStyle name="Normal 100 4 5" xfId="11271" xr:uid="{00000000-0005-0000-0000-0000FB070000}"/>
    <cellStyle name="Normal 100 4 5 2" xfId="30786" xr:uid="{00000000-0005-0000-0000-0000FC070000}"/>
    <cellStyle name="Normal 100 4 5 3" xfId="50679" xr:uid="{00000000-0005-0000-0000-0000FD070000}"/>
    <cellStyle name="Normal 100 4 6" xfId="20992" xr:uid="{00000000-0005-0000-0000-0000FE070000}"/>
    <cellStyle name="Normal 100 4 7" xfId="40647" xr:uid="{00000000-0005-0000-0000-0000FF070000}"/>
    <cellStyle name="Normal 100 5" xfId="762" xr:uid="{00000000-0005-0000-0000-000000080000}"/>
    <cellStyle name="Normal 100 5 2" xfId="3147" xr:uid="{00000000-0005-0000-0000-000001080000}"/>
    <cellStyle name="Normal 100 5 2 2" xfId="8584" xr:uid="{00000000-0005-0000-0000-000002080000}"/>
    <cellStyle name="Normal 100 5 2 2 2" xfId="18307" xr:uid="{00000000-0005-0000-0000-000003080000}"/>
    <cellStyle name="Normal 100 5 2 2 2 2" xfId="37820" xr:uid="{00000000-0005-0000-0000-000004080000}"/>
    <cellStyle name="Normal 100 5 2 2 2 3" xfId="57713" xr:uid="{00000000-0005-0000-0000-000005080000}"/>
    <cellStyle name="Normal 100 5 2 2 3" xfId="25627" xr:uid="{00000000-0005-0000-0000-000006080000}"/>
    <cellStyle name="Normal 100 5 2 2 4" xfId="45396" xr:uid="{00000000-0005-0000-0000-000007080000}"/>
    <cellStyle name="Normal 100 5 2 3" xfId="13001" xr:uid="{00000000-0005-0000-0000-000008080000}"/>
    <cellStyle name="Normal 100 5 2 3 2" xfId="32515" xr:uid="{00000000-0005-0000-0000-000009080000}"/>
    <cellStyle name="Normal 100 5 2 3 3" xfId="52408" xr:uid="{00000000-0005-0000-0000-00000A080000}"/>
    <cellStyle name="Normal 100 5 2 4" xfId="23920" xr:uid="{00000000-0005-0000-0000-00000B080000}"/>
    <cellStyle name="Normal 100 5 2 5" xfId="43686" xr:uid="{00000000-0005-0000-0000-00000C080000}"/>
    <cellStyle name="Normal 100 5 3" xfId="7014" xr:uid="{00000000-0005-0000-0000-00000D080000}"/>
    <cellStyle name="Normal 100 5 3 2" xfId="16750" xr:uid="{00000000-0005-0000-0000-00000E080000}"/>
    <cellStyle name="Normal 100 5 3 2 2" xfId="36263" xr:uid="{00000000-0005-0000-0000-00000F080000}"/>
    <cellStyle name="Normal 100 5 3 2 3" xfId="56156" xr:uid="{00000000-0005-0000-0000-000010080000}"/>
    <cellStyle name="Normal 100 5 3 3" xfId="26486" xr:uid="{00000000-0005-0000-0000-000011080000}"/>
    <cellStyle name="Normal 100 5 3 4" xfId="46259" xr:uid="{00000000-0005-0000-0000-000012080000}"/>
    <cellStyle name="Normal 100 5 4" xfId="5947" xr:uid="{00000000-0005-0000-0000-000013080000}"/>
    <cellStyle name="Normal 100 5 4 2" xfId="15684" xr:uid="{00000000-0005-0000-0000-000014080000}"/>
    <cellStyle name="Normal 100 5 4 2 2" xfId="35197" xr:uid="{00000000-0005-0000-0000-000015080000}"/>
    <cellStyle name="Normal 100 5 4 2 3" xfId="55090" xr:uid="{00000000-0005-0000-0000-000016080000}"/>
    <cellStyle name="Normal 100 5 4 3" xfId="27767" xr:uid="{00000000-0005-0000-0000-000017080000}"/>
    <cellStyle name="Normal 100 5 4 4" xfId="47655" xr:uid="{00000000-0005-0000-0000-000018080000}"/>
    <cellStyle name="Normal 100 5 5" xfId="10733" xr:uid="{00000000-0005-0000-0000-000019080000}"/>
    <cellStyle name="Normal 100 5 5 2" xfId="30248" xr:uid="{00000000-0005-0000-0000-00001A080000}"/>
    <cellStyle name="Normal 100 5 5 3" xfId="50141" xr:uid="{00000000-0005-0000-0000-00001B080000}"/>
    <cellStyle name="Normal 100 5 6" xfId="20454" xr:uid="{00000000-0005-0000-0000-00001C080000}"/>
    <cellStyle name="Normal 100 5 7" xfId="40096" xr:uid="{00000000-0005-0000-0000-00001D080000}"/>
    <cellStyle name="Normal 100 6" xfId="1910" xr:uid="{00000000-0005-0000-0000-00001E080000}"/>
    <cellStyle name="Normal 100 6 2" xfId="4221" xr:uid="{00000000-0005-0000-0000-00001F080000}"/>
    <cellStyle name="Normal 100 6 2 2" xfId="9657" xr:uid="{00000000-0005-0000-0000-000020080000}"/>
    <cellStyle name="Normal 100 6 2 2 2" xfId="19380" xr:uid="{00000000-0005-0000-0000-000021080000}"/>
    <cellStyle name="Normal 100 6 2 2 2 2" xfId="38893" xr:uid="{00000000-0005-0000-0000-000022080000}"/>
    <cellStyle name="Normal 100 6 2 2 2 3" xfId="58786" xr:uid="{00000000-0005-0000-0000-000023080000}"/>
    <cellStyle name="Normal 100 6 2 2 3" xfId="29106" xr:uid="{00000000-0005-0000-0000-000024080000}"/>
    <cellStyle name="Normal 100 6 2 2 4" xfId="48994" xr:uid="{00000000-0005-0000-0000-000025080000}"/>
    <cellStyle name="Normal 100 6 2 3" xfId="14074" xr:uid="{00000000-0005-0000-0000-000026080000}"/>
    <cellStyle name="Normal 100 6 2 3 2" xfId="33588" xr:uid="{00000000-0005-0000-0000-000027080000}"/>
    <cellStyle name="Normal 100 6 2 3 3" xfId="53481" xr:uid="{00000000-0005-0000-0000-000028080000}"/>
    <cellStyle name="Normal 100 6 2 4" xfId="24993" xr:uid="{00000000-0005-0000-0000-000029080000}"/>
    <cellStyle name="Normal 100 6 2 5" xfId="44760" xr:uid="{00000000-0005-0000-0000-00002A080000}"/>
    <cellStyle name="Normal 100 6 3" xfId="6482" xr:uid="{00000000-0005-0000-0000-00002B080000}"/>
    <cellStyle name="Normal 100 6 3 2" xfId="16219" xr:uid="{00000000-0005-0000-0000-00002C080000}"/>
    <cellStyle name="Normal 100 6 3 2 2" xfId="35732" xr:uid="{00000000-0005-0000-0000-00002D080000}"/>
    <cellStyle name="Normal 100 6 3 2 3" xfId="55625" xr:uid="{00000000-0005-0000-0000-00002E080000}"/>
    <cellStyle name="Normal 100 6 3 3" xfId="28302" xr:uid="{00000000-0005-0000-0000-00002F080000}"/>
    <cellStyle name="Normal 100 6 3 4" xfId="48190" xr:uid="{00000000-0005-0000-0000-000030080000}"/>
    <cellStyle name="Normal 100 6 4" xfId="11806" xr:uid="{00000000-0005-0000-0000-000031080000}"/>
    <cellStyle name="Normal 100 6 4 2" xfId="31321" xr:uid="{00000000-0005-0000-0000-000032080000}"/>
    <cellStyle name="Normal 100 6 4 3" xfId="51214" xr:uid="{00000000-0005-0000-0000-000033080000}"/>
    <cellStyle name="Normal 100 6 5" xfId="21527" xr:uid="{00000000-0005-0000-0000-000034080000}"/>
    <cellStyle name="Normal 100 6 6" xfId="41244" xr:uid="{00000000-0005-0000-0000-000035080000}"/>
    <cellStyle name="Normal 100 7" xfId="2473" xr:uid="{00000000-0005-0000-0000-000036080000}"/>
    <cellStyle name="Normal 100 7 2" xfId="7910" xr:uid="{00000000-0005-0000-0000-000037080000}"/>
    <cellStyle name="Normal 100 7 2 2" xfId="17633" xr:uid="{00000000-0005-0000-0000-000038080000}"/>
    <cellStyle name="Normal 100 7 2 2 2" xfId="37146" xr:uid="{00000000-0005-0000-0000-000039080000}"/>
    <cellStyle name="Normal 100 7 2 2 3" xfId="57039" xr:uid="{00000000-0005-0000-0000-00003A080000}"/>
    <cellStyle name="Normal 100 7 2 3" xfId="26146" xr:uid="{00000000-0005-0000-0000-00003B080000}"/>
    <cellStyle name="Normal 100 7 2 4" xfId="45917" xr:uid="{00000000-0005-0000-0000-00003C080000}"/>
    <cellStyle name="Normal 100 7 3" xfId="12327" xr:uid="{00000000-0005-0000-0000-00003D080000}"/>
    <cellStyle name="Normal 100 7 3 2" xfId="31841" xr:uid="{00000000-0005-0000-0000-00003E080000}"/>
    <cellStyle name="Normal 100 7 3 3" xfId="51734" xr:uid="{00000000-0005-0000-0000-00003F080000}"/>
    <cellStyle name="Normal 100 7 4" xfId="23246" xr:uid="{00000000-0005-0000-0000-000040080000}"/>
    <cellStyle name="Normal 100 7 5" xfId="43012" xr:uid="{00000000-0005-0000-0000-000041080000}"/>
    <cellStyle name="Normal 100 8" xfId="2612" xr:uid="{00000000-0005-0000-0000-000042080000}"/>
    <cellStyle name="Normal 100 8 2" xfId="8049" xr:uid="{00000000-0005-0000-0000-000043080000}"/>
    <cellStyle name="Normal 100 8 2 2" xfId="17772" xr:uid="{00000000-0005-0000-0000-000044080000}"/>
    <cellStyle name="Normal 100 8 2 2 2" xfId="37285" xr:uid="{00000000-0005-0000-0000-000045080000}"/>
    <cellStyle name="Normal 100 8 2 2 3" xfId="57178" xr:uid="{00000000-0005-0000-0000-000046080000}"/>
    <cellStyle name="Normal 100 8 2 3" xfId="25908" xr:uid="{00000000-0005-0000-0000-000047080000}"/>
    <cellStyle name="Normal 100 8 2 4" xfId="45678" xr:uid="{00000000-0005-0000-0000-000048080000}"/>
    <cellStyle name="Normal 100 8 3" xfId="12466" xr:uid="{00000000-0005-0000-0000-000049080000}"/>
    <cellStyle name="Normal 100 8 3 2" xfId="31980" xr:uid="{00000000-0005-0000-0000-00004A080000}"/>
    <cellStyle name="Normal 100 8 3 3" xfId="51873" xr:uid="{00000000-0005-0000-0000-00004B080000}"/>
    <cellStyle name="Normal 100 8 4" xfId="23385" xr:uid="{00000000-0005-0000-0000-00004C080000}"/>
    <cellStyle name="Normal 100 8 5" xfId="43151" xr:uid="{00000000-0005-0000-0000-00004D080000}"/>
    <cellStyle name="Normal 100 9" xfId="4830" xr:uid="{00000000-0005-0000-0000-00004E080000}"/>
    <cellStyle name="Normal 100 9 2" xfId="14612" xr:uid="{00000000-0005-0000-0000-00004F080000}"/>
    <cellStyle name="Normal 100 9 2 2" xfId="34125" xr:uid="{00000000-0005-0000-0000-000050080000}"/>
    <cellStyle name="Normal 100 9 2 3" xfId="54018" xr:uid="{00000000-0005-0000-0000-000051080000}"/>
    <cellStyle name="Normal 100 9 3" xfId="26694" xr:uid="{00000000-0005-0000-0000-000052080000}"/>
    <cellStyle name="Normal 100 9 4" xfId="46538" xr:uid="{00000000-0005-0000-0000-000053080000}"/>
    <cellStyle name="Normal 101" xfId="186" xr:uid="{00000000-0005-0000-0000-000054080000}"/>
    <cellStyle name="Normal 101 10" xfId="10199" xr:uid="{00000000-0005-0000-0000-000055080000}"/>
    <cellStyle name="Normal 101 10 2" xfId="29714" xr:uid="{00000000-0005-0000-0000-000056080000}"/>
    <cellStyle name="Normal 101 10 3" xfId="49607" xr:uid="{00000000-0005-0000-0000-000057080000}"/>
    <cellStyle name="Normal 101 11" xfId="19920" xr:uid="{00000000-0005-0000-0000-000058080000}"/>
    <cellStyle name="Normal 101 12" xfId="39520" xr:uid="{00000000-0005-0000-0000-000059080000}"/>
    <cellStyle name="Normal 101 2" xfId="404" xr:uid="{00000000-0005-0000-0000-00005A080000}"/>
    <cellStyle name="Normal 101 2 2" xfId="1490" xr:uid="{00000000-0005-0000-0000-00005B080000}"/>
    <cellStyle name="Normal 101 2 2 2" xfId="3862" xr:uid="{00000000-0005-0000-0000-00005C080000}"/>
    <cellStyle name="Normal 101 2 2 2 2" xfId="9299" xr:uid="{00000000-0005-0000-0000-00005D080000}"/>
    <cellStyle name="Normal 101 2 2 2 2 2" xfId="19022" xr:uid="{00000000-0005-0000-0000-00005E080000}"/>
    <cellStyle name="Normal 101 2 2 2 2 2 2" xfId="38535" xr:uid="{00000000-0005-0000-0000-00005F080000}"/>
    <cellStyle name="Normal 101 2 2 2 2 2 3" xfId="58428" xr:uid="{00000000-0005-0000-0000-000060080000}"/>
    <cellStyle name="Normal 101 2 2 2 2 3" xfId="26110" xr:uid="{00000000-0005-0000-0000-000061080000}"/>
    <cellStyle name="Normal 101 2 2 2 2 4" xfId="45881" xr:uid="{00000000-0005-0000-0000-000062080000}"/>
    <cellStyle name="Normal 101 2 2 2 3" xfId="13716" xr:uid="{00000000-0005-0000-0000-000063080000}"/>
    <cellStyle name="Normal 101 2 2 2 3 2" xfId="33230" xr:uid="{00000000-0005-0000-0000-000064080000}"/>
    <cellStyle name="Normal 101 2 2 2 3 3" xfId="53123" xr:uid="{00000000-0005-0000-0000-000065080000}"/>
    <cellStyle name="Normal 101 2 2 2 4" xfId="24635" xr:uid="{00000000-0005-0000-0000-000066080000}"/>
    <cellStyle name="Normal 101 2 2 2 5" xfId="44401" xr:uid="{00000000-0005-0000-0000-000067080000}"/>
    <cellStyle name="Normal 101 2 2 3" xfId="7622" xr:uid="{00000000-0005-0000-0000-000068080000}"/>
    <cellStyle name="Normal 101 2 2 3 2" xfId="17345" xr:uid="{00000000-0005-0000-0000-000069080000}"/>
    <cellStyle name="Normal 101 2 2 3 2 2" xfId="36858" xr:uid="{00000000-0005-0000-0000-00006A080000}"/>
    <cellStyle name="Normal 101 2 2 3 2 3" xfId="56751" xr:uid="{00000000-0005-0000-0000-00006B080000}"/>
    <cellStyle name="Normal 101 2 2 3 3" xfId="25505" xr:uid="{00000000-0005-0000-0000-00006C080000}"/>
    <cellStyle name="Normal 101 2 2 3 4" xfId="45272" xr:uid="{00000000-0005-0000-0000-00006D080000}"/>
    <cellStyle name="Normal 101 2 2 4" xfId="5589" xr:uid="{00000000-0005-0000-0000-00006E080000}"/>
    <cellStyle name="Normal 101 2 2 4 2" xfId="15326" xr:uid="{00000000-0005-0000-0000-00006F080000}"/>
    <cellStyle name="Normal 101 2 2 4 2 2" xfId="34839" xr:uid="{00000000-0005-0000-0000-000070080000}"/>
    <cellStyle name="Normal 101 2 2 4 2 3" xfId="54732" xr:uid="{00000000-0005-0000-0000-000071080000}"/>
    <cellStyle name="Normal 101 2 2 4 3" xfId="27409" xr:uid="{00000000-0005-0000-0000-000072080000}"/>
    <cellStyle name="Normal 101 2 2 4 4" xfId="47297" xr:uid="{00000000-0005-0000-0000-000073080000}"/>
    <cellStyle name="Normal 101 2 2 5" xfId="11448" xr:uid="{00000000-0005-0000-0000-000074080000}"/>
    <cellStyle name="Normal 101 2 2 5 2" xfId="30963" xr:uid="{00000000-0005-0000-0000-000075080000}"/>
    <cellStyle name="Normal 101 2 2 5 3" xfId="50856" xr:uid="{00000000-0005-0000-0000-000076080000}"/>
    <cellStyle name="Normal 101 2 2 6" xfId="21169" xr:uid="{00000000-0005-0000-0000-000077080000}"/>
    <cellStyle name="Normal 101 2 2 7" xfId="40824" xr:uid="{00000000-0005-0000-0000-000078080000}"/>
    <cellStyle name="Normal 101 2 3" xfId="939" xr:uid="{00000000-0005-0000-0000-000079080000}"/>
    <cellStyle name="Normal 101 2 3 2" xfId="3324" xr:uid="{00000000-0005-0000-0000-00007A080000}"/>
    <cellStyle name="Normal 101 2 3 2 2" xfId="8761" xr:uid="{00000000-0005-0000-0000-00007B080000}"/>
    <cellStyle name="Normal 101 2 3 2 2 2" xfId="18484" xr:uid="{00000000-0005-0000-0000-00007C080000}"/>
    <cellStyle name="Normal 101 2 3 2 2 2 2" xfId="37997" xr:uid="{00000000-0005-0000-0000-00007D080000}"/>
    <cellStyle name="Normal 101 2 3 2 2 2 3" xfId="57890" xr:uid="{00000000-0005-0000-0000-00007E080000}"/>
    <cellStyle name="Normal 101 2 3 2 2 3" xfId="22354" xr:uid="{00000000-0005-0000-0000-00007F080000}"/>
    <cellStyle name="Normal 101 2 3 2 2 4" xfId="42116" xr:uid="{00000000-0005-0000-0000-000080080000}"/>
    <cellStyle name="Normal 101 2 3 2 3" xfId="13178" xr:uid="{00000000-0005-0000-0000-000081080000}"/>
    <cellStyle name="Normal 101 2 3 2 3 2" xfId="32692" xr:uid="{00000000-0005-0000-0000-000082080000}"/>
    <cellStyle name="Normal 101 2 3 2 3 3" xfId="52585" xr:uid="{00000000-0005-0000-0000-000083080000}"/>
    <cellStyle name="Normal 101 2 3 2 4" xfId="24097" xr:uid="{00000000-0005-0000-0000-000084080000}"/>
    <cellStyle name="Normal 101 2 3 2 5" xfId="43863" xr:uid="{00000000-0005-0000-0000-000085080000}"/>
    <cellStyle name="Normal 101 2 3 3" xfId="7162" xr:uid="{00000000-0005-0000-0000-000086080000}"/>
    <cellStyle name="Normal 101 2 3 3 2" xfId="16898" xr:uid="{00000000-0005-0000-0000-000087080000}"/>
    <cellStyle name="Normal 101 2 3 3 2 2" xfId="36411" xr:uid="{00000000-0005-0000-0000-000088080000}"/>
    <cellStyle name="Normal 101 2 3 3 2 3" xfId="56304" xr:uid="{00000000-0005-0000-0000-000089080000}"/>
    <cellStyle name="Normal 101 2 3 3 3" xfId="22751" xr:uid="{00000000-0005-0000-0000-00008A080000}"/>
    <cellStyle name="Normal 101 2 3 3 4" xfId="42515" xr:uid="{00000000-0005-0000-0000-00008B080000}"/>
    <cellStyle name="Normal 101 2 3 4" xfId="6124" xr:uid="{00000000-0005-0000-0000-00008C080000}"/>
    <cellStyle name="Normal 101 2 3 4 2" xfId="15861" xr:uid="{00000000-0005-0000-0000-00008D080000}"/>
    <cellStyle name="Normal 101 2 3 4 2 2" xfId="35374" xr:uid="{00000000-0005-0000-0000-00008E080000}"/>
    <cellStyle name="Normal 101 2 3 4 2 3" xfId="55267" xr:uid="{00000000-0005-0000-0000-00008F080000}"/>
    <cellStyle name="Normal 101 2 3 4 3" xfId="27944" xr:uid="{00000000-0005-0000-0000-000090080000}"/>
    <cellStyle name="Normal 101 2 3 4 4" xfId="47832" xr:uid="{00000000-0005-0000-0000-000091080000}"/>
    <cellStyle name="Normal 101 2 3 5" xfId="10910" xr:uid="{00000000-0005-0000-0000-000092080000}"/>
    <cellStyle name="Normal 101 2 3 5 2" xfId="30425" xr:uid="{00000000-0005-0000-0000-000093080000}"/>
    <cellStyle name="Normal 101 2 3 5 3" xfId="50318" xr:uid="{00000000-0005-0000-0000-000094080000}"/>
    <cellStyle name="Normal 101 2 3 6" xfId="20631" xr:uid="{00000000-0005-0000-0000-000095080000}"/>
    <cellStyle name="Normal 101 2 3 7" xfId="40273" xr:uid="{00000000-0005-0000-0000-000096080000}"/>
    <cellStyle name="Normal 101 2 4" xfId="2129" xr:uid="{00000000-0005-0000-0000-000097080000}"/>
    <cellStyle name="Normal 101 2 4 2" xfId="4398" xr:uid="{00000000-0005-0000-0000-000098080000}"/>
    <cellStyle name="Normal 101 2 4 2 2" xfId="9834" xr:uid="{00000000-0005-0000-0000-000099080000}"/>
    <cellStyle name="Normal 101 2 4 2 2 2" xfId="19557" xr:uid="{00000000-0005-0000-0000-00009A080000}"/>
    <cellStyle name="Normal 101 2 4 2 2 2 2" xfId="39070" xr:uid="{00000000-0005-0000-0000-00009B080000}"/>
    <cellStyle name="Normal 101 2 4 2 2 2 3" xfId="58963" xr:uid="{00000000-0005-0000-0000-00009C080000}"/>
    <cellStyle name="Normal 101 2 4 2 2 3" xfId="29283" xr:uid="{00000000-0005-0000-0000-00009D080000}"/>
    <cellStyle name="Normal 101 2 4 2 2 4" xfId="49171" xr:uid="{00000000-0005-0000-0000-00009E080000}"/>
    <cellStyle name="Normal 101 2 4 2 3" xfId="14251" xr:uid="{00000000-0005-0000-0000-00009F080000}"/>
    <cellStyle name="Normal 101 2 4 2 3 2" xfId="33765" xr:uid="{00000000-0005-0000-0000-0000A0080000}"/>
    <cellStyle name="Normal 101 2 4 2 3 3" xfId="53658" xr:uid="{00000000-0005-0000-0000-0000A1080000}"/>
    <cellStyle name="Normal 101 2 4 2 4" xfId="25170" xr:uid="{00000000-0005-0000-0000-0000A2080000}"/>
    <cellStyle name="Normal 101 2 4 2 5" xfId="44937" xr:uid="{00000000-0005-0000-0000-0000A3080000}"/>
    <cellStyle name="Normal 101 2 4 3" xfId="6659" xr:uid="{00000000-0005-0000-0000-0000A4080000}"/>
    <cellStyle name="Normal 101 2 4 3 2" xfId="16396" xr:uid="{00000000-0005-0000-0000-0000A5080000}"/>
    <cellStyle name="Normal 101 2 4 3 2 2" xfId="35909" xr:uid="{00000000-0005-0000-0000-0000A6080000}"/>
    <cellStyle name="Normal 101 2 4 3 2 3" xfId="55802" xr:uid="{00000000-0005-0000-0000-0000A7080000}"/>
    <cellStyle name="Normal 101 2 4 3 3" xfId="28479" xr:uid="{00000000-0005-0000-0000-0000A8080000}"/>
    <cellStyle name="Normal 101 2 4 3 4" xfId="48367" xr:uid="{00000000-0005-0000-0000-0000A9080000}"/>
    <cellStyle name="Normal 101 2 4 4" xfId="11983" xr:uid="{00000000-0005-0000-0000-0000AA080000}"/>
    <cellStyle name="Normal 101 2 4 4 2" xfId="31498" xr:uid="{00000000-0005-0000-0000-0000AB080000}"/>
    <cellStyle name="Normal 101 2 4 4 3" xfId="51391" xr:uid="{00000000-0005-0000-0000-0000AC080000}"/>
    <cellStyle name="Normal 101 2 4 5" xfId="21704" xr:uid="{00000000-0005-0000-0000-0000AD080000}"/>
    <cellStyle name="Normal 101 2 4 6" xfId="41463" xr:uid="{00000000-0005-0000-0000-0000AE080000}"/>
    <cellStyle name="Normal 101 2 5" xfId="2789" xr:uid="{00000000-0005-0000-0000-0000AF080000}"/>
    <cellStyle name="Normal 101 2 5 2" xfId="8226" xr:uid="{00000000-0005-0000-0000-0000B0080000}"/>
    <cellStyle name="Normal 101 2 5 2 2" xfId="17949" xr:uid="{00000000-0005-0000-0000-0000B1080000}"/>
    <cellStyle name="Normal 101 2 5 2 2 2" xfId="37462" xr:uid="{00000000-0005-0000-0000-0000B2080000}"/>
    <cellStyle name="Normal 101 2 5 2 2 3" xfId="57355" xr:uid="{00000000-0005-0000-0000-0000B3080000}"/>
    <cellStyle name="Normal 101 2 5 2 3" xfId="21954" xr:uid="{00000000-0005-0000-0000-0000B4080000}"/>
    <cellStyle name="Normal 101 2 5 2 4" xfId="41713" xr:uid="{00000000-0005-0000-0000-0000B5080000}"/>
    <cellStyle name="Normal 101 2 5 3" xfId="12643" xr:uid="{00000000-0005-0000-0000-0000B6080000}"/>
    <cellStyle name="Normal 101 2 5 3 2" xfId="32157" xr:uid="{00000000-0005-0000-0000-0000B7080000}"/>
    <cellStyle name="Normal 101 2 5 3 3" xfId="52050" xr:uid="{00000000-0005-0000-0000-0000B8080000}"/>
    <cellStyle name="Normal 101 2 5 4" xfId="23562" xr:uid="{00000000-0005-0000-0000-0000B9080000}"/>
    <cellStyle name="Normal 101 2 5 5" xfId="43328" xr:uid="{00000000-0005-0000-0000-0000BA080000}"/>
    <cellStyle name="Normal 101 2 6" xfId="5049" xr:uid="{00000000-0005-0000-0000-0000BB080000}"/>
    <cellStyle name="Normal 101 2 6 2" xfId="14789" xr:uid="{00000000-0005-0000-0000-0000BC080000}"/>
    <cellStyle name="Normal 101 2 6 2 2" xfId="34302" xr:uid="{00000000-0005-0000-0000-0000BD080000}"/>
    <cellStyle name="Normal 101 2 6 2 3" xfId="54195" xr:uid="{00000000-0005-0000-0000-0000BE080000}"/>
    <cellStyle name="Normal 101 2 6 3" xfId="26871" xr:uid="{00000000-0005-0000-0000-0000BF080000}"/>
    <cellStyle name="Normal 101 2 6 4" xfId="46757" xr:uid="{00000000-0005-0000-0000-0000C0080000}"/>
    <cellStyle name="Normal 101 2 7" xfId="10375" xr:uid="{00000000-0005-0000-0000-0000C1080000}"/>
    <cellStyle name="Normal 101 2 7 2" xfId="29890" xr:uid="{00000000-0005-0000-0000-0000C2080000}"/>
    <cellStyle name="Normal 101 2 7 3" xfId="49783" xr:uid="{00000000-0005-0000-0000-0000C3080000}"/>
    <cellStyle name="Normal 101 2 8" xfId="20096" xr:uid="{00000000-0005-0000-0000-0000C4080000}"/>
    <cellStyle name="Normal 101 2 9" xfId="39738" xr:uid="{00000000-0005-0000-0000-0000C5080000}"/>
    <cellStyle name="Normal 101 3" xfId="580" xr:uid="{00000000-0005-0000-0000-0000C6080000}"/>
    <cellStyle name="Normal 101 3 2" xfId="1666" xr:uid="{00000000-0005-0000-0000-0000C7080000}"/>
    <cellStyle name="Normal 101 3 2 2" xfId="4038" xr:uid="{00000000-0005-0000-0000-0000C8080000}"/>
    <cellStyle name="Normal 101 3 2 2 2" xfId="9475" xr:uid="{00000000-0005-0000-0000-0000C9080000}"/>
    <cellStyle name="Normal 101 3 2 2 2 2" xfId="19198" xr:uid="{00000000-0005-0000-0000-0000CA080000}"/>
    <cellStyle name="Normal 101 3 2 2 2 2 2" xfId="38711" xr:uid="{00000000-0005-0000-0000-0000CB080000}"/>
    <cellStyle name="Normal 101 3 2 2 2 2 3" xfId="58604" xr:uid="{00000000-0005-0000-0000-0000CC080000}"/>
    <cellStyle name="Normal 101 3 2 2 2 3" xfId="26363" xr:uid="{00000000-0005-0000-0000-0000CD080000}"/>
    <cellStyle name="Normal 101 3 2 2 2 4" xfId="46136" xr:uid="{00000000-0005-0000-0000-0000CE080000}"/>
    <cellStyle name="Normal 101 3 2 2 3" xfId="13892" xr:uid="{00000000-0005-0000-0000-0000CF080000}"/>
    <cellStyle name="Normal 101 3 2 2 3 2" xfId="33406" xr:uid="{00000000-0005-0000-0000-0000D0080000}"/>
    <cellStyle name="Normal 101 3 2 2 3 3" xfId="53299" xr:uid="{00000000-0005-0000-0000-0000D1080000}"/>
    <cellStyle name="Normal 101 3 2 2 4" xfId="24811" xr:uid="{00000000-0005-0000-0000-0000D2080000}"/>
    <cellStyle name="Normal 101 3 2 2 5" xfId="44577" xr:uid="{00000000-0005-0000-0000-0000D3080000}"/>
    <cellStyle name="Normal 101 3 2 3" xfId="7769" xr:uid="{00000000-0005-0000-0000-0000D4080000}"/>
    <cellStyle name="Normal 101 3 2 3 2" xfId="17492" xr:uid="{00000000-0005-0000-0000-0000D5080000}"/>
    <cellStyle name="Normal 101 3 2 3 2 2" xfId="37005" xr:uid="{00000000-0005-0000-0000-0000D6080000}"/>
    <cellStyle name="Normal 101 3 2 3 2 3" xfId="56898" xr:uid="{00000000-0005-0000-0000-0000D7080000}"/>
    <cellStyle name="Normal 101 3 2 3 3" xfId="26542" xr:uid="{00000000-0005-0000-0000-0000D8080000}"/>
    <cellStyle name="Normal 101 3 2 3 4" xfId="46315" xr:uid="{00000000-0005-0000-0000-0000D9080000}"/>
    <cellStyle name="Normal 101 3 2 4" xfId="5765" xr:uid="{00000000-0005-0000-0000-0000DA080000}"/>
    <cellStyle name="Normal 101 3 2 4 2" xfId="15502" xr:uid="{00000000-0005-0000-0000-0000DB080000}"/>
    <cellStyle name="Normal 101 3 2 4 2 2" xfId="35015" xr:uid="{00000000-0005-0000-0000-0000DC080000}"/>
    <cellStyle name="Normal 101 3 2 4 2 3" xfId="54908" xr:uid="{00000000-0005-0000-0000-0000DD080000}"/>
    <cellStyle name="Normal 101 3 2 4 3" xfId="27585" xr:uid="{00000000-0005-0000-0000-0000DE080000}"/>
    <cellStyle name="Normal 101 3 2 4 4" xfId="47473" xr:uid="{00000000-0005-0000-0000-0000DF080000}"/>
    <cellStyle name="Normal 101 3 2 5" xfId="11624" xr:uid="{00000000-0005-0000-0000-0000E0080000}"/>
    <cellStyle name="Normal 101 3 2 5 2" xfId="31139" xr:uid="{00000000-0005-0000-0000-0000E1080000}"/>
    <cellStyle name="Normal 101 3 2 5 3" xfId="51032" xr:uid="{00000000-0005-0000-0000-0000E2080000}"/>
    <cellStyle name="Normal 101 3 2 6" xfId="21345" xr:uid="{00000000-0005-0000-0000-0000E3080000}"/>
    <cellStyle name="Normal 101 3 2 7" xfId="41000" xr:uid="{00000000-0005-0000-0000-0000E4080000}"/>
    <cellStyle name="Normal 101 3 3" xfId="1115" xr:uid="{00000000-0005-0000-0000-0000E5080000}"/>
    <cellStyle name="Normal 101 3 3 2" xfId="3500" xr:uid="{00000000-0005-0000-0000-0000E6080000}"/>
    <cellStyle name="Normal 101 3 3 2 2" xfId="8937" xr:uid="{00000000-0005-0000-0000-0000E7080000}"/>
    <cellStyle name="Normal 101 3 3 2 2 2" xfId="18660" xr:uid="{00000000-0005-0000-0000-0000E8080000}"/>
    <cellStyle name="Normal 101 3 3 2 2 2 2" xfId="38173" xr:uid="{00000000-0005-0000-0000-0000E9080000}"/>
    <cellStyle name="Normal 101 3 3 2 2 2 3" xfId="58066" xr:uid="{00000000-0005-0000-0000-0000EA080000}"/>
    <cellStyle name="Normal 101 3 3 2 2 3" xfId="23139" xr:uid="{00000000-0005-0000-0000-0000EB080000}"/>
    <cellStyle name="Normal 101 3 3 2 2 4" xfId="42905" xr:uid="{00000000-0005-0000-0000-0000EC080000}"/>
    <cellStyle name="Normal 101 3 3 2 3" xfId="13354" xr:uid="{00000000-0005-0000-0000-0000ED080000}"/>
    <cellStyle name="Normal 101 3 3 2 3 2" xfId="32868" xr:uid="{00000000-0005-0000-0000-0000EE080000}"/>
    <cellStyle name="Normal 101 3 3 2 3 3" xfId="52761" xr:uid="{00000000-0005-0000-0000-0000EF080000}"/>
    <cellStyle name="Normal 101 3 3 2 4" xfId="24273" xr:uid="{00000000-0005-0000-0000-0000F0080000}"/>
    <cellStyle name="Normal 101 3 3 2 5" xfId="44039" xr:uid="{00000000-0005-0000-0000-0000F1080000}"/>
    <cellStyle name="Normal 101 3 3 3" xfId="7309" xr:uid="{00000000-0005-0000-0000-0000F2080000}"/>
    <cellStyle name="Normal 101 3 3 3 2" xfId="17045" xr:uid="{00000000-0005-0000-0000-0000F3080000}"/>
    <cellStyle name="Normal 101 3 3 3 2 2" xfId="36558" xr:uid="{00000000-0005-0000-0000-0000F4080000}"/>
    <cellStyle name="Normal 101 3 3 3 2 3" xfId="56451" xr:uid="{00000000-0005-0000-0000-0000F5080000}"/>
    <cellStyle name="Normal 101 3 3 3 3" xfId="22484" xr:uid="{00000000-0005-0000-0000-0000F6080000}"/>
    <cellStyle name="Normal 101 3 3 3 4" xfId="42247" xr:uid="{00000000-0005-0000-0000-0000F7080000}"/>
    <cellStyle name="Normal 101 3 3 4" xfId="6300" xr:uid="{00000000-0005-0000-0000-0000F8080000}"/>
    <cellStyle name="Normal 101 3 3 4 2" xfId="16037" xr:uid="{00000000-0005-0000-0000-0000F9080000}"/>
    <cellStyle name="Normal 101 3 3 4 2 2" xfId="35550" xr:uid="{00000000-0005-0000-0000-0000FA080000}"/>
    <cellStyle name="Normal 101 3 3 4 2 3" xfId="55443" xr:uid="{00000000-0005-0000-0000-0000FB080000}"/>
    <cellStyle name="Normal 101 3 3 4 3" xfId="28120" xr:uid="{00000000-0005-0000-0000-0000FC080000}"/>
    <cellStyle name="Normal 101 3 3 4 4" xfId="48008" xr:uid="{00000000-0005-0000-0000-0000FD080000}"/>
    <cellStyle name="Normal 101 3 3 5" xfId="11086" xr:uid="{00000000-0005-0000-0000-0000FE080000}"/>
    <cellStyle name="Normal 101 3 3 5 2" xfId="30601" xr:uid="{00000000-0005-0000-0000-0000FF080000}"/>
    <cellStyle name="Normal 101 3 3 5 3" xfId="50494" xr:uid="{00000000-0005-0000-0000-000000090000}"/>
    <cellStyle name="Normal 101 3 3 6" xfId="20807" xr:uid="{00000000-0005-0000-0000-000001090000}"/>
    <cellStyle name="Normal 101 3 3 7" xfId="40449" xr:uid="{00000000-0005-0000-0000-000002090000}"/>
    <cellStyle name="Normal 101 3 4" xfId="2305" xr:uid="{00000000-0005-0000-0000-000003090000}"/>
    <cellStyle name="Normal 101 3 4 2" xfId="4574" xr:uid="{00000000-0005-0000-0000-000004090000}"/>
    <cellStyle name="Normal 101 3 4 2 2" xfId="10010" xr:uid="{00000000-0005-0000-0000-000005090000}"/>
    <cellStyle name="Normal 101 3 4 2 2 2" xfId="19733" xr:uid="{00000000-0005-0000-0000-000006090000}"/>
    <cellStyle name="Normal 101 3 4 2 2 2 2" xfId="39246" xr:uid="{00000000-0005-0000-0000-000007090000}"/>
    <cellStyle name="Normal 101 3 4 2 2 2 3" xfId="59139" xr:uid="{00000000-0005-0000-0000-000008090000}"/>
    <cellStyle name="Normal 101 3 4 2 2 3" xfId="29459" xr:uid="{00000000-0005-0000-0000-000009090000}"/>
    <cellStyle name="Normal 101 3 4 2 2 4" xfId="49347" xr:uid="{00000000-0005-0000-0000-00000A090000}"/>
    <cellStyle name="Normal 101 3 4 2 3" xfId="14427" xr:uid="{00000000-0005-0000-0000-00000B090000}"/>
    <cellStyle name="Normal 101 3 4 2 3 2" xfId="33941" xr:uid="{00000000-0005-0000-0000-00000C090000}"/>
    <cellStyle name="Normal 101 3 4 2 3 3" xfId="53834" xr:uid="{00000000-0005-0000-0000-00000D090000}"/>
    <cellStyle name="Normal 101 3 4 2 4" xfId="25346" xr:uid="{00000000-0005-0000-0000-00000E090000}"/>
    <cellStyle name="Normal 101 3 4 2 5" xfId="45113" xr:uid="{00000000-0005-0000-0000-00000F090000}"/>
    <cellStyle name="Normal 101 3 4 3" xfId="6835" xr:uid="{00000000-0005-0000-0000-000010090000}"/>
    <cellStyle name="Normal 101 3 4 3 2" xfId="16572" xr:uid="{00000000-0005-0000-0000-000011090000}"/>
    <cellStyle name="Normal 101 3 4 3 2 2" xfId="36085" xr:uid="{00000000-0005-0000-0000-000012090000}"/>
    <cellStyle name="Normal 101 3 4 3 2 3" xfId="55978" xr:uid="{00000000-0005-0000-0000-000013090000}"/>
    <cellStyle name="Normal 101 3 4 3 3" xfId="28655" xr:uid="{00000000-0005-0000-0000-000014090000}"/>
    <cellStyle name="Normal 101 3 4 3 4" xfId="48543" xr:uid="{00000000-0005-0000-0000-000015090000}"/>
    <cellStyle name="Normal 101 3 4 4" xfId="12159" xr:uid="{00000000-0005-0000-0000-000016090000}"/>
    <cellStyle name="Normal 101 3 4 4 2" xfId="31674" xr:uid="{00000000-0005-0000-0000-000017090000}"/>
    <cellStyle name="Normal 101 3 4 4 3" xfId="51567" xr:uid="{00000000-0005-0000-0000-000018090000}"/>
    <cellStyle name="Normal 101 3 4 5" xfId="21880" xr:uid="{00000000-0005-0000-0000-000019090000}"/>
    <cellStyle name="Normal 101 3 4 6" xfId="41639" xr:uid="{00000000-0005-0000-0000-00001A090000}"/>
    <cellStyle name="Normal 101 3 5" xfId="2965" xr:uid="{00000000-0005-0000-0000-00001B090000}"/>
    <cellStyle name="Normal 101 3 5 2" xfId="8402" xr:uid="{00000000-0005-0000-0000-00001C090000}"/>
    <cellStyle name="Normal 101 3 5 2 2" xfId="18125" xr:uid="{00000000-0005-0000-0000-00001D090000}"/>
    <cellStyle name="Normal 101 3 5 2 2 2" xfId="37638" xr:uid="{00000000-0005-0000-0000-00001E090000}"/>
    <cellStyle name="Normal 101 3 5 2 2 3" xfId="57531" xr:uid="{00000000-0005-0000-0000-00001F090000}"/>
    <cellStyle name="Normal 101 3 5 2 3" xfId="22615" xr:uid="{00000000-0005-0000-0000-000020090000}"/>
    <cellStyle name="Normal 101 3 5 2 4" xfId="42378" xr:uid="{00000000-0005-0000-0000-000021090000}"/>
    <cellStyle name="Normal 101 3 5 3" xfId="12819" xr:uid="{00000000-0005-0000-0000-000022090000}"/>
    <cellStyle name="Normal 101 3 5 3 2" xfId="32333" xr:uid="{00000000-0005-0000-0000-000023090000}"/>
    <cellStyle name="Normal 101 3 5 3 3" xfId="52226" xr:uid="{00000000-0005-0000-0000-000024090000}"/>
    <cellStyle name="Normal 101 3 5 4" xfId="23738" xr:uid="{00000000-0005-0000-0000-000025090000}"/>
    <cellStyle name="Normal 101 3 5 5" xfId="43504" xr:uid="{00000000-0005-0000-0000-000026090000}"/>
    <cellStyle name="Normal 101 3 6" xfId="5225" xr:uid="{00000000-0005-0000-0000-000027090000}"/>
    <cellStyle name="Normal 101 3 6 2" xfId="14965" xr:uid="{00000000-0005-0000-0000-000028090000}"/>
    <cellStyle name="Normal 101 3 6 2 2" xfId="34478" xr:uid="{00000000-0005-0000-0000-000029090000}"/>
    <cellStyle name="Normal 101 3 6 2 3" xfId="54371" xr:uid="{00000000-0005-0000-0000-00002A090000}"/>
    <cellStyle name="Normal 101 3 6 3" xfId="27047" xr:uid="{00000000-0005-0000-0000-00002B090000}"/>
    <cellStyle name="Normal 101 3 6 4" xfId="46933" xr:uid="{00000000-0005-0000-0000-00002C090000}"/>
    <cellStyle name="Normal 101 3 7" xfId="10551" xr:uid="{00000000-0005-0000-0000-00002D090000}"/>
    <cellStyle name="Normal 101 3 7 2" xfId="30066" xr:uid="{00000000-0005-0000-0000-00002E090000}"/>
    <cellStyle name="Normal 101 3 7 3" xfId="49959" xr:uid="{00000000-0005-0000-0000-00002F090000}"/>
    <cellStyle name="Normal 101 3 8" xfId="20272" xr:uid="{00000000-0005-0000-0000-000030090000}"/>
    <cellStyle name="Normal 101 3 9" xfId="39914" xr:uid="{00000000-0005-0000-0000-000031090000}"/>
    <cellStyle name="Normal 101 4" xfId="1314" xr:uid="{00000000-0005-0000-0000-000032090000}"/>
    <cellStyle name="Normal 101 4 2" xfId="3686" xr:uid="{00000000-0005-0000-0000-000033090000}"/>
    <cellStyle name="Normal 101 4 2 2" xfId="9123" xr:uid="{00000000-0005-0000-0000-000034090000}"/>
    <cellStyle name="Normal 101 4 2 2 2" xfId="18846" xr:uid="{00000000-0005-0000-0000-000035090000}"/>
    <cellStyle name="Normal 101 4 2 2 2 2" xfId="38359" xr:uid="{00000000-0005-0000-0000-000036090000}"/>
    <cellStyle name="Normal 101 4 2 2 2 3" xfId="58252" xr:uid="{00000000-0005-0000-0000-000037090000}"/>
    <cellStyle name="Normal 101 4 2 2 3" xfId="22264" xr:uid="{00000000-0005-0000-0000-000038090000}"/>
    <cellStyle name="Normal 101 4 2 2 4" xfId="42025" xr:uid="{00000000-0005-0000-0000-000039090000}"/>
    <cellStyle name="Normal 101 4 2 3" xfId="13540" xr:uid="{00000000-0005-0000-0000-00003A090000}"/>
    <cellStyle name="Normal 101 4 2 3 2" xfId="33054" xr:uid="{00000000-0005-0000-0000-00003B090000}"/>
    <cellStyle name="Normal 101 4 2 3 3" xfId="52947" xr:uid="{00000000-0005-0000-0000-00003C090000}"/>
    <cellStyle name="Normal 101 4 2 4" xfId="24459" xr:uid="{00000000-0005-0000-0000-00003D090000}"/>
    <cellStyle name="Normal 101 4 2 5" xfId="44225" xr:uid="{00000000-0005-0000-0000-00003E090000}"/>
    <cellStyle name="Normal 101 4 3" xfId="7475" xr:uid="{00000000-0005-0000-0000-00003F090000}"/>
    <cellStyle name="Normal 101 4 3 2" xfId="17198" xr:uid="{00000000-0005-0000-0000-000040090000}"/>
    <cellStyle name="Normal 101 4 3 2 2" xfId="36711" xr:uid="{00000000-0005-0000-0000-000041090000}"/>
    <cellStyle name="Normal 101 4 3 2 3" xfId="56604" xr:uid="{00000000-0005-0000-0000-000042090000}"/>
    <cellStyle name="Normal 101 4 3 3" xfId="25576" xr:uid="{00000000-0005-0000-0000-000043090000}"/>
    <cellStyle name="Normal 101 4 3 4" xfId="45344" xr:uid="{00000000-0005-0000-0000-000044090000}"/>
    <cellStyle name="Normal 101 4 4" xfId="5413" xr:uid="{00000000-0005-0000-0000-000045090000}"/>
    <cellStyle name="Normal 101 4 4 2" xfId="15150" xr:uid="{00000000-0005-0000-0000-000046090000}"/>
    <cellStyle name="Normal 101 4 4 2 2" xfId="34663" xr:uid="{00000000-0005-0000-0000-000047090000}"/>
    <cellStyle name="Normal 101 4 4 2 3" xfId="54556" xr:uid="{00000000-0005-0000-0000-000048090000}"/>
    <cellStyle name="Normal 101 4 4 3" xfId="27233" xr:uid="{00000000-0005-0000-0000-000049090000}"/>
    <cellStyle name="Normal 101 4 4 4" xfId="47121" xr:uid="{00000000-0005-0000-0000-00004A090000}"/>
    <cellStyle name="Normal 101 4 5" xfId="11272" xr:uid="{00000000-0005-0000-0000-00004B090000}"/>
    <cellStyle name="Normal 101 4 5 2" xfId="30787" xr:uid="{00000000-0005-0000-0000-00004C090000}"/>
    <cellStyle name="Normal 101 4 5 3" xfId="50680" xr:uid="{00000000-0005-0000-0000-00004D090000}"/>
    <cellStyle name="Normal 101 4 6" xfId="20993" xr:uid="{00000000-0005-0000-0000-00004E090000}"/>
    <cellStyle name="Normal 101 4 7" xfId="40648" xr:uid="{00000000-0005-0000-0000-00004F090000}"/>
    <cellStyle name="Normal 101 5" xfId="763" xr:uid="{00000000-0005-0000-0000-000050090000}"/>
    <cellStyle name="Normal 101 5 2" xfId="3148" xr:uid="{00000000-0005-0000-0000-000051090000}"/>
    <cellStyle name="Normal 101 5 2 2" xfId="8585" xr:uid="{00000000-0005-0000-0000-000052090000}"/>
    <cellStyle name="Normal 101 5 2 2 2" xfId="18308" xr:uid="{00000000-0005-0000-0000-000053090000}"/>
    <cellStyle name="Normal 101 5 2 2 2 2" xfId="37821" xr:uid="{00000000-0005-0000-0000-000054090000}"/>
    <cellStyle name="Normal 101 5 2 2 2 3" xfId="57714" xr:uid="{00000000-0005-0000-0000-000055090000}"/>
    <cellStyle name="Normal 101 5 2 2 3" xfId="22362" xr:uid="{00000000-0005-0000-0000-000056090000}"/>
    <cellStyle name="Normal 101 5 2 2 4" xfId="42124" xr:uid="{00000000-0005-0000-0000-000057090000}"/>
    <cellStyle name="Normal 101 5 2 3" xfId="13002" xr:uid="{00000000-0005-0000-0000-000058090000}"/>
    <cellStyle name="Normal 101 5 2 3 2" xfId="32516" xr:uid="{00000000-0005-0000-0000-000059090000}"/>
    <cellStyle name="Normal 101 5 2 3 3" xfId="52409" xr:uid="{00000000-0005-0000-0000-00005A090000}"/>
    <cellStyle name="Normal 101 5 2 4" xfId="23921" xr:uid="{00000000-0005-0000-0000-00005B090000}"/>
    <cellStyle name="Normal 101 5 2 5" xfId="43687" xr:uid="{00000000-0005-0000-0000-00005C090000}"/>
    <cellStyle name="Normal 101 5 3" xfId="7015" xr:uid="{00000000-0005-0000-0000-00005D090000}"/>
    <cellStyle name="Normal 101 5 3 2" xfId="16751" xr:uid="{00000000-0005-0000-0000-00005E090000}"/>
    <cellStyle name="Normal 101 5 3 2 2" xfId="36264" xr:uid="{00000000-0005-0000-0000-00005F090000}"/>
    <cellStyle name="Normal 101 5 3 2 3" xfId="56157" xr:uid="{00000000-0005-0000-0000-000060090000}"/>
    <cellStyle name="Normal 101 5 3 3" xfId="26173" xr:uid="{00000000-0005-0000-0000-000061090000}"/>
    <cellStyle name="Normal 101 5 3 4" xfId="45944" xr:uid="{00000000-0005-0000-0000-000062090000}"/>
    <cellStyle name="Normal 101 5 4" xfId="5948" xr:uid="{00000000-0005-0000-0000-000063090000}"/>
    <cellStyle name="Normal 101 5 4 2" xfId="15685" xr:uid="{00000000-0005-0000-0000-000064090000}"/>
    <cellStyle name="Normal 101 5 4 2 2" xfId="35198" xr:uid="{00000000-0005-0000-0000-000065090000}"/>
    <cellStyle name="Normal 101 5 4 2 3" xfId="55091" xr:uid="{00000000-0005-0000-0000-000066090000}"/>
    <cellStyle name="Normal 101 5 4 3" xfId="27768" xr:uid="{00000000-0005-0000-0000-000067090000}"/>
    <cellStyle name="Normal 101 5 4 4" xfId="47656" xr:uid="{00000000-0005-0000-0000-000068090000}"/>
    <cellStyle name="Normal 101 5 5" xfId="10734" xr:uid="{00000000-0005-0000-0000-000069090000}"/>
    <cellStyle name="Normal 101 5 5 2" xfId="30249" xr:uid="{00000000-0005-0000-0000-00006A090000}"/>
    <cellStyle name="Normal 101 5 5 3" xfId="50142" xr:uid="{00000000-0005-0000-0000-00006B090000}"/>
    <cellStyle name="Normal 101 5 6" xfId="20455" xr:uid="{00000000-0005-0000-0000-00006C090000}"/>
    <cellStyle name="Normal 101 5 7" xfId="40097" xr:uid="{00000000-0005-0000-0000-00006D090000}"/>
    <cellStyle name="Normal 101 6" xfId="1911" xr:uid="{00000000-0005-0000-0000-00006E090000}"/>
    <cellStyle name="Normal 101 6 2" xfId="4222" xr:uid="{00000000-0005-0000-0000-00006F090000}"/>
    <cellStyle name="Normal 101 6 2 2" xfId="9658" xr:uid="{00000000-0005-0000-0000-000070090000}"/>
    <cellStyle name="Normal 101 6 2 2 2" xfId="19381" xr:uid="{00000000-0005-0000-0000-000071090000}"/>
    <cellStyle name="Normal 101 6 2 2 2 2" xfId="38894" xr:uid="{00000000-0005-0000-0000-000072090000}"/>
    <cellStyle name="Normal 101 6 2 2 2 3" xfId="58787" xr:uid="{00000000-0005-0000-0000-000073090000}"/>
    <cellStyle name="Normal 101 6 2 2 3" xfId="29107" xr:uid="{00000000-0005-0000-0000-000074090000}"/>
    <cellStyle name="Normal 101 6 2 2 4" xfId="48995" xr:uid="{00000000-0005-0000-0000-000075090000}"/>
    <cellStyle name="Normal 101 6 2 3" xfId="14075" xr:uid="{00000000-0005-0000-0000-000076090000}"/>
    <cellStyle name="Normal 101 6 2 3 2" xfId="33589" xr:uid="{00000000-0005-0000-0000-000077090000}"/>
    <cellStyle name="Normal 101 6 2 3 3" xfId="53482" xr:uid="{00000000-0005-0000-0000-000078090000}"/>
    <cellStyle name="Normal 101 6 2 4" xfId="24994" xr:uid="{00000000-0005-0000-0000-000079090000}"/>
    <cellStyle name="Normal 101 6 2 5" xfId="44761" xr:uid="{00000000-0005-0000-0000-00007A090000}"/>
    <cellStyle name="Normal 101 6 3" xfId="6483" xr:uid="{00000000-0005-0000-0000-00007B090000}"/>
    <cellStyle name="Normal 101 6 3 2" xfId="16220" xr:uid="{00000000-0005-0000-0000-00007C090000}"/>
    <cellStyle name="Normal 101 6 3 2 2" xfId="35733" xr:uid="{00000000-0005-0000-0000-00007D090000}"/>
    <cellStyle name="Normal 101 6 3 2 3" xfId="55626" xr:uid="{00000000-0005-0000-0000-00007E090000}"/>
    <cellStyle name="Normal 101 6 3 3" xfId="28303" xr:uid="{00000000-0005-0000-0000-00007F090000}"/>
    <cellStyle name="Normal 101 6 3 4" xfId="48191" xr:uid="{00000000-0005-0000-0000-000080090000}"/>
    <cellStyle name="Normal 101 6 4" xfId="11807" xr:uid="{00000000-0005-0000-0000-000081090000}"/>
    <cellStyle name="Normal 101 6 4 2" xfId="31322" xr:uid="{00000000-0005-0000-0000-000082090000}"/>
    <cellStyle name="Normal 101 6 4 3" xfId="51215" xr:uid="{00000000-0005-0000-0000-000083090000}"/>
    <cellStyle name="Normal 101 6 5" xfId="21528" xr:uid="{00000000-0005-0000-0000-000084090000}"/>
    <cellStyle name="Normal 101 6 6" xfId="41245" xr:uid="{00000000-0005-0000-0000-000085090000}"/>
    <cellStyle name="Normal 101 7" xfId="2474" xr:uid="{00000000-0005-0000-0000-000086090000}"/>
    <cellStyle name="Normal 101 7 2" xfId="7911" xr:uid="{00000000-0005-0000-0000-000087090000}"/>
    <cellStyle name="Normal 101 7 2 2" xfId="17634" xr:uid="{00000000-0005-0000-0000-000088090000}"/>
    <cellStyle name="Normal 101 7 2 2 2" xfId="37147" xr:uid="{00000000-0005-0000-0000-000089090000}"/>
    <cellStyle name="Normal 101 7 2 2 3" xfId="57040" xr:uid="{00000000-0005-0000-0000-00008A090000}"/>
    <cellStyle name="Normal 101 7 2 3" xfId="25971" xr:uid="{00000000-0005-0000-0000-00008B090000}"/>
    <cellStyle name="Normal 101 7 2 4" xfId="45741" xr:uid="{00000000-0005-0000-0000-00008C090000}"/>
    <cellStyle name="Normal 101 7 3" xfId="12328" xr:uid="{00000000-0005-0000-0000-00008D090000}"/>
    <cellStyle name="Normal 101 7 3 2" xfId="31842" xr:uid="{00000000-0005-0000-0000-00008E090000}"/>
    <cellStyle name="Normal 101 7 3 3" xfId="51735" xr:uid="{00000000-0005-0000-0000-00008F090000}"/>
    <cellStyle name="Normal 101 7 4" xfId="23247" xr:uid="{00000000-0005-0000-0000-000090090000}"/>
    <cellStyle name="Normal 101 7 5" xfId="43013" xr:uid="{00000000-0005-0000-0000-000091090000}"/>
    <cellStyle name="Normal 101 8" xfId="2613" xr:uid="{00000000-0005-0000-0000-000092090000}"/>
    <cellStyle name="Normal 101 8 2" xfId="8050" xr:uid="{00000000-0005-0000-0000-000093090000}"/>
    <cellStyle name="Normal 101 8 2 2" xfId="17773" xr:uid="{00000000-0005-0000-0000-000094090000}"/>
    <cellStyle name="Normal 101 8 2 2 2" xfId="37286" xr:uid="{00000000-0005-0000-0000-000095090000}"/>
    <cellStyle name="Normal 101 8 2 2 3" xfId="57179" xr:uid="{00000000-0005-0000-0000-000096090000}"/>
    <cellStyle name="Normal 101 8 2 3" xfId="23083" xr:uid="{00000000-0005-0000-0000-000097090000}"/>
    <cellStyle name="Normal 101 8 2 4" xfId="42848" xr:uid="{00000000-0005-0000-0000-000098090000}"/>
    <cellStyle name="Normal 101 8 3" xfId="12467" xr:uid="{00000000-0005-0000-0000-000099090000}"/>
    <cellStyle name="Normal 101 8 3 2" xfId="31981" xr:uid="{00000000-0005-0000-0000-00009A090000}"/>
    <cellStyle name="Normal 101 8 3 3" xfId="51874" xr:uid="{00000000-0005-0000-0000-00009B090000}"/>
    <cellStyle name="Normal 101 8 4" xfId="23386" xr:uid="{00000000-0005-0000-0000-00009C090000}"/>
    <cellStyle name="Normal 101 8 5" xfId="43152" xr:uid="{00000000-0005-0000-0000-00009D090000}"/>
    <cellStyle name="Normal 101 9" xfId="4831" xr:uid="{00000000-0005-0000-0000-00009E090000}"/>
    <cellStyle name="Normal 101 9 2" xfId="14613" xr:uid="{00000000-0005-0000-0000-00009F090000}"/>
    <cellStyle name="Normal 101 9 2 2" xfId="34126" xr:uid="{00000000-0005-0000-0000-0000A0090000}"/>
    <cellStyle name="Normal 101 9 2 3" xfId="54019" xr:uid="{00000000-0005-0000-0000-0000A1090000}"/>
    <cellStyle name="Normal 101 9 3" xfId="26695" xr:uid="{00000000-0005-0000-0000-0000A2090000}"/>
    <cellStyle name="Normal 101 9 4" xfId="46539" xr:uid="{00000000-0005-0000-0000-0000A3090000}"/>
    <cellStyle name="Normal 102" xfId="187" xr:uid="{00000000-0005-0000-0000-0000A4090000}"/>
    <cellStyle name="Normal 102 10" xfId="10200" xr:uid="{00000000-0005-0000-0000-0000A5090000}"/>
    <cellStyle name="Normal 102 10 2" xfId="29715" xr:uid="{00000000-0005-0000-0000-0000A6090000}"/>
    <cellStyle name="Normal 102 10 3" xfId="49608" xr:uid="{00000000-0005-0000-0000-0000A7090000}"/>
    <cellStyle name="Normal 102 11" xfId="19921" xr:uid="{00000000-0005-0000-0000-0000A8090000}"/>
    <cellStyle name="Normal 102 12" xfId="39521" xr:uid="{00000000-0005-0000-0000-0000A9090000}"/>
    <cellStyle name="Normal 102 2" xfId="405" xr:uid="{00000000-0005-0000-0000-0000AA090000}"/>
    <cellStyle name="Normal 102 2 2" xfId="1491" xr:uid="{00000000-0005-0000-0000-0000AB090000}"/>
    <cellStyle name="Normal 102 2 2 2" xfId="3863" xr:uid="{00000000-0005-0000-0000-0000AC090000}"/>
    <cellStyle name="Normal 102 2 2 2 2" xfId="9300" xr:uid="{00000000-0005-0000-0000-0000AD090000}"/>
    <cellStyle name="Normal 102 2 2 2 2 2" xfId="19023" xr:uid="{00000000-0005-0000-0000-0000AE090000}"/>
    <cellStyle name="Normal 102 2 2 2 2 2 2" xfId="38536" xr:uid="{00000000-0005-0000-0000-0000AF090000}"/>
    <cellStyle name="Normal 102 2 2 2 2 2 3" xfId="58429" xr:uid="{00000000-0005-0000-0000-0000B0090000}"/>
    <cellStyle name="Normal 102 2 2 2 2 3" xfId="23017" xr:uid="{00000000-0005-0000-0000-0000B1090000}"/>
    <cellStyle name="Normal 102 2 2 2 2 4" xfId="42782" xr:uid="{00000000-0005-0000-0000-0000B2090000}"/>
    <cellStyle name="Normal 102 2 2 2 3" xfId="13717" xr:uid="{00000000-0005-0000-0000-0000B3090000}"/>
    <cellStyle name="Normal 102 2 2 2 3 2" xfId="33231" xr:uid="{00000000-0005-0000-0000-0000B4090000}"/>
    <cellStyle name="Normal 102 2 2 2 3 3" xfId="53124" xr:uid="{00000000-0005-0000-0000-0000B5090000}"/>
    <cellStyle name="Normal 102 2 2 2 4" xfId="24636" xr:uid="{00000000-0005-0000-0000-0000B6090000}"/>
    <cellStyle name="Normal 102 2 2 2 5" xfId="44402" xr:uid="{00000000-0005-0000-0000-0000B7090000}"/>
    <cellStyle name="Normal 102 2 2 3" xfId="7623" xr:uid="{00000000-0005-0000-0000-0000B8090000}"/>
    <cellStyle name="Normal 102 2 2 3 2" xfId="17346" xr:uid="{00000000-0005-0000-0000-0000B9090000}"/>
    <cellStyle name="Normal 102 2 2 3 2 2" xfId="36859" xr:uid="{00000000-0005-0000-0000-0000BA090000}"/>
    <cellStyle name="Normal 102 2 2 3 2 3" xfId="56752" xr:uid="{00000000-0005-0000-0000-0000BB090000}"/>
    <cellStyle name="Normal 102 2 2 3 3" xfId="25424" xr:uid="{00000000-0005-0000-0000-0000BC090000}"/>
    <cellStyle name="Normal 102 2 2 3 4" xfId="45191" xr:uid="{00000000-0005-0000-0000-0000BD090000}"/>
    <cellStyle name="Normal 102 2 2 4" xfId="5590" xr:uid="{00000000-0005-0000-0000-0000BE090000}"/>
    <cellStyle name="Normal 102 2 2 4 2" xfId="15327" xr:uid="{00000000-0005-0000-0000-0000BF090000}"/>
    <cellStyle name="Normal 102 2 2 4 2 2" xfId="34840" xr:uid="{00000000-0005-0000-0000-0000C0090000}"/>
    <cellStyle name="Normal 102 2 2 4 2 3" xfId="54733" xr:uid="{00000000-0005-0000-0000-0000C1090000}"/>
    <cellStyle name="Normal 102 2 2 4 3" xfId="27410" xr:uid="{00000000-0005-0000-0000-0000C2090000}"/>
    <cellStyle name="Normal 102 2 2 4 4" xfId="47298" xr:uid="{00000000-0005-0000-0000-0000C3090000}"/>
    <cellStyle name="Normal 102 2 2 5" xfId="11449" xr:uid="{00000000-0005-0000-0000-0000C4090000}"/>
    <cellStyle name="Normal 102 2 2 5 2" xfId="30964" xr:uid="{00000000-0005-0000-0000-0000C5090000}"/>
    <cellStyle name="Normal 102 2 2 5 3" xfId="50857" xr:uid="{00000000-0005-0000-0000-0000C6090000}"/>
    <cellStyle name="Normal 102 2 2 6" xfId="21170" xr:uid="{00000000-0005-0000-0000-0000C7090000}"/>
    <cellStyle name="Normal 102 2 2 7" xfId="40825" xr:uid="{00000000-0005-0000-0000-0000C8090000}"/>
    <cellStyle name="Normal 102 2 3" xfId="940" xr:uid="{00000000-0005-0000-0000-0000C9090000}"/>
    <cellStyle name="Normal 102 2 3 2" xfId="3325" xr:uid="{00000000-0005-0000-0000-0000CA090000}"/>
    <cellStyle name="Normal 102 2 3 2 2" xfId="8762" xr:uid="{00000000-0005-0000-0000-0000CB090000}"/>
    <cellStyle name="Normal 102 2 3 2 2 2" xfId="18485" xr:uid="{00000000-0005-0000-0000-0000CC090000}"/>
    <cellStyle name="Normal 102 2 3 2 2 2 2" xfId="37998" xr:uid="{00000000-0005-0000-0000-0000CD090000}"/>
    <cellStyle name="Normal 102 2 3 2 2 2 3" xfId="57891" xr:uid="{00000000-0005-0000-0000-0000CE090000}"/>
    <cellStyle name="Normal 102 2 3 2 2 3" xfId="25641" xr:uid="{00000000-0005-0000-0000-0000CF090000}"/>
    <cellStyle name="Normal 102 2 3 2 2 4" xfId="45410" xr:uid="{00000000-0005-0000-0000-0000D0090000}"/>
    <cellStyle name="Normal 102 2 3 2 3" xfId="13179" xr:uid="{00000000-0005-0000-0000-0000D1090000}"/>
    <cellStyle name="Normal 102 2 3 2 3 2" xfId="32693" xr:uid="{00000000-0005-0000-0000-0000D2090000}"/>
    <cellStyle name="Normal 102 2 3 2 3 3" xfId="52586" xr:uid="{00000000-0005-0000-0000-0000D3090000}"/>
    <cellStyle name="Normal 102 2 3 2 4" xfId="24098" xr:uid="{00000000-0005-0000-0000-0000D4090000}"/>
    <cellStyle name="Normal 102 2 3 2 5" xfId="43864" xr:uid="{00000000-0005-0000-0000-0000D5090000}"/>
    <cellStyle name="Normal 102 2 3 3" xfId="7163" xr:uid="{00000000-0005-0000-0000-0000D6090000}"/>
    <cellStyle name="Normal 102 2 3 3 2" xfId="16899" xr:uid="{00000000-0005-0000-0000-0000D7090000}"/>
    <cellStyle name="Normal 102 2 3 3 2 2" xfId="36412" xr:uid="{00000000-0005-0000-0000-0000D8090000}"/>
    <cellStyle name="Normal 102 2 3 3 2 3" xfId="56305" xr:uid="{00000000-0005-0000-0000-0000D9090000}"/>
    <cellStyle name="Normal 102 2 3 3 3" xfId="22230" xr:uid="{00000000-0005-0000-0000-0000DA090000}"/>
    <cellStyle name="Normal 102 2 3 3 4" xfId="41990" xr:uid="{00000000-0005-0000-0000-0000DB090000}"/>
    <cellStyle name="Normal 102 2 3 4" xfId="6125" xr:uid="{00000000-0005-0000-0000-0000DC090000}"/>
    <cellStyle name="Normal 102 2 3 4 2" xfId="15862" xr:uid="{00000000-0005-0000-0000-0000DD090000}"/>
    <cellStyle name="Normal 102 2 3 4 2 2" xfId="35375" xr:uid="{00000000-0005-0000-0000-0000DE090000}"/>
    <cellStyle name="Normal 102 2 3 4 2 3" xfId="55268" xr:uid="{00000000-0005-0000-0000-0000DF090000}"/>
    <cellStyle name="Normal 102 2 3 4 3" xfId="27945" xr:uid="{00000000-0005-0000-0000-0000E0090000}"/>
    <cellStyle name="Normal 102 2 3 4 4" xfId="47833" xr:uid="{00000000-0005-0000-0000-0000E1090000}"/>
    <cellStyle name="Normal 102 2 3 5" xfId="10911" xr:uid="{00000000-0005-0000-0000-0000E2090000}"/>
    <cellStyle name="Normal 102 2 3 5 2" xfId="30426" xr:uid="{00000000-0005-0000-0000-0000E3090000}"/>
    <cellStyle name="Normal 102 2 3 5 3" xfId="50319" xr:uid="{00000000-0005-0000-0000-0000E4090000}"/>
    <cellStyle name="Normal 102 2 3 6" xfId="20632" xr:uid="{00000000-0005-0000-0000-0000E5090000}"/>
    <cellStyle name="Normal 102 2 3 7" xfId="40274" xr:uid="{00000000-0005-0000-0000-0000E6090000}"/>
    <cellStyle name="Normal 102 2 4" xfId="2130" xr:uid="{00000000-0005-0000-0000-0000E7090000}"/>
    <cellStyle name="Normal 102 2 4 2" xfId="4399" xr:uid="{00000000-0005-0000-0000-0000E8090000}"/>
    <cellStyle name="Normal 102 2 4 2 2" xfId="9835" xr:uid="{00000000-0005-0000-0000-0000E9090000}"/>
    <cellStyle name="Normal 102 2 4 2 2 2" xfId="19558" xr:uid="{00000000-0005-0000-0000-0000EA090000}"/>
    <cellStyle name="Normal 102 2 4 2 2 2 2" xfId="39071" xr:uid="{00000000-0005-0000-0000-0000EB090000}"/>
    <cellStyle name="Normal 102 2 4 2 2 2 3" xfId="58964" xr:uid="{00000000-0005-0000-0000-0000EC090000}"/>
    <cellStyle name="Normal 102 2 4 2 2 3" xfId="29284" xr:uid="{00000000-0005-0000-0000-0000ED090000}"/>
    <cellStyle name="Normal 102 2 4 2 2 4" xfId="49172" xr:uid="{00000000-0005-0000-0000-0000EE090000}"/>
    <cellStyle name="Normal 102 2 4 2 3" xfId="14252" xr:uid="{00000000-0005-0000-0000-0000EF090000}"/>
    <cellStyle name="Normal 102 2 4 2 3 2" xfId="33766" xr:uid="{00000000-0005-0000-0000-0000F0090000}"/>
    <cellStyle name="Normal 102 2 4 2 3 3" xfId="53659" xr:uid="{00000000-0005-0000-0000-0000F1090000}"/>
    <cellStyle name="Normal 102 2 4 2 4" xfId="25171" xr:uid="{00000000-0005-0000-0000-0000F2090000}"/>
    <cellStyle name="Normal 102 2 4 2 5" xfId="44938" xr:uid="{00000000-0005-0000-0000-0000F3090000}"/>
    <cellStyle name="Normal 102 2 4 3" xfId="6660" xr:uid="{00000000-0005-0000-0000-0000F4090000}"/>
    <cellStyle name="Normal 102 2 4 3 2" xfId="16397" xr:uid="{00000000-0005-0000-0000-0000F5090000}"/>
    <cellStyle name="Normal 102 2 4 3 2 2" xfId="35910" xr:uid="{00000000-0005-0000-0000-0000F6090000}"/>
    <cellStyle name="Normal 102 2 4 3 2 3" xfId="55803" xr:uid="{00000000-0005-0000-0000-0000F7090000}"/>
    <cellStyle name="Normal 102 2 4 3 3" xfId="28480" xr:uid="{00000000-0005-0000-0000-0000F8090000}"/>
    <cellStyle name="Normal 102 2 4 3 4" xfId="48368" xr:uid="{00000000-0005-0000-0000-0000F9090000}"/>
    <cellStyle name="Normal 102 2 4 4" xfId="11984" xr:uid="{00000000-0005-0000-0000-0000FA090000}"/>
    <cellStyle name="Normal 102 2 4 4 2" xfId="31499" xr:uid="{00000000-0005-0000-0000-0000FB090000}"/>
    <cellStyle name="Normal 102 2 4 4 3" xfId="51392" xr:uid="{00000000-0005-0000-0000-0000FC090000}"/>
    <cellStyle name="Normal 102 2 4 5" xfId="21705" xr:uid="{00000000-0005-0000-0000-0000FD090000}"/>
    <cellStyle name="Normal 102 2 4 6" xfId="41464" xr:uid="{00000000-0005-0000-0000-0000FE090000}"/>
    <cellStyle name="Normal 102 2 5" xfId="2790" xr:uid="{00000000-0005-0000-0000-0000FF090000}"/>
    <cellStyle name="Normal 102 2 5 2" xfId="8227" xr:uid="{00000000-0005-0000-0000-0000000A0000}"/>
    <cellStyle name="Normal 102 2 5 2 2" xfId="17950" xr:uid="{00000000-0005-0000-0000-0000010A0000}"/>
    <cellStyle name="Normal 102 2 5 2 2 2" xfId="37463" xr:uid="{00000000-0005-0000-0000-0000020A0000}"/>
    <cellStyle name="Normal 102 2 5 2 2 3" xfId="57356" xr:uid="{00000000-0005-0000-0000-0000030A0000}"/>
    <cellStyle name="Normal 102 2 5 2 3" xfId="26380" xr:uid="{00000000-0005-0000-0000-0000040A0000}"/>
    <cellStyle name="Normal 102 2 5 2 4" xfId="46153" xr:uid="{00000000-0005-0000-0000-0000050A0000}"/>
    <cellStyle name="Normal 102 2 5 3" xfId="12644" xr:uid="{00000000-0005-0000-0000-0000060A0000}"/>
    <cellStyle name="Normal 102 2 5 3 2" xfId="32158" xr:uid="{00000000-0005-0000-0000-0000070A0000}"/>
    <cellStyle name="Normal 102 2 5 3 3" xfId="52051" xr:uid="{00000000-0005-0000-0000-0000080A0000}"/>
    <cellStyle name="Normal 102 2 5 4" xfId="23563" xr:uid="{00000000-0005-0000-0000-0000090A0000}"/>
    <cellStyle name="Normal 102 2 5 5" xfId="43329" xr:uid="{00000000-0005-0000-0000-00000A0A0000}"/>
    <cellStyle name="Normal 102 2 6" xfId="5050" xr:uid="{00000000-0005-0000-0000-00000B0A0000}"/>
    <cellStyle name="Normal 102 2 6 2" xfId="14790" xr:uid="{00000000-0005-0000-0000-00000C0A0000}"/>
    <cellStyle name="Normal 102 2 6 2 2" xfId="34303" xr:uid="{00000000-0005-0000-0000-00000D0A0000}"/>
    <cellStyle name="Normal 102 2 6 2 3" xfId="54196" xr:uid="{00000000-0005-0000-0000-00000E0A0000}"/>
    <cellStyle name="Normal 102 2 6 3" xfId="26872" xr:uid="{00000000-0005-0000-0000-00000F0A0000}"/>
    <cellStyle name="Normal 102 2 6 4" xfId="46758" xr:uid="{00000000-0005-0000-0000-0000100A0000}"/>
    <cellStyle name="Normal 102 2 7" xfId="10376" xr:uid="{00000000-0005-0000-0000-0000110A0000}"/>
    <cellStyle name="Normal 102 2 7 2" xfId="29891" xr:uid="{00000000-0005-0000-0000-0000120A0000}"/>
    <cellStyle name="Normal 102 2 7 3" xfId="49784" xr:uid="{00000000-0005-0000-0000-0000130A0000}"/>
    <cellStyle name="Normal 102 2 8" xfId="20097" xr:uid="{00000000-0005-0000-0000-0000140A0000}"/>
    <cellStyle name="Normal 102 2 9" xfId="39739" xr:uid="{00000000-0005-0000-0000-0000150A0000}"/>
    <cellStyle name="Normal 102 3" xfId="581" xr:uid="{00000000-0005-0000-0000-0000160A0000}"/>
    <cellStyle name="Normal 102 3 2" xfId="1667" xr:uid="{00000000-0005-0000-0000-0000170A0000}"/>
    <cellStyle name="Normal 102 3 2 2" xfId="4039" xr:uid="{00000000-0005-0000-0000-0000180A0000}"/>
    <cellStyle name="Normal 102 3 2 2 2" xfId="9476" xr:uid="{00000000-0005-0000-0000-0000190A0000}"/>
    <cellStyle name="Normal 102 3 2 2 2 2" xfId="19199" xr:uid="{00000000-0005-0000-0000-00001A0A0000}"/>
    <cellStyle name="Normal 102 3 2 2 2 2 2" xfId="38712" xr:uid="{00000000-0005-0000-0000-00001B0A0000}"/>
    <cellStyle name="Normal 102 3 2 2 2 2 3" xfId="58605" xr:uid="{00000000-0005-0000-0000-00001C0A0000}"/>
    <cellStyle name="Normal 102 3 2 2 2 3" xfId="22381" xr:uid="{00000000-0005-0000-0000-00001D0A0000}"/>
    <cellStyle name="Normal 102 3 2 2 2 4" xfId="42143" xr:uid="{00000000-0005-0000-0000-00001E0A0000}"/>
    <cellStyle name="Normal 102 3 2 2 3" xfId="13893" xr:uid="{00000000-0005-0000-0000-00001F0A0000}"/>
    <cellStyle name="Normal 102 3 2 2 3 2" xfId="33407" xr:uid="{00000000-0005-0000-0000-0000200A0000}"/>
    <cellStyle name="Normal 102 3 2 2 3 3" xfId="53300" xr:uid="{00000000-0005-0000-0000-0000210A0000}"/>
    <cellStyle name="Normal 102 3 2 2 4" xfId="24812" xr:uid="{00000000-0005-0000-0000-0000220A0000}"/>
    <cellStyle name="Normal 102 3 2 2 5" xfId="44578" xr:uid="{00000000-0005-0000-0000-0000230A0000}"/>
    <cellStyle name="Normal 102 3 2 3" xfId="7770" xr:uid="{00000000-0005-0000-0000-0000240A0000}"/>
    <cellStyle name="Normal 102 3 2 3 2" xfId="17493" xr:uid="{00000000-0005-0000-0000-0000250A0000}"/>
    <cellStyle name="Normal 102 3 2 3 2 2" xfId="37006" xr:uid="{00000000-0005-0000-0000-0000260A0000}"/>
    <cellStyle name="Normal 102 3 2 3 2 3" xfId="56899" xr:uid="{00000000-0005-0000-0000-0000270A0000}"/>
    <cellStyle name="Normal 102 3 2 3 3" xfId="21994" xr:uid="{00000000-0005-0000-0000-0000280A0000}"/>
    <cellStyle name="Normal 102 3 2 3 4" xfId="41753" xr:uid="{00000000-0005-0000-0000-0000290A0000}"/>
    <cellStyle name="Normal 102 3 2 4" xfId="5766" xr:uid="{00000000-0005-0000-0000-00002A0A0000}"/>
    <cellStyle name="Normal 102 3 2 4 2" xfId="15503" xr:uid="{00000000-0005-0000-0000-00002B0A0000}"/>
    <cellStyle name="Normal 102 3 2 4 2 2" xfId="35016" xr:uid="{00000000-0005-0000-0000-00002C0A0000}"/>
    <cellStyle name="Normal 102 3 2 4 2 3" xfId="54909" xr:uid="{00000000-0005-0000-0000-00002D0A0000}"/>
    <cellStyle name="Normal 102 3 2 4 3" xfId="27586" xr:uid="{00000000-0005-0000-0000-00002E0A0000}"/>
    <cellStyle name="Normal 102 3 2 4 4" xfId="47474" xr:uid="{00000000-0005-0000-0000-00002F0A0000}"/>
    <cellStyle name="Normal 102 3 2 5" xfId="11625" xr:uid="{00000000-0005-0000-0000-0000300A0000}"/>
    <cellStyle name="Normal 102 3 2 5 2" xfId="31140" xr:uid="{00000000-0005-0000-0000-0000310A0000}"/>
    <cellStyle name="Normal 102 3 2 5 3" xfId="51033" xr:uid="{00000000-0005-0000-0000-0000320A0000}"/>
    <cellStyle name="Normal 102 3 2 6" xfId="21346" xr:uid="{00000000-0005-0000-0000-0000330A0000}"/>
    <cellStyle name="Normal 102 3 2 7" xfId="41001" xr:uid="{00000000-0005-0000-0000-0000340A0000}"/>
    <cellStyle name="Normal 102 3 3" xfId="1116" xr:uid="{00000000-0005-0000-0000-0000350A0000}"/>
    <cellStyle name="Normal 102 3 3 2" xfId="3501" xr:uid="{00000000-0005-0000-0000-0000360A0000}"/>
    <cellStyle name="Normal 102 3 3 2 2" xfId="8938" xr:uid="{00000000-0005-0000-0000-0000370A0000}"/>
    <cellStyle name="Normal 102 3 3 2 2 2" xfId="18661" xr:uid="{00000000-0005-0000-0000-0000380A0000}"/>
    <cellStyle name="Normal 102 3 3 2 2 2 2" xfId="38174" xr:uid="{00000000-0005-0000-0000-0000390A0000}"/>
    <cellStyle name="Normal 102 3 3 2 2 2 3" xfId="58067" xr:uid="{00000000-0005-0000-0000-00003A0A0000}"/>
    <cellStyle name="Normal 102 3 3 2 2 3" xfId="26306" xr:uid="{00000000-0005-0000-0000-00003B0A0000}"/>
    <cellStyle name="Normal 102 3 3 2 2 4" xfId="46079" xr:uid="{00000000-0005-0000-0000-00003C0A0000}"/>
    <cellStyle name="Normal 102 3 3 2 3" xfId="13355" xr:uid="{00000000-0005-0000-0000-00003D0A0000}"/>
    <cellStyle name="Normal 102 3 3 2 3 2" xfId="32869" xr:uid="{00000000-0005-0000-0000-00003E0A0000}"/>
    <cellStyle name="Normal 102 3 3 2 3 3" xfId="52762" xr:uid="{00000000-0005-0000-0000-00003F0A0000}"/>
    <cellStyle name="Normal 102 3 3 2 4" xfId="24274" xr:uid="{00000000-0005-0000-0000-0000400A0000}"/>
    <cellStyle name="Normal 102 3 3 2 5" xfId="44040" xr:uid="{00000000-0005-0000-0000-0000410A0000}"/>
    <cellStyle name="Normal 102 3 3 3" xfId="7310" xr:uid="{00000000-0005-0000-0000-0000420A0000}"/>
    <cellStyle name="Normal 102 3 3 3 2" xfId="17046" xr:uid="{00000000-0005-0000-0000-0000430A0000}"/>
    <cellStyle name="Normal 102 3 3 3 2 2" xfId="36559" xr:uid="{00000000-0005-0000-0000-0000440A0000}"/>
    <cellStyle name="Normal 102 3 3 3 2 3" xfId="56452" xr:uid="{00000000-0005-0000-0000-0000450A0000}"/>
    <cellStyle name="Normal 102 3 3 3 3" xfId="25891" xr:uid="{00000000-0005-0000-0000-0000460A0000}"/>
    <cellStyle name="Normal 102 3 3 3 4" xfId="45661" xr:uid="{00000000-0005-0000-0000-0000470A0000}"/>
    <cellStyle name="Normal 102 3 3 4" xfId="6301" xr:uid="{00000000-0005-0000-0000-0000480A0000}"/>
    <cellStyle name="Normal 102 3 3 4 2" xfId="16038" xr:uid="{00000000-0005-0000-0000-0000490A0000}"/>
    <cellStyle name="Normal 102 3 3 4 2 2" xfId="35551" xr:uid="{00000000-0005-0000-0000-00004A0A0000}"/>
    <cellStyle name="Normal 102 3 3 4 2 3" xfId="55444" xr:uid="{00000000-0005-0000-0000-00004B0A0000}"/>
    <cellStyle name="Normal 102 3 3 4 3" xfId="28121" xr:uid="{00000000-0005-0000-0000-00004C0A0000}"/>
    <cellStyle name="Normal 102 3 3 4 4" xfId="48009" xr:uid="{00000000-0005-0000-0000-00004D0A0000}"/>
    <cellStyle name="Normal 102 3 3 5" xfId="11087" xr:uid="{00000000-0005-0000-0000-00004E0A0000}"/>
    <cellStyle name="Normal 102 3 3 5 2" xfId="30602" xr:uid="{00000000-0005-0000-0000-00004F0A0000}"/>
    <cellStyle name="Normal 102 3 3 5 3" xfId="50495" xr:uid="{00000000-0005-0000-0000-0000500A0000}"/>
    <cellStyle name="Normal 102 3 3 6" xfId="20808" xr:uid="{00000000-0005-0000-0000-0000510A0000}"/>
    <cellStyle name="Normal 102 3 3 7" xfId="40450" xr:uid="{00000000-0005-0000-0000-0000520A0000}"/>
    <cellStyle name="Normal 102 3 4" xfId="2306" xr:uid="{00000000-0005-0000-0000-0000530A0000}"/>
    <cellStyle name="Normal 102 3 4 2" xfId="4575" xr:uid="{00000000-0005-0000-0000-0000540A0000}"/>
    <cellStyle name="Normal 102 3 4 2 2" xfId="10011" xr:uid="{00000000-0005-0000-0000-0000550A0000}"/>
    <cellStyle name="Normal 102 3 4 2 2 2" xfId="19734" xr:uid="{00000000-0005-0000-0000-0000560A0000}"/>
    <cellStyle name="Normal 102 3 4 2 2 2 2" xfId="39247" xr:uid="{00000000-0005-0000-0000-0000570A0000}"/>
    <cellStyle name="Normal 102 3 4 2 2 2 3" xfId="59140" xr:uid="{00000000-0005-0000-0000-0000580A0000}"/>
    <cellStyle name="Normal 102 3 4 2 2 3" xfId="29460" xr:uid="{00000000-0005-0000-0000-0000590A0000}"/>
    <cellStyle name="Normal 102 3 4 2 2 4" xfId="49348" xr:uid="{00000000-0005-0000-0000-00005A0A0000}"/>
    <cellStyle name="Normal 102 3 4 2 3" xfId="14428" xr:uid="{00000000-0005-0000-0000-00005B0A0000}"/>
    <cellStyle name="Normal 102 3 4 2 3 2" xfId="33942" xr:uid="{00000000-0005-0000-0000-00005C0A0000}"/>
    <cellStyle name="Normal 102 3 4 2 3 3" xfId="53835" xr:uid="{00000000-0005-0000-0000-00005D0A0000}"/>
    <cellStyle name="Normal 102 3 4 2 4" xfId="25347" xr:uid="{00000000-0005-0000-0000-00005E0A0000}"/>
    <cellStyle name="Normal 102 3 4 2 5" xfId="45114" xr:uid="{00000000-0005-0000-0000-00005F0A0000}"/>
    <cellStyle name="Normal 102 3 4 3" xfId="6836" xr:uid="{00000000-0005-0000-0000-0000600A0000}"/>
    <cellStyle name="Normal 102 3 4 3 2" xfId="16573" xr:uid="{00000000-0005-0000-0000-0000610A0000}"/>
    <cellStyle name="Normal 102 3 4 3 2 2" xfId="36086" xr:uid="{00000000-0005-0000-0000-0000620A0000}"/>
    <cellStyle name="Normal 102 3 4 3 2 3" xfId="55979" xr:uid="{00000000-0005-0000-0000-0000630A0000}"/>
    <cellStyle name="Normal 102 3 4 3 3" xfId="28656" xr:uid="{00000000-0005-0000-0000-0000640A0000}"/>
    <cellStyle name="Normal 102 3 4 3 4" xfId="48544" xr:uid="{00000000-0005-0000-0000-0000650A0000}"/>
    <cellStyle name="Normal 102 3 4 4" xfId="12160" xr:uid="{00000000-0005-0000-0000-0000660A0000}"/>
    <cellStyle name="Normal 102 3 4 4 2" xfId="31675" xr:uid="{00000000-0005-0000-0000-0000670A0000}"/>
    <cellStyle name="Normal 102 3 4 4 3" xfId="51568" xr:uid="{00000000-0005-0000-0000-0000680A0000}"/>
    <cellStyle name="Normal 102 3 4 5" xfId="21881" xr:uid="{00000000-0005-0000-0000-0000690A0000}"/>
    <cellStyle name="Normal 102 3 4 6" xfId="41640" xr:uid="{00000000-0005-0000-0000-00006A0A0000}"/>
    <cellStyle name="Normal 102 3 5" xfId="2966" xr:uid="{00000000-0005-0000-0000-00006B0A0000}"/>
    <cellStyle name="Normal 102 3 5 2" xfId="8403" xr:uid="{00000000-0005-0000-0000-00006C0A0000}"/>
    <cellStyle name="Normal 102 3 5 2 2" xfId="18126" xr:uid="{00000000-0005-0000-0000-00006D0A0000}"/>
    <cellStyle name="Normal 102 3 5 2 2 2" xfId="37639" xr:uid="{00000000-0005-0000-0000-00006E0A0000}"/>
    <cellStyle name="Normal 102 3 5 2 2 3" xfId="57532" xr:uid="{00000000-0005-0000-0000-00006F0A0000}"/>
    <cellStyle name="Normal 102 3 5 2 3" xfId="26150" xr:uid="{00000000-0005-0000-0000-0000700A0000}"/>
    <cellStyle name="Normal 102 3 5 2 4" xfId="45921" xr:uid="{00000000-0005-0000-0000-0000710A0000}"/>
    <cellStyle name="Normal 102 3 5 3" xfId="12820" xr:uid="{00000000-0005-0000-0000-0000720A0000}"/>
    <cellStyle name="Normal 102 3 5 3 2" xfId="32334" xr:uid="{00000000-0005-0000-0000-0000730A0000}"/>
    <cellStyle name="Normal 102 3 5 3 3" xfId="52227" xr:uid="{00000000-0005-0000-0000-0000740A0000}"/>
    <cellStyle name="Normal 102 3 5 4" xfId="23739" xr:uid="{00000000-0005-0000-0000-0000750A0000}"/>
    <cellStyle name="Normal 102 3 5 5" xfId="43505" xr:uid="{00000000-0005-0000-0000-0000760A0000}"/>
    <cellStyle name="Normal 102 3 6" xfId="5226" xr:uid="{00000000-0005-0000-0000-0000770A0000}"/>
    <cellStyle name="Normal 102 3 6 2" xfId="14966" xr:uid="{00000000-0005-0000-0000-0000780A0000}"/>
    <cellStyle name="Normal 102 3 6 2 2" xfId="34479" xr:uid="{00000000-0005-0000-0000-0000790A0000}"/>
    <cellStyle name="Normal 102 3 6 2 3" xfId="54372" xr:uid="{00000000-0005-0000-0000-00007A0A0000}"/>
    <cellStyle name="Normal 102 3 6 3" xfId="27048" xr:uid="{00000000-0005-0000-0000-00007B0A0000}"/>
    <cellStyle name="Normal 102 3 6 4" xfId="46934" xr:uid="{00000000-0005-0000-0000-00007C0A0000}"/>
    <cellStyle name="Normal 102 3 7" xfId="10552" xr:uid="{00000000-0005-0000-0000-00007D0A0000}"/>
    <cellStyle name="Normal 102 3 7 2" xfId="30067" xr:uid="{00000000-0005-0000-0000-00007E0A0000}"/>
    <cellStyle name="Normal 102 3 7 3" xfId="49960" xr:uid="{00000000-0005-0000-0000-00007F0A0000}"/>
    <cellStyle name="Normal 102 3 8" xfId="20273" xr:uid="{00000000-0005-0000-0000-0000800A0000}"/>
    <cellStyle name="Normal 102 3 9" xfId="39915" xr:uid="{00000000-0005-0000-0000-0000810A0000}"/>
    <cellStyle name="Normal 102 4" xfId="1315" xr:uid="{00000000-0005-0000-0000-0000820A0000}"/>
    <cellStyle name="Normal 102 4 2" xfId="3687" xr:uid="{00000000-0005-0000-0000-0000830A0000}"/>
    <cellStyle name="Normal 102 4 2 2" xfId="9124" xr:uid="{00000000-0005-0000-0000-0000840A0000}"/>
    <cellStyle name="Normal 102 4 2 2 2" xfId="18847" xr:uid="{00000000-0005-0000-0000-0000850A0000}"/>
    <cellStyle name="Normal 102 4 2 2 2 2" xfId="38360" xr:uid="{00000000-0005-0000-0000-0000860A0000}"/>
    <cellStyle name="Normal 102 4 2 2 2 3" xfId="58253" xr:uid="{00000000-0005-0000-0000-0000870A0000}"/>
    <cellStyle name="Normal 102 4 2 2 3" xfId="22481" xr:uid="{00000000-0005-0000-0000-0000880A0000}"/>
    <cellStyle name="Normal 102 4 2 2 4" xfId="42244" xr:uid="{00000000-0005-0000-0000-0000890A0000}"/>
    <cellStyle name="Normal 102 4 2 3" xfId="13541" xr:uid="{00000000-0005-0000-0000-00008A0A0000}"/>
    <cellStyle name="Normal 102 4 2 3 2" xfId="33055" xr:uid="{00000000-0005-0000-0000-00008B0A0000}"/>
    <cellStyle name="Normal 102 4 2 3 3" xfId="52948" xr:uid="{00000000-0005-0000-0000-00008C0A0000}"/>
    <cellStyle name="Normal 102 4 2 4" xfId="24460" xr:uid="{00000000-0005-0000-0000-00008D0A0000}"/>
    <cellStyle name="Normal 102 4 2 5" xfId="44226" xr:uid="{00000000-0005-0000-0000-00008E0A0000}"/>
    <cellStyle name="Normal 102 4 3" xfId="7476" xr:uid="{00000000-0005-0000-0000-00008F0A0000}"/>
    <cellStyle name="Normal 102 4 3 2" xfId="17199" xr:uid="{00000000-0005-0000-0000-0000900A0000}"/>
    <cellStyle name="Normal 102 4 3 2 2" xfId="36712" xr:uid="{00000000-0005-0000-0000-0000910A0000}"/>
    <cellStyle name="Normal 102 4 3 2 3" xfId="56605" xr:uid="{00000000-0005-0000-0000-0000920A0000}"/>
    <cellStyle name="Normal 102 4 3 3" xfId="21987" xr:uid="{00000000-0005-0000-0000-0000930A0000}"/>
    <cellStyle name="Normal 102 4 3 4" xfId="41746" xr:uid="{00000000-0005-0000-0000-0000940A0000}"/>
    <cellStyle name="Normal 102 4 4" xfId="5414" xr:uid="{00000000-0005-0000-0000-0000950A0000}"/>
    <cellStyle name="Normal 102 4 4 2" xfId="15151" xr:uid="{00000000-0005-0000-0000-0000960A0000}"/>
    <cellStyle name="Normal 102 4 4 2 2" xfId="34664" xr:uid="{00000000-0005-0000-0000-0000970A0000}"/>
    <cellStyle name="Normal 102 4 4 2 3" xfId="54557" xr:uid="{00000000-0005-0000-0000-0000980A0000}"/>
    <cellStyle name="Normal 102 4 4 3" xfId="27234" xr:uid="{00000000-0005-0000-0000-0000990A0000}"/>
    <cellStyle name="Normal 102 4 4 4" xfId="47122" xr:uid="{00000000-0005-0000-0000-00009A0A0000}"/>
    <cellStyle name="Normal 102 4 5" xfId="11273" xr:uid="{00000000-0005-0000-0000-00009B0A0000}"/>
    <cellStyle name="Normal 102 4 5 2" xfId="30788" xr:uid="{00000000-0005-0000-0000-00009C0A0000}"/>
    <cellStyle name="Normal 102 4 5 3" xfId="50681" xr:uid="{00000000-0005-0000-0000-00009D0A0000}"/>
    <cellStyle name="Normal 102 4 6" xfId="20994" xr:uid="{00000000-0005-0000-0000-00009E0A0000}"/>
    <cellStyle name="Normal 102 4 7" xfId="40649" xr:uid="{00000000-0005-0000-0000-00009F0A0000}"/>
    <cellStyle name="Normal 102 5" xfId="764" xr:uid="{00000000-0005-0000-0000-0000A00A0000}"/>
    <cellStyle name="Normal 102 5 2" xfId="3149" xr:uid="{00000000-0005-0000-0000-0000A10A0000}"/>
    <cellStyle name="Normal 102 5 2 2" xfId="8586" xr:uid="{00000000-0005-0000-0000-0000A20A0000}"/>
    <cellStyle name="Normal 102 5 2 2 2" xfId="18309" xr:uid="{00000000-0005-0000-0000-0000A30A0000}"/>
    <cellStyle name="Normal 102 5 2 2 2 2" xfId="37822" xr:uid="{00000000-0005-0000-0000-0000A40A0000}"/>
    <cellStyle name="Normal 102 5 2 2 2 3" xfId="57715" xr:uid="{00000000-0005-0000-0000-0000A50A0000}"/>
    <cellStyle name="Normal 102 5 2 2 3" xfId="22765" xr:uid="{00000000-0005-0000-0000-0000A60A0000}"/>
    <cellStyle name="Normal 102 5 2 2 4" xfId="42529" xr:uid="{00000000-0005-0000-0000-0000A70A0000}"/>
    <cellStyle name="Normal 102 5 2 3" xfId="13003" xr:uid="{00000000-0005-0000-0000-0000A80A0000}"/>
    <cellStyle name="Normal 102 5 2 3 2" xfId="32517" xr:uid="{00000000-0005-0000-0000-0000A90A0000}"/>
    <cellStyle name="Normal 102 5 2 3 3" xfId="52410" xr:uid="{00000000-0005-0000-0000-0000AA0A0000}"/>
    <cellStyle name="Normal 102 5 2 4" xfId="23922" xr:uid="{00000000-0005-0000-0000-0000AB0A0000}"/>
    <cellStyle name="Normal 102 5 2 5" xfId="43688" xr:uid="{00000000-0005-0000-0000-0000AC0A0000}"/>
    <cellStyle name="Normal 102 5 3" xfId="7016" xr:uid="{00000000-0005-0000-0000-0000AD0A0000}"/>
    <cellStyle name="Normal 102 5 3 2" xfId="16752" xr:uid="{00000000-0005-0000-0000-0000AE0A0000}"/>
    <cellStyle name="Normal 102 5 3 2 2" xfId="36265" xr:uid="{00000000-0005-0000-0000-0000AF0A0000}"/>
    <cellStyle name="Normal 102 5 3 2 3" xfId="56158" xr:uid="{00000000-0005-0000-0000-0000B00A0000}"/>
    <cellStyle name="Normal 102 5 3 3" xfId="22540" xr:uid="{00000000-0005-0000-0000-0000B10A0000}"/>
    <cellStyle name="Normal 102 5 3 4" xfId="42303" xr:uid="{00000000-0005-0000-0000-0000B20A0000}"/>
    <cellStyle name="Normal 102 5 4" xfId="5949" xr:uid="{00000000-0005-0000-0000-0000B30A0000}"/>
    <cellStyle name="Normal 102 5 4 2" xfId="15686" xr:uid="{00000000-0005-0000-0000-0000B40A0000}"/>
    <cellStyle name="Normal 102 5 4 2 2" xfId="35199" xr:uid="{00000000-0005-0000-0000-0000B50A0000}"/>
    <cellStyle name="Normal 102 5 4 2 3" xfId="55092" xr:uid="{00000000-0005-0000-0000-0000B60A0000}"/>
    <cellStyle name="Normal 102 5 4 3" xfId="27769" xr:uid="{00000000-0005-0000-0000-0000B70A0000}"/>
    <cellStyle name="Normal 102 5 4 4" xfId="47657" xr:uid="{00000000-0005-0000-0000-0000B80A0000}"/>
    <cellStyle name="Normal 102 5 5" xfId="10735" xr:uid="{00000000-0005-0000-0000-0000B90A0000}"/>
    <cellStyle name="Normal 102 5 5 2" xfId="30250" xr:uid="{00000000-0005-0000-0000-0000BA0A0000}"/>
    <cellStyle name="Normal 102 5 5 3" xfId="50143" xr:uid="{00000000-0005-0000-0000-0000BB0A0000}"/>
    <cellStyle name="Normal 102 5 6" xfId="20456" xr:uid="{00000000-0005-0000-0000-0000BC0A0000}"/>
    <cellStyle name="Normal 102 5 7" xfId="40098" xr:uid="{00000000-0005-0000-0000-0000BD0A0000}"/>
    <cellStyle name="Normal 102 6" xfId="1912" xr:uid="{00000000-0005-0000-0000-0000BE0A0000}"/>
    <cellStyle name="Normal 102 6 2" xfId="4223" xr:uid="{00000000-0005-0000-0000-0000BF0A0000}"/>
    <cellStyle name="Normal 102 6 2 2" xfId="9659" xr:uid="{00000000-0005-0000-0000-0000C00A0000}"/>
    <cellStyle name="Normal 102 6 2 2 2" xfId="19382" xr:uid="{00000000-0005-0000-0000-0000C10A0000}"/>
    <cellStyle name="Normal 102 6 2 2 2 2" xfId="38895" xr:uid="{00000000-0005-0000-0000-0000C20A0000}"/>
    <cellStyle name="Normal 102 6 2 2 2 3" xfId="58788" xr:uid="{00000000-0005-0000-0000-0000C30A0000}"/>
    <cellStyle name="Normal 102 6 2 2 3" xfId="29108" xr:uid="{00000000-0005-0000-0000-0000C40A0000}"/>
    <cellStyle name="Normal 102 6 2 2 4" xfId="48996" xr:uid="{00000000-0005-0000-0000-0000C50A0000}"/>
    <cellStyle name="Normal 102 6 2 3" xfId="14076" xr:uid="{00000000-0005-0000-0000-0000C60A0000}"/>
    <cellStyle name="Normal 102 6 2 3 2" xfId="33590" xr:uid="{00000000-0005-0000-0000-0000C70A0000}"/>
    <cellStyle name="Normal 102 6 2 3 3" xfId="53483" xr:uid="{00000000-0005-0000-0000-0000C80A0000}"/>
    <cellStyle name="Normal 102 6 2 4" xfId="24995" xr:uid="{00000000-0005-0000-0000-0000C90A0000}"/>
    <cellStyle name="Normal 102 6 2 5" xfId="44762" xr:uid="{00000000-0005-0000-0000-0000CA0A0000}"/>
    <cellStyle name="Normal 102 6 3" xfId="6484" xr:uid="{00000000-0005-0000-0000-0000CB0A0000}"/>
    <cellStyle name="Normal 102 6 3 2" xfId="16221" xr:uid="{00000000-0005-0000-0000-0000CC0A0000}"/>
    <cellStyle name="Normal 102 6 3 2 2" xfId="35734" xr:uid="{00000000-0005-0000-0000-0000CD0A0000}"/>
    <cellStyle name="Normal 102 6 3 2 3" xfId="55627" xr:uid="{00000000-0005-0000-0000-0000CE0A0000}"/>
    <cellStyle name="Normal 102 6 3 3" xfId="28304" xr:uid="{00000000-0005-0000-0000-0000CF0A0000}"/>
    <cellStyle name="Normal 102 6 3 4" xfId="48192" xr:uid="{00000000-0005-0000-0000-0000D00A0000}"/>
    <cellStyle name="Normal 102 6 4" xfId="11808" xr:uid="{00000000-0005-0000-0000-0000D10A0000}"/>
    <cellStyle name="Normal 102 6 4 2" xfId="31323" xr:uid="{00000000-0005-0000-0000-0000D20A0000}"/>
    <cellStyle name="Normal 102 6 4 3" xfId="51216" xr:uid="{00000000-0005-0000-0000-0000D30A0000}"/>
    <cellStyle name="Normal 102 6 5" xfId="21529" xr:uid="{00000000-0005-0000-0000-0000D40A0000}"/>
    <cellStyle name="Normal 102 6 6" xfId="41246" xr:uid="{00000000-0005-0000-0000-0000D50A0000}"/>
    <cellStyle name="Normal 102 7" xfId="2475" xr:uid="{00000000-0005-0000-0000-0000D60A0000}"/>
    <cellStyle name="Normal 102 7 2" xfId="7912" xr:uid="{00000000-0005-0000-0000-0000D70A0000}"/>
    <cellStyle name="Normal 102 7 2 2" xfId="17635" xr:uid="{00000000-0005-0000-0000-0000D80A0000}"/>
    <cellStyle name="Normal 102 7 2 2 2" xfId="37148" xr:uid="{00000000-0005-0000-0000-0000D90A0000}"/>
    <cellStyle name="Normal 102 7 2 2 3" xfId="57041" xr:uid="{00000000-0005-0000-0000-0000DA0A0000}"/>
    <cellStyle name="Normal 102 7 2 3" xfId="26388" xr:uid="{00000000-0005-0000-0000-0000DB0A0000}"/>
    <cellStyle name="Normal 102 7 2 4" xfId="46161" xr:uid="{00000000-0005-0000-0000-0000DC0A0000}"/>
    <cellStyle name="Normal 102 7 3" xfId="12329" xr:uid="{00000000-0005-0000-0000-0000DD0A0000}"/>
    <cellStyle name="Normal 102 7 3 2" xfId="31843" xr:uid="{00000000-0005-0000-0000-0000DE0A0000}"/>
    <cellStyle name="Normal 102 7 3 3" xfId="51736" xr:uid="{00000000-0005-0000-0000-0000DF0A0000}"/>
    <cellStyle name="Normal 102 7 4" xfId="23248" xr:uid="{00000000-0005-0000-0000-0000E00A0000}"/>
    <cellStyle name="Normal 102 7 5" xfId="43014" xr:uid="{00000000-0005-0000-0000-0000E10A0000}"/>
    <cellStyle name="Normal 102 8" xfId="2614" xr:uid="{00000000-0005-0000-0000-0000E20A0000}"/>
    <cellStyle name="Normal 102 8 2" xfId="8051" xr:uid="{00000000-0005-0000-0000-0000E30A0000}"/>
    <cellStyle name="Normal 102 8 2 2" xfId="17774" xr:uid="{00000000-0005-0000-0000-0000E40A0000}"/>
    <cellStyle name="Normal 102 8 2 2 2" xfId="37287" xr:uid="{00000000-0005-0000-0000-0000E50A0000}"/>
    <cellStyle name="Normal 102 8 2 2 3" xfId="57180" xr:uid="{00000000-0005-0000-0000-0000E60A0000}"/>
    <cellStyle name="Normal 102 8 2 3" xfId="26148" xr:uid="{00000000-0005-0000-0000-0000E70A0000}"/>
    <cellStyle name="Normal 102 8 2 4" xfId="45919" xr:uid="{00000000-0005-0000-0000-0000E80A0000}"/>
    <cellStyle name="Normal 102 8 3" xfId="12468" xr:uid="{00000000-0005-0000-0000-0000E90A0000}"/>
    <cellStyle name="Normal 102 8 3 2" xfId="31982" xr:uid="{00000000-0005-0000-0000-0000EA0A0000}"/>
    <cellStyle name="Normal 102 8 3 3" xfId="51875" xr:uid="{00000000-0005-0000-0000-0000EB0A0000}"/>
    <cellStyle name="Normal 102 8 4" xfId="23387" xr:uid="{00000000-0005-0000-0000-0000EC0A0000}"/>
    <cellStyle name="Normal 102 8 5" xfId="43153" xr:uid="{00000000-0005-0000-0000-0000ED0A0000}"/>
    <cellStyle name="Normal 102 9" xfId="4832" xr:uid="{00000000-0005-0000-0000-0000EE0A0000}"/>
    <cellStyle name="Normal 102 9 2" xfId="14614" xr:uid="{00000000-0005-0000-0000-0000EF0A0000}"/>
    <cellStyle name="Normal 102 9 2 2" xfId="34127" xr:uid="{00000000-0005-0000-0000-0000F00A0000}"/>
    <cellStyle name="Normal 102 9 2 3" xfId="54020" xr:uid="{00000000-0005-0000-0000-0000F10A0000}"/>
    <cellStyle name="Normal 102 9 3" xfId="26696" xr:uid="{00000000-0005-0000-0000-0000F20A0000}"/>
    <cellStyle name="Normal 102 9 4" xfId="46540" xr:uid="{00000000-0005-0000-0000-0000F30A0000}"/>
    <cellStyle name="Normal 103" xfId="188" xr:uid="{00000000-0005-0000-0000-0000F40A0000}"/>
    <cellStyle name="Normal 103 10" xfId="10201" xr:uid="{00000000-0005-0000-0000-0000F50A0000}"/>
    <cellStyle name="Normal 103 10 2" xfId="29716" xr:uid="{00000000-0005-0000-0000-0000F60A0000}"/>
    <cellStyle name="Normal 103 10 3" xfId="49609" xr:uid="{00000000-0005-0000-0000-0000F70A0000}"/>
    <cellStyle name="Normal 103 11" xfId="19922" xr:uid="{00000000-0005-0000-0000-0000F80A0000}"/>
    <cellStyle name="Normal 103 12" xfId="39522" xr:uid="{00000000-0005-0000-0000-0000F90A0000}"/>
    <cellStyle name="Normal 103 2" xfId="406" xr:uid="{00000000-0005-0000-0000-0000FA0A0000}"/>
    <cellStyle name="Normal 103 2 2" xfId="1492" xr:uid="{00000000-0005-0000-0000-0000FB0A0000}"/>
    <cellStyle name="Normal 103 2 2 2" xfId="3864" xr:uid="{00000000-0005-0000-0000-0000FC0A0000}"/>
    <cellStyle name="Normal 103 2 2 2 2" xfId="9301" xr:uid="{00000000-0005-0000-0000-0000FD0A0000}"/>
    <cellStyle name="Normal 103 2 2 2 2 2" xfId="19024" xr:uid="{00000000-0005-0000-0000-0000FE0A0000}"/>
    <cellStyle name="Normal 103 2 2 2 2 2 2" xfId="38537" xr:uid="{00000000-0005-0000-0000-0000FF0A0000}"/>
    <cellStyle name="Normal 103 2 2 2 2 2 3" xfId="58430" xr:uid="{00000000-0005-0000-0000-0000000B0000}"/>
    <cellStyle name="Normal 103 2 2 2 2 3" xfId="26130" xr:uid="{00000000-0005-0000-0000-0000010B0000}"/>
    <cellStyle name="Normal 103 2 2 2 2 4" xfId="45901" xr:uid="{00000000-0005-0000-0000-0000020B0000}"/>
    <cellStyle name="Normal 103 2 2 2 3" xfId="13718" xr:uid="{00000000-0005-0000-0000-0000030B0000}"/>
    <cellStyle name="Normal 103 2 2 2 3 2" xfId="33232" xr:uid="{00000000-0005-0000-0000-0000040B0000}"/>
    <cellStyle name="Normal 103 2 2 2 3 3" xfId="53125" xr:uid="{00000000-0005-0000-0000-0000050B0000}"/>
    <cellStyle name="Normal 103 2 2 2 4" xfId="24637" xr:uid="{00000000-0005-0000-0000-0000060B0000}"/>
    <cellStyle name="Normal 103 2 2 2 5" xfId="44403" xr:uid="{00000000-0005-0000-0000-0000070B0000}"/>
    <cellStyle name="Normal 103 2 2 3" xfId="7624" xr:uid="{00000000-0005-0000-0000-0000080B0000}"/>
    <cellStyle name="Normal 103 2 2 3 2" xfId="17347" xr:uid="{00000000-0005-0000-0000-0000090B0000}"/>
    <cellStyle name="Normal 103 2 2 3 2 2" xfId="36860" xr:uid="{00000000-0005-0000-0000-00000A0B0000}"/>
    <cellStyle name="Normal 103 2 2 3 2 3" xfId="56753" xr:uid="{00000000-0005-0000-0000-00000B0B0000}"/>
    <cellStyle name="Normal 103 2 2 3 3" xfId="22260" xr:uid="{00000000-0005-0000-0000-00000C0B0000}"/>
    <cellStyle name="Normal 103 2 2 3 4" xfId="42021" xr:uid="{00000000-0005-0000-0000-00000D0B0000}"/>
    <cellStyle name="Normal 103 2 2 4" xfId="5591" xr:uid="{00000000-0005-0000-0000-00000E0B0000}"/>
    <cellStyle name="Normal 103 2 2 4 2" xfId="15328" xr:uid="{00000000-0005-0000-0000-00000F0B0000}"/>
    <cellStyle name="Normal 103 2 2 4 2 2" xfId="34841" xr:uid="{00000000-0005-0000-0000-0000100B0000}"/>
    <cellStyle name="Normal 103 2 2 4 2 3" xfId="54734" xr:uid="{00000000-0005-0000-0000-0000110B0000}"/>
    <cellStyle name="Normal 103 2 2 4 3" xfId="27411" xr:uid="{00000000-0005-0000-0000-0000120B0000}"/>
    <cellStyle name="Normal 103 2 2 4 4" xfId="47299" xr:uid="{00000000-0005-0000-0000-0000130B0000}"/>
    <cellStyle name="Normal 103 2 2 5" xfId="11450" xr:uid="{00000000-0005-0000-0000-0000140B0000}"/>
    <cellStyle name="Normal 103 2 2 5 2" xfId="30965" xr:uid="{00000000-0005-0000-0000-0000150B0000}"/>
    <cellStyle name="Normal 103 2 2 5 3" xfId="50858" xr:uid="{00000000-0005-0000-0000-0000160B0000}"/>
    <cellStyle name="Normal 103 2 2 6" xfId="21171" xr:uid="{00000000-0005-0000-0000-0000170B0000}"/>
    <cellStyle name="Normal 103 2 2 7" xfId="40826" xr:uid="{00000000-0005-0000-0000-0000180B0000}"/>
    <cellStyle name="Normal 103 2 3" xfId="941" xr:uid="{00000000-0005-0000-0000-0000190B0000}"/>
    <cellStyle name="Normal 103 2 3 2" xfId="3326" xr:uid="{00000000-0005-0000-0000-00001A0B0000}"/>
    <cellStyle name="Normal 103 2 3 2 2" xfId="8763" xr:uid="{00000000-0005-0000-0000-00001B0B0000}"/>
    <cellStyle name="Normal 103 2 3 2 2 2" xfId="18486" xr:uid="{00000000-0005-0000-0000-00001C0B0000}"/>
    <cellStyle name="Normal 103 2 3 2 2 2 2" xfId="37999" xr:uid="{00000000-0005-0000-0000-00001D0B0000}"/>
    <cellStyle name="Normal 103 2 3 2 2 2 3" xfId="57892" xr:uid="{00000000-0005-0000-0000-00001E0B0000}"/>
    <cellStyle name="Normal 103 2 3 2 2 3" xfId="22128" xr:uid="{00000000-0005-0000-0000-00001F0B0000}"/>
    <cellStyle name="Normal 103 2 3 2 2 4" xfId="41888" xr:uid="{00000000-0005-0000-0000-0000200B0000}"/>
    <cellStyle name="Normal 103 2 3 2 3" xfId="13180" xr:uid="{00000000-0005-0000-0000-0000210B0000}"/>
    <cellStyle name="Normal 103 2 3 2 3 2" xfId="32694" xr:uid="{00000000-0005-0000-0000-0000220B0000}"/>
    <cellStyle name="Normal 103 2 3 2 3 3" xfId="52587" xr:uid="{00000000-0005-0000-0000-0000230B0000}"/>
    <cellStyle name="Normal 103 2 3 2 4" xfId="24099" xr:uid="{00000000-0005-0000-0000-0000240B0000}"/>
    <cellStyle name="Normal 103 2 3 2 5" xfId="43865" xr:uid="{00000000-0005-0000-0000-0000250B0000}"/>
    <cellStyle name="Normal 103 2 3 3" xfId="7164" xr:uid="{00000000-0005-0000-0000-0000260B0000}"/>
    <cellStyle name="Normal 103 2 3 3 2" xfId="16900" xr:uid="{00000000-0005-0000-0000-0000270B0000}"/>
    <cellStyle name="Normal 103 2 3 3 2 2" xfId="36413" xr:uid="{00000000-0005-0000-0000-0000280B0000}"/>
    <cellStyle name="Normal 103 2 3 3 2 3" xfId="56306" xr:uid="{00000000-0005-0000-0000-0000290B0000}"/>
    <cellStyle name="Normal 103 2 3 3 3" xfId="22117" xr:uid="{00000000-0005-0000-0000-00002A0B0000}"/>
    <cellStyle name="Normal 103 2 3 3 4" xfId="41877" xr:uid="{00000000-0005-0000-0000-00002B0B0000}"/>
    <cellStyle name="Normal 103 2 3 4" xfId="6126" xr:uid="{00000000-0005-0000-0000-00002C0B0000}"/>
    <cellStyle name="Normal 103 2 3 4 2" xfId="15863" xr:uid="{00000000-0005-0000-0000-00002D0B0000}"/>
    <cellStyle name="Normal 103 2 3 4 2 2" xfId="35376" xr:uid="{00000000-0005-0000-0000-00002E0B0000}"/>
    <cellStyle name="Normal 103 2 3 4 2 3" xfId="55269" xr:uid="{00000000-0005-0000-0000-00002F0B0000}"/>
    <cellStyle name="Normal 103 2 3 4 3" xfId="27946" xr:uid="{00000000-0005-0000-0000-0000300B0000}"/>
    <cellStyle name="Normal 103 2 3 4 4" xfId="47834" xr:uid="{00000000-0005-0000-0000-0000310B0000}"/>
    <cellStyle name="Normal 103 2 3 5" xfId="10912" xr:uid="{00000000-0005-0000-0000-0000320B0000}"/>
    <cellStyle name="Normal 103 2 3 5 2" xfId="30427" xr:uid="{00000000-0005-0000-0000-0000330B0000}"/>
    <cellStyle name="Normal 103 2 3 5 3" xfId="50320" xr:uid="{00000000-0005-0000-0000-0000340B0000}"/>
    <cellStyle name="Normal 103 2 3 6" xfId="20633" xr:uid="{00000000-0005-0000-0000-0000350B0000}"/>
    <cellStyle name="Normal 103 2 3 7" xfId="40275" xr:uid="{00000000-0005-0000-0000-0000360B0000}"/>
    <cellStyle name="Normal 103 2 4" xfId="2131" xr:uid="{00000000-0005-0000-0000-0000370B0000}"/>
    <cellStyle name="Normal 103 2 4 2" xfId="4400" xr:uid="{00000000-0005-0000-0000-0000380B0000}"/>
    <cellStyle name="Normal 103 2 4 2 2" xfId="9836" xr:uid="{00000000-0005-0000-0000-0000390B0000}"/>
    <cellStyle name="Normal 103 2 4 2 2 2" xfId="19559" xr:uid="{00000000-0005-0000-0000-00003A0B0000}"/>
    <cellStyle name="Normal 103 2 4 2 2 2 2" xfId="39072" xr:uid="{00000000-0005-0000-0000-00003B0B0000}"/>
    <cellStyle name="Normal 103 2 4 2 2 2 3" xfId="58965" xr:uid="{00000000-0005-0000-0000-00003C0B0000}"/>
    <cellStyle name="Normal 103 2 4 2 2 3" xfId="29285" xr:uid="{00000000-0005-0000-0000-00003D0B0000}"/>
    <cellStyle name="Normal 103 2 4 2 2 4" xfId="49173" xr:uid="{00000000-0005-0000-0000-00003E0B0000}"/>
    <cellStyle name="Normal 103 2 4 2 3" xfId="14253" xr:uid="{00000000-0005-0000-0000-00003F0B0000}"/>
    <cellStyle name="Normal 103 2 4 2 3 2" xfId="33767" xr:uid="{00000000-0005-0000-0000-0000400B0000}"/>
    <cellStyle name="Normal 103 2 4 2 3 3" xfId="53660" xr:uid="{00000000-0005-0000-0000-0000410B0000}"/>
    <cellStyle name="Normal 103 2 4 2 4" xfId="25172" xr:uid="{00000000-0005-0000-0000-0000420B0000}"/>
    <cellStyle name="Normal 103 2 4 2 5" xfId="44939" xr:uid="{00000000-0005-0000-0000-0000430B0000}"/>
    <cellStyle name="Normal 103 2 4 3" xfId="6661" xr:uid="{00000000-0005-0000-0000-0000440B0000}"/>
    <cellStyle name="Normal 103 2 4 3 2" xfId="16398" xr:uid="{00000000-0005-0000-0000-0000450B0000}"/>
    <cellStyle name="Normal 103 2 4 3 2 2" xfId="35911" xr:uid="{00000000-0005-0000-0000-0000460B0000}"/>
    <cellStyle name="Normal 103 2 4 3 2 3" xfId="55804" xr:uid="{00000000-0005-0000-0000-0000470B0000}"/>
    <cellStyle name="Normal 103 2 4 3 3" xfId="28481" xr:uid="{00000000-0005-0000-0000-0000480B0000}"/>
    <cellStyle name="Normal 103 2 4 3 4" xfId="48369" xr:uid="{00000000-0005-0000-0000-0000490B0000}"/>
    <cellStyle name="Normal 103 2 4 4" xfId="11985" xr:uid="{00000000-0005-0000-0000-00004A0B0000}"/>
    <cellStyle name="Normal 103 2 4 4 2" xfId="31500" xr:uid="{00000000-0005-0000-0000-00004B0B0000}"/>
    <cellStyle name="Normal 103 2 4 4 3" xfId="51393" xr:uid="{00000000-0005-0000-0000-00004C0B0000}"/>
    <cellStyle name="Normal 103 2 4 5" xfId="21706" xr:uid="{00000000-0005-0000-0000-00004D0B0000}"/>
    <cellStyle name="Normal 103 2 4 6" xfId="41465" xr:uid="{00000000-0005-0000-0000-00004E0B0000}"/>
    <cellStyle name="Normal 103 2 5" xfId="2791" xr:uid="{00000000-0005-0000-0000-00004F0B0000}"/>
    <cellStyle name="Normal 103 2 5 2" xfId="8228" xr:uid="{00000000-0005-0000-0000-0000500B0000}"/>
    <cellStyle name="Normal 103 2 5 2 2" xfId="17951" xr:uid="{00000000-0005-0000-0000-0000510B0000}"/>
    <cellStyle name="Normal 103 2 5 2 2 2" xfId="37464" xr:uid="{00000000-0005-0000-0000-0000520B0000}"/>
    <cellStyle name="Normal 103 2 5 2 2 3" xfId="57357" xr:uid="{00000000-0005-0000-0000-0000530B0000}"/>
    <cellStyle name="Normal 103 2 5 2 3" xfId="22454" xr:uid="{00000000-0005-0000-0000-0000540B0000}"/>
    <cellStyle name="Normal 103 2 5 2 4" xfId="42216" xr:uid="{00000000-0005-0000-0000-0000550B0000}"/>
    <cellStyle name="Normal 103 2 5 3" xfId="12645" xr:uid="{00000000-0005-0000-0000-0000560B0000}"/>
    <cellStyle name="Normal 103 2 5 3 2" xfId="32159" xr:uid="{00000000-0005-0000-0000-0000570B0000}"/>
    <cellStyle name="Normal 103 2 5 3 3" xfId="52052" xr:uid="{00000000-0005-0000-0000-0000580B0000}"/>
    <cellStyle name="Normal 103 2 5 4" xfId="23564" xr:uid="{00000000-0005-0000-0000-0000590B0000}"/>
    <cellStyle name="Normal 103 2 5 5" xfId="43330" xr:uid="{00000000-0005-0000-0000-00005A0B0000}"/>
    <cellStyle name="Normal 103 2 6" xfId="5051" xr:uid="{00000000-0005-0000-0000-00005B0B0000}"/>
    <cellStyle name="Normal 103 2 6 2" xfId="14791" xr:uid="{00000000-0005-0000-0000-00005C0B0000}"/>
    <cellStyle name="Normal 103 2 6 2 2" xfId="34304" xr:uid="{00000000-0005-0000-0000-00005D0B0000}"/>
    <cellStyle name="Normal 103 2 6 2 3" xfId="54197" xr:uid="{00000000-0005-0000-0000-00005E0B0000}"/>
    <cellStyle name="Normal 103 2 6 3" xfId="26873" xr:uid="{00000000-0005-0000-0000-00005F0B0000}"/>
    <cellStyle name="Normal 103 2 6 4" xfId="46759" xr:uid="{00000000-0005-0000-0000-0000600B0000}"/>
    <cellStyle name="Normal 103 2 7" xfId="10377" xr:uid="{00000000-0005-0000-0000-0000610B0000}"/>
    <cellStyle name="Normal 103 2 7 2" xfId="29892" xr:uid="{00000000-0005-0000-0000-0000620B0000}"/>
    <cellStyle name="Normal 103 2 7 3" xfId="49785" xr:uid="{00000000-0005-0000-0000-0000630B0000}"/>
    <cellStyle name="Normal 103 2 8" xfId="20098" xr:uid="{00000000-0005-0000-0000-0000640B0000}"/>
    <cellStyle name="Normal 103 2 9" xfId="39740" xr:uid="{00000000-0005-0000-0000-0000650B0000}"/>
    <cellStyle name="Normal 103 3" xfId="582" xr:uid="{00000000-0005-0000-0000-0000660B0000}"/>
    <cellStyle name="Normal 103 3 2" xfId="1668" xr:uid="{00000000-0005-0000-0000-0000670B0000}"/>
    <cellStyle name="Normal 103 3 2 2" xfId="4040" xr:uid="{00000000-0005-0000-0000-0000680B0000}"/>
    <cellStyle name="Normal 103 3 2 2 2" xfId="9477" xr:uid="{00000000-0005-0000-0000-0000690B0000}"/>
    <cellStyle name="Normal 103 3 2 2 2 2" xfId="19200" xr:uid="{00000000-0005-0000-0000-00006A0B0000}"/>
    <cellStyle name="Normal 103 3 2 2 2 2 2" xfId="38713" xr:uid="{00000000-0005-0000-0000-00006B0B0000}"/>
    <cellStyle name="Normal 103 3 2 2 2 2 3" xfId="58606" xr:uid="{00000000-0005-0000-0000-00006C0B0000}"/>
    <cellStyle name="Normal 103 3 2 2 2 3" xfId="22616" xr:uid="{00000000-0005-0000-0000-00006D0B0000}"/>
    <cellStyle name="Normal 103 3 2 2 2 4" xfId="42379" xr:uid="{00000000-0005-0000-0000-00006E0B0000}"/>
    <cellStyle name="Normal 103 3 2 2 3" xfId="13894" xr:uid="{00000000-0005-0000-0000-00006F0B0000}"/>
    <cellStyle name="Normal 103 3 2 2 3 2" xfId="33408" xr:uid="{00000000-0005-0000-0000-0000700B0000}"/>
    <cellStyle name="Normal 103 3 2 2 3 3" xfId="53301" xr:uid="{00000000-0005-0000-0000-0000710B0000}"/>
    <cellStyle name="Normal 103 3 2 2 4" xfId="24813" xr:uid="{00000000-0005-0000-0000-0000720B0000}"/>
    <cellStyle name="Normal 103 3 2 2 5" xfId="44579" xr:uid="{00000000-0005-0000-0000-0000730B0000}"/>
    <cellStyle name="Normal 103 3 2 3" xfId="7771" xr:uid="{00000000-0005-0000-0000-0000740B0000}"/>
    <cellStyle name="Normal 103 3 2 3 2" xfId="17494" xr:uid="{00000000-0005-0000-0000-0000750B0000}"/>
    <cellStyle name="Normal 103 3 2 3 2 2" xfId="37007" xr:uid="{00000000-0005-0000-0000-0000760B0000}"/>
    <cellStyle name="Normal 103 3 2 3 2 3" xfId="56900" xr:uid="{00000000-0005-0000-0000-0000770B0000}"/>
    <cellStyle name="Normal 103 3 2 3 3" xfId="26057" xr:uid="{00000000-0005-0000-0000-0000780B0000}"/>
    <cellStyle name="Normal 103 3 2 3 4" xfId="45828" xr:uid="{00000000-0005-0000-0000-0000790B0000}"/>
    <cellStyle name="Normal 103 3 2 4" xfId="5767" xr:uid="{00000000-0005-0000-0000-00007A0B0000}"/>
    <cellStyle name="Normal 103 3 2 4 2" xfId="15504" xr:uid="{00000000-0005-0000-0000-00007B0B0000}"/>
    <cellStyle name="Normal 103 3 2 4 2 2" xfId="35017" xr:uid="{00000000-0005-0000-0000-00007C0B0000}"/>
    <cellStyle name="Normal 103 3 2 4 2 3" xfId="54910" xr:uid="{00000000-0005-0000-0000-00007D0B0000}"/>
    <cellStyle name="Normal 103 3 2 4 3" xfId="27587" xr:uid="{00000000-0005-0000-0000-00007E0B0000}"/>
    <cellStyle name="Normal 103 3 2 4 4" xfId="47475" xr:uid="{00000000-0005-0000-0000-00007F0B0000}"/>
    <cellStyle name="Normal 103 3 2 5" xfId="11626" xr:uid="{00000000-0005-0000-0000-0000800B0000}"/>
    <cellStyle name="Normal 103 3 2 5 2" xfId="31141" xr:uid="{00000000-0005-0000-0000-0000810B0000}"/>
    <cellStyle name="Normal 103 3 2 5 3" xfId="51034" xr:uid="{00000000-0005-0000-0000-0000820B0000}"/>
    <cellStyle name="Normal 103 3 2 6" xfId="21347" xr:uid="{00000000-0005-0000-0000-0000830B0000}"/>
    <cellStyle name="Normal 103 3 2 7" xfId="41002" xr:uid="{00000000-0005-0000-0000-0000840B0000}"/>
    <cellStyle name="Normal 103 3 3" xfId="1117" xr:uid="{00000000-0005-0000-0000-0000850B0000}"/>
    <cellStyle name="Normal 103 3 3 2" xfId="3502" xr:uid="{00000000-0005-0000-0000-0000860B0000}"/>
    <cellStyle name="Normal 103 3 3 2 2" xfId="8939" xr:uid="{00000000-0005-0000-0000-0000870B0000}"/>
    <cellStyle name="Normal 103 3 3 2 2 2" xfId="18662" xr:uid="{00000000-0005-0000-0000-0000880B0000}"/>
    <cellStyle name="Normal 103 3 3 2 2 2 2" xfId="38175" xr:uid="{00000000-0005-0000-0000-0000890B0000}"/>
    <cellStyle name="Normal 103 3 3 2 2 2 3" xfId="58068" xr:uid="{00000000-0005-0000-0000-00008A0B0000}"/>
    <cellStyle name="Normal 103 3 3 2 2 3" xfId="25525" xr:uid="{00000000-0005-0000-0000-00008B0B0000}"/>
    <cellStyle name="Normal 103 3 3 2 2 4" xfId="45293" xr:uid="{00000000-0005-0000-0000-00008C0B0000}"/>
    <cellStyle name="Normal 103 3 3 2 3" xfId="13356" xr:uid="{00000000-0005-0000-0000-00008D0B0000}"/>
    <cellStyle name="Normal 103 3 3 2 3 2" xfId="32870" xr:uid="{00000000-0005-0000-0000-00008E0B0000}"/>
    <cellStyle name="Normal 103 3 3 2 3 3" xfId="52763" xr:uid="{00000000-0005-0000-0000-00008F0B0000}"/>
    <cellStyle name="Normal 103 3 3 2 4" xfId="24275" xr:uid="{00000000-0005-0000-0000-0000900B0000}"/>
    <cellStyle name="Normal 103 3 3 2 5" xfId="44041" xr:uid="{00000000-0005-0000-0000-0000910B0000}"/>
    <cellStyle name="Normal 103 3 3 3" xfId="7311" xr:uid="{00000000-0005-0000-0000-0000920B0000}"/>
    <cellStyle name="Normal 103 3 3 3 2" xfId="17047" xr:uid="{00000000-0005-0000-0000-0000930B0000}"/>
    <cellStyle name="Normal 103 3 3 3 2 2" xfId="36560" xr:uid="{00000000-0005-0000-0000-0000940B0000}"/>
    <cellStyle name="Normal 103 3 3 3 2 3" xfId="56453" xr:uid="{00000000-0005-0000-0000-0000950B0000}"/>
    <cellStyle name="Normal 103 3 3 3 3" xfId="22114" xr:uid="{00000000-0005-0000-0000-0000960B0000}"/>
    <cellStyle name="Normal 103 3 3 3 4" xfId="41874" xr:uid="{00000000-0005-0000-0000-0000970B0000}"/>
    <cellStyle name="Normal 103 3 3 4" xfId="6302" xr:uid="{00000000-0005-0000-0000-0000980B0000}"/>
    <cellStyle name="Normal 103 3 3 4 2" xfId="16039" xr:uid="{00000000-0005-0000-0000-0000990B0000}"/>
    <cellStyle name="Normal 103 3 3 4 2 2" xfId="35552" xr:uid="{00000000-0005-0000-0000-00009A0B0000}"/>
    <cellStyle name="Normal 103 3 3 4 2 3" xfId="55445" xr:uid="{00000000-0005-0000-0000-00009B0B0000}"/>
    <cellStyle name="Normal 103 3 3 4 3" xfId="28122" xr:uid="{00000000-0005-0000-0000-00009C0B0000}"/>
    <cellStyle name="Normal 103 3 3 4 4" xfId="48010" xr:uid="{00000000-0005-0000-0000-00009D0B0000}"/>
    <cellStyle name="Normal 103 3 3 5" xfId="11088" xr:uid="{00000000-0005-0000-0000-00009E0B0000}"/>
    <cellStyle name="Normal 103 3 3 5 2" xfId="30603" xr:uid="{00000000-0005-0000-0000-00009F0B0000}"/>
    <cellStyle name="Normal 103 3 3 5 3" xfId="50496" xr:uid="{00000000-0005-0000-0000-0000A00B0000}"/>
    <cellStyle name="Normal 103 3 3 6" xfId="20809" xr:uid="{00000000-0005-0000-0000-0000A10B0000}"/>
    <cellStyle name="Normal 103 3 3 7" xfId="40451" xr:uid="{00000000-0005-0000-0000-0000A20B0000}"/>
    <cellStyle name="Normal 103 3 4" xfId="2307" xr:uid="{00000000-0005-0000-0000-0000A30B0000}"/>
    <cellStyle name="Normal 103 3 4 2" xfId="4576" xr:uid="{00000000-0005-0000-0000-0000A40B0000}"/>
    <cellStyle name="Normal 103 3 4 2 2" xfId="10012" xr:uid="{00000000-0005-0000-0000-0000A50B0000}"/>
    <cellStyle name="Normal 103 3 4 2 2 2" xfId="19735" xr:uid="{00000000-0005-0000-0000-0000A60B0000}"/>
    <cellStyle name="Normal 103 3 4 2 2 2 2" xfId="39248" xr:uid="{00000000-0005-0000-0000-0000A70B0000}"/>
    <cellStyle name="Normal 103 3 4 2 2 2 3" xfId="59141" xr:uid="{00000000-0005-0000-0000-0000A80B0000}"/>
    <cellStyle name="Normal 103 3 4 2 2 3" xfId="29461" xr:uid="{00000000-0005-0000-0000-0000A90B0000}"/>
    <cellStyle name="Normal 103 3 4 2 2 4" xfId="49349" xr:uid="{00000000-0005-0000-0000-0000AA0B0000}"/>
    <cellStyle name="Normal 103 3 4 2 3" xfId="14429" xr:uid="{00000000-0005-0000-0000-0000AB0B0000}"/>
    <cellStyle name="Normal 103 3 4 2 3 2" xfId="33943" xr:uid="{00000000-0005-0000-0000-0000AC0B0000}"/>
    <cellStyle name="Normal 103 3 4 2 3 3" xfId="53836" xr:uid="{00000000-0005-0000-0000-0000AD0B0000}"/>
    <cellStyle name="Normal 103 3 4 2 4" xfId="25348" xr:uid="{00000000-0005-0000-0000-0000AE0B0000}"/>
    <cellStyle name="Normal 103 3 4 2 5" xfId="45115" xr:uid="{00000000-0005-0000-0000-0000AF0B0000}"/>
    <cellStyle name="Normal 103 3 4 3" xfId="6837" xr:uid="{00000000-0005-0000-0000-0000B00B0000}"/>
    <cellStyle name="Normal 103 3 4 3 2" xfId="16574" xr:uid="{00000000-0005-0000-0000-0000B10B0000}"/>
    <cellStyle name="Normal 103 3 4 3 2 2" xfId="36087" xr:uid="{00000000-0005-0000-0000-0000B20B0000}"/>
    <cellStyle name="Normal 103 3 4 3 2 3" xfId="55980" xr:uid="{00000000-0005-0000-0000-0000B30B0000}"/>
    <cellStyle name="Normal 103 3 4 3 3" xfId="28657" xr:uid="{00000000-0005-0000-0000-0000B40B0000}"/>
    <cellStyle name="Normal 103 3 4 3 4" xfId="48545" xr:uid="{00000000-0005-0000-0000-0000B50B0000}"/>
    <cellStyle name="Normal 103 3 4 4" xfId="12161" xr:uid="{00000000-0005-0000-0000-0000B60B0000}"/>
    <cellStyle name="Normal 103 3 4 4 2" xfId="31676" xr:uid="{00000000-0005-0000-0000-0000B70B0000}"/>
    <cellStyle name="Normal 103 3 4 4 3" xfId="51569" xr:uid="{00000000-0005-0000-0000-0000B80B0000}"/>
    <cellStyle name="Normal 103 3 4 5" xfId="21882" xr:uid="{00000000-0005-0000-0000-0000B90B0000}"/>
    <cellStyle name="Normal 103 3 4 6" xfId="41641" xr:uid="{00000000-0005-0000-0000-0000BA0B0000}"/>
    <cellStyle name="Normal 103 3 5" xfId="2967" xr:uid="{00000000-0005-0000-0000-0000BB0B0000}"/>
    <cellStyle name="Normal 103 3 5 2" xfId="8404" xr:uid="{00000000-0005-0000-0000-0000BC0B0000}"/>
    <cellStyle name="Normal 103 3 5 2 2" xfId="18127" xr:uid="{00000000-0005-0000-0000-0000BD0B0000}"/>
    <cellStyle name="Normal 103 3 5 2 2 2" xfId="37640" xr:uid="{00000000-0005-0000-0000-0000BE0B0000}"/>
    <cellStyle name="Normal 103 3 5 2 2 3" xfId="57533" xr:uid="{00000000-0005-0000-0000-0000BF0B0000}"/>
    <cellStyle name="Normal 103 3 5 2 3" xfId="22592" xr:uid="{00000000-0005-0000-0000-0000C00B0000}"/>
    <cellStyle name="Normal 103 3 5 2 4" xfId="42355" xr:uid="{00000000-0005-0000-0000-0000C10B0000}"/>
    <cellStyle name="Normal 103 3 5 3" xfId="12821" xr:uid="{00000000-0005-0000-0000-0000C20B0000}"/>
    <cellStyle name="Normal 103 3 5 3 2" xfId="32335" xr:uid="{00000000-0005-0000-0000-0000C30B0000}"/>
    <cellStyle name="Normal 103 3 5 3 3" xfId="52228" xr:uid="{00000000-0005-0000-0000-0000C40B0000}"/>
    <cellStyle name="Normal 103 3 5 4" xfId="23740" xr:uid="{00000000-0005-0000-0000-0000C50B0000}"/>
    <cellStyle name="Normal 103 3 5 5" xfId="43506" xr:uid="{00000000-0005-0000-0000-0000C60B0000}"/>
    <cellStyle name="Normal 103 3 6" xfId="5227" xr:uid="{00000000-0005-0000-0000-0000C70B0000}"/>
    <cellStyle name="Normal 103 3 6 2" xfId="14967" xr:uid="{00000000-0005-0000-0000-0000C80B0000}"/>
    <cellStyle name="Normal 103 3 6 2 2" xfId="34480" xr:uid="{00000000-0005-0000-0000-0000C90B0000}"/>
    <cellStyle name="Normal 103 3 6 2 3" xfId="54373" xr:uid="{00000000-0005-0000-0000-0000CA0B0000}"/>
    <cellStyle name="Normal 103 3 6 3" xfId="27049" xr:uid="{00000000-0005-0000-0000-0000CB0B0000}"/>
    <cellStyle name="Normal 103 3 6 4" xfId="46935" xr:uid="{00000000-0005-0000-0000-0000CC0B0000}"/>
    <cellStyle name="Normal 103 3 7" xfId="10553" xr:uid="{00000000-0005-0000-0000-0000CD0B0000}"/>
    <cellStyle name="Normal 103 3 7 2" xfId="30068" xr:uid="{00000000-0005-0000-0000-0000CE0B0000}"/>
    <cellStyle name="Normal 103 3 7 3" xfId="49961" xr:uid="{00000000-0005-0000-0000-0000CF0B0000}"/>
    <cellStyle name="Normal 103 3 8" xfId="20274" xr:uid="{00000000-0005-0000-0000-0000D00B0000}"/>
    <cellStyle name="Normal 103 3 9" xfId="39916" xr:uid="{00000000-0005-0000-0000-0000D10B0000}"/>
    <cellStyle name="Normal 103 4" xfId="1316" xr:uid="{00000000-0005-0000-0000-0000D20B0000}"/>
    <cellStyle name="Normal 103 4 2" xfId="3688" xr:uid="{00000000-0005-0000-0000-0000D30B0000}"/>
    <cellStyle name="Normal 103 4 2 2" xfId="9125" xr:uid="{00000000-0005-0000-0000-0000D40B0000}"/>
    <cellStyle name="Normal 103 4 2 2 2" xfId="18848" xr:uid="{00000000-0005-0000-0000-0000D50B0000}"/>
    <cellStyle name="Normal 103 4 2 2 2 2" xfId="38361" xr:uid="{00000000-0005-0000-0000-0000D60B0000}"/>
    <cellStyle name="Normal 103 4 2 2 2 3" xfId="58254" xr:uid="{00000000-0005-0000-0000-0000D70B0000}"/>
    <cellStyle name="Normal 103 4 2 2 3" xfId="22619" xr:uid="{00000000-0005-0000-0000-0000D80B0000}"/>
    <cellStyle name="Normal 103 4 2 2 4" xfId="42382" xr:uid="{00000000-0005-0000-0000-0000D90B0000}"/>
    <cellStyle name="Normal 103 4 2 3" xfId="13542" xr:uid="{00000000-0005-0000-0000-0000DA0B0000}"/>
    <cellStyle name="Normal 103 4 2 3 2" xfId="33056" xr:uid="{00000000-0005-0000-0000-0000DB0B0000}"/>
    <cellStyle name="Normal 103 4 2 3 3" xfId="52949" xr:uid="{00000000-0005-0000-0000-0000DC0B0000}"/>
    <cellStyle name="Normal 103 4 2 4" xfId="24461" xr:uid="{00000000-0005-0000-0000-0000DD0B0000}"/>
    <cellStyle name="Normal 103 4 2 5" xfId="44227" xr:uid="{00000000-0005-0000-0000-0000DE0B0000}"/>
    <cellStyle name="Normal 103 4 3" xfId="7477" xr:uid="{00000000-0005-0000-0000-0000DF0B0000}"/>
    <cellStyle name="Normal 103 4 3 2" xfId="17200" xr:uid="{00000000-0005-0000-0000-0000E00B0000}"/>
    <cellStyle name="Normal 103 4 3 2 2" xfId="36713" xr:uid="{00000000-0005-0000-0000-0000E10B0000}"/>
    <cellStyle name="Normal 103 4 3 2 3" xfId="56606" xr:uid="{00000000-0005-0000-0000-0000E20B0000}"/>
    <cellStyle name="Normal 103 4 3 3" xfId="25976" xr:uid="{00000000-0005-0000-0000-0000E30B0000}"/>
    <cellStyle name="Normal 103 4 3 4" xfId="45746" xr:uid="{00000000-0005-0000-0000-0000E40B0000}"/>
    <cellStyle name="Normal 103 4 4" xfId="5415" xr:uid="{00000000-0005-0000-0000-0000E50B0000}"/>
    <cellStyle name="Normal 103 4 4 2" xfId="15152" xr:uid="{00000000-0005-0000-0000-0000E60B0000}"/>
    <cellStyle name="Normal 103 4 4 2 2" xfId="34665" xr:uid="{00000000-0005-0000-0000-0000E70B0000}"/>
    <cellStyle name="Normal 103 4 4 2 3" xfId="54558" xr:uid="{00000000-0005-0000-0000-0000E80B0000}"/>
    <cellStyle name="Normal 103 4 4 3" xfId="27235" xr:uid="{00000000-0005-0000-0000-0000E90B0000}"/>
    <cellStyle name="Normal 103 4 4 4" xfId="47123" xr:uid="{00000000-0005-0000-0000-0000EA0B0000}"/>
    <cellStyle name="Normal 103 4 5" xfId="11274" xr:uid="{00000000-0005-0000-0000-0000EB0B0000}"/>
    <cellStyle name="Normal 103 4 5 2" xfId="30789" xr:uid="{00000000-0005-0000-0000-0000EC0B0000}"/>
    <cellStyle name="Normal 103 4 5 3" xfId="50682" xr:uid="{00000000-0005-0000-0000-0000ED0B0000}"/>
    <cellStyle name="Normal 103 4 6" xfId="20995" xr:uid="{00000000-0005-0000-0000-0000EE0B0000}"/>
    <cellStyle name="Normal 103 4 7" xfId="40650" xr:uid="{00000000-0005-0000-0000-0000EF0B0000}"/>
    <cellStyle name="Normal 103 5" xfId="765" xr:uid="{00000000-0005-0000-0000-0000F00B0000}"/>
    <cellStyle name="Normal 103 5 2" xfId="3150" xr:uid="{00000000-0005-0000-0000-0000F10B0000}"/>
    <cellStyle name="Normal 103 5 2 2" xfId="8587" xr:uid="{00000000-0005-0000-0000-0000F20B0000}"/>
    <cellStyle name="Normal 103 5 2 2 2" xfId="18310" xr:uid="{00000000-0005-0000-0000-0000F30B0000}"/>
    <cellStyle name="Normal 103 5 2 2 2 2" xfId="37823" xr:uid="{00000000-0005-0000-0000-0000F40B0000}"/>
    <cellStyle name="Normal 103 5 2 2 2 3" xfId="57716" xr:uid="{00000000-0005-0000-0000-0000F50B0000}"/>
    <cellStyle name="Normal 103 5 2 2 3" xfId="22171" xr:uid="{00000000-0005-0000-0000-0000F60B0000}"/>
    <cellStyle name="Normal 103 5 2 2 4" xfId="41931" xr:uid="{00000000-0005-0000-0000-0000F70B0000}"/>
    <cellStyle name="Normal 103 5 2 3" xfId="13004" xr:uid="{00000000-0005-0000-0000-0000F80B0000}"/>
    <cellStyle name="Normal 103 5 2 3 2" xfId="32518" xr:uid="{00000000-0005-0000-0000-0000F90B0000}"/>
    <cellStyle name="Normal 103 5 2 3 3" xfId="52411" xr:uid="{00000000-0005-0000-0000-0000FA0B0000}"/>
    <cellStyle name="Normal 103 5 2 4" xfId="23923" xr:uid="{00000000-0005-0000-0000-0000FB0B0000}"/>
    <cellStyle name="Normal 103 5 2 5" xfId="43689" xr:uid="{00000000-0005-0000-0000-0000FC0B0000}"/>
    <cellStyle name="Normal 103 5 3" xfId="7017" xr:uid="{00000000-0005-0000-0000-0000FD0B0000}"/>
    <cellStyle name="Normal 103 5 3 2" xfId="16753" xr:uid="{00000000-0005-0000-0000-0000FE0B0000}"/>
    <cellStyle name="Normal 103 5 3 2 2" xfId="36266" xr:uid="{00000000-0005-0000-0000-0000FF0B0000}"/>
    <cellStyle name="Normal 103 5 3 2 3" xfId="56159" xr:uid="{00000000-0005-0000-0000-0000000C0000}"/>
    <cellStyle name="Normal 103 5 3 3" xfId="22698" xr:uid="{00000000-0005-0000-0000-0000010C0000}"/>
    <cellStyle name="Normal 103 5 3 4" xfId="42462" xr:uid="{00000000-0005-0000-0000-0000020C0000}"/>
    <cellStyle name="Normal 103 5 4" xfId="5950" xr:uid="{00000000-0005-0000-0000-0000030C0000}"/>
    <cellStyle name="Normal 103 5 4 2" xfId="15687" xr:uid="{00000000-0005-0000-0000-0000040C0000}"/>
    <cellStyle name="Normal 103 5 4 2 2" xfId="35200" xr:uid="{00000000-0005-0000-0000-0000050C0000}"/>
    <cellStyle name="Normal 103 5 4 2 3" xfId="55093" xr:uid="{00000000-0005-0000-0000-0000060C0000}"/>
    <cellStyle name="Normal 103 5 4 3" xfId="27770" xr:uid="{00000000-0005-0000-0000-0000070C0000}"/>
    <cellStyle name="Normal 103 5 4 4" xfId="47658" xr:uid="{00000000-0005-0000-0000-0000080C0000}"/>
    <cellStyle name="Normal 103 5 5" xfId="10736" xr:uid="{00000000-0005-0000-0000-0000090C0000}"/>
    <cellStyle name="Normal 103 5 5 2" xfId="30251" xr:uid="{00000000-0005-0000-0000-00000A0C0000}"/>
    <cellStyle name="Normal 103 5 5 3" xfId="50144" xr:uid="{00000000-0005-0000-0000-00000B0C0000}"/>
    <cellStyle name="Normal 103 5 6" xfId="20457" xr:uid="{00000000-0005-0000-0000-00000C0C0000}"/>
    <cellStyle name="Normal 103 5 7" xfId="40099" xr:uid="{00000000-0005-0000-0000-00000D0C0000}"/>
    <cellStyle name="Normal 103 6" xfId="1913" xr:uid="{00000000-0005-0000-0000-00000E0C0000}"/>
    <cellStyle name="Normal 103 6 2" xfId="4224" xr:uid="{00000000-0005-0000-0000-00000F0C0000}"/>
    <cellStyle name="Normal 103 6 2 2" xfId="9660" xr:uid="{00000000-0005-0000-0000-0000100C0000}"/>
    <cellStyle name="Normal 103 6 2 2 2" xfId="19383" xr:uid="{00000000-0005-0000-0000-0000110C0000}"/>
    <cellStyle name="Normal 103 6 2 2 2 2" xfId="38896" xr:uid="{00000000-0005-0000-0000-0000120C0000}"/>
    <cellStyle name="Normal 103 6 2 2 2 3" xfId="58789" xr:uid="{00000000-0005-0000-0000-0000130C0000}"/>
    <cellStyle name="Normal 103 6 2 2 3" xfId="29109" xr:uid="{00000000-0005-0000-0000-0000140C0000}"/>
    <cellStyle name="Normal 103 6 2 2 4" xfId="48997" xr:uid="{00000000-0005-0000-0000-0000150C0000}"/>
    <cellStyle name="Normal 103 6 2 3" xfId="14077" xr:uid="{00000000-0005-0000-0000-0000160C0000}"/>
    <cellStyle name="Normal 103 6 2 3 2" xfId="33591" xr:uid="{00000000-0005-0000-0000-0000170C0000}"/>
    <cellStyle name="Normal 103 6 2 3 3" xfId="53484" xr:uid="{00000000-0005-0000-0000-0000180C0000}"/>
    <cellStyle name="Normal 103 6 2 4" xfId="24996" xr:uid="{00000000-0005-0000-0000-0000190C0000}"/>
    <cellStyle name="Normal 103 6 2 5" xfId="44763" xr:uid="{00000000-0005-0000-0000-00001A0C0000}"/>
    <cellStyle name="Normal 103 6 3" xfId="6485" xr:uid="{00000000-0005-0000-0000-00001B0C0000}"/>
    <cellStyle name="Normal 103 6 3 2" xfId="16222" xr:uid="{00000000-0005-0000-0000-00001C0C0000}"/>
    <cellStyle name="Normal 103 6 3 2 2" xfId="35735" xr:uid="{00000000-0005-0000-0000-00001D0C0000}"/>
    <cellStyle name="Normal 103 6 3 2 3" xfId="55628" xr:uid="{00000000-0005-0000-0000-00001E0C0000}"/>
    <cellStyle name="Normal 103 6 3 3" xfId="28305" xr:uid="{00000000-0005-0000-0000-00001F0C0000}"/>
    <cellStyle name="Normal 103 6 3 4" xfId="48193" xr:uid="{00000000-0005-0000-0000-0000200C0000}"/>
    <cellStyle name="Normal 103 6 4" xfId="11809" xr:uid="{00000000-0005-0000-0000-0000210C0000}"/>
    <cellStyle name="Normal 103 6 4 2" xfId="31324" xr:uid="{00000000-0005-0000-0000-0000220C0000}"/>
    <cellStyle name="Normal 103 6 4 3" xfId="51217" xr:uid="{00000000-0005-0000-0000-0000230C0000}"/>
    <cellStyle name="Normal 103 6 5" xfId="21530" xr:uid="{00000000-0005-0000-0000-0000240C0000}"/>
    <cellStyle name="Normal 103 6 6" xfId="41247" xr:uid="{00000000-0005-0000-0000-0000250C0000}"/>
    <cellStyle name="Normal 103 7" xfId="2476" xr:uid="{00000000-0005-0000-0000-0000260C0000}"/>
    <cellStyle name="Normal 103 7 2" xfId="7913" xr:uid="{00000000-0005-0000-0000-0000270C0000}"/>
    <cellStyle name="Normal 103 7 2 2" xfId="17636" xr:uid="{00000000-0005-0000-0000-0000280C0000}"/>
    <cellStyle name="Normal 103 7 2 2 2" xfId="37149" xr:uid="{00000000-0005-0000-0000-0000290C0000}"/>
    <cellStyle name="Normal 103 7 2 2 3" xfId="57042" xr:uid="{00000000-0005-0000-0000-00002A0C0000}"/>
    <cellStyle name="Normal 103 7 2 3" xfId="22072" xr:uid="{00000000-0005-0000-0000-00002B0C0000}"/>
    <cellStyle name="Normal 103 7 2 4" xfId="41832" xr:uid="{00000000-0005-0000-0000-00002C0C0000}"/>
    <cellStyle name="Normal 103 7 3" xfId="12330" xr:uid="{00000000-0005-0000-0000-00002D0C0000}"/>
    <cellStyle name="Normal 103 7 3 2" xfId="31844" xr:uid="{00000000-0005-0000-0000-00002E0C0000}"/>
    <cellStyle name="Normal 103 7 3 3" xfId="51737" xr:uid="{00000000-0005-0000-0000-00002F0C0000}"/>
    <cellStyle name="Normal 103 7 4" xfId="23249" xr:uid="{00000000-0005-0000-0000-0000300C0000}"/>
    <cellStyle name="Normal 103 7 5" xfId="43015" xr:uid="{00000000-0005-0000-0000-0000310C0000}"/>
    <cellStyle name="Normal 103 8" xfId="2615" xr:uid="{00000000-0005-0000-0000-0000320C0000}"/>
    <cellStyle name="Normal 103 8 2" xfId="8052" xr:uid="{00000000-0005-0000-0000-0000330C0000}"/>
    <cellStyle name="Normal 103 8 2 2" xfId="17775" xr:uid="{00000000-0005-0000-0000-0000340C0000}"/>
    <cellStyle name="Normal 103 8 2 2 2" xfId="37288" xr:uid="{00000000-0005-0000-0000-0000350C0000}"/>
    <cellStyle name="Normal 103 8 2 2 3" xfId="57181" xr:uid="{00000000-0005-0000-0000-0000360C0000}"/>
    <cellStyle name="Normal 103 8 2 3" xfId="26472" xr:uid="{00000000-0005-0000-0000-0000370C0000}"/>
    <cellStyle name="Normal 103 8 2 4" xfId="46245" xr:uid="{00000000-0005-0000-0000-0000380C0000}"/>
    <cellStyle name="Normal 103 8 3" xfId="12469" xr:uid="{00000000-0005-0000-0000-0000390C0000}"/>
    <cellStyle name="Normal 103 8 3 2" xfId="31983" xr:uid="{00000000-0005-0000-0000-00003A0C0000}"/>
    <cellStyle name="Normal 103 8 3 3" xfId="51876" xr:uid="{00000000-0005-0000-0000-00003B0C0000}"/>
    <cellStyle name="Normal 103 8 4" xfId="23388" xr:uid="{00000000-0005-0000-0000-00003C0C0000}"/>
    <cellStyle name="Normal 103 8 5" xfId="43154" xr:uid="{00000000-0005-0000-0000-00003D0C0000}"/>
    <cellStyle name="Normal 103 9" xfId="4833" xr:uid="{00000000-0005-0000-0000-00003E0C0000}"/>
    <cellStyle name="Normal 103 9 2" xfId="14615" xr:uid="{00000000-0005-0000-0000-00003F0C0000}"/>
    <cellStyle name="Normal 103 9 2 2" xfId="34128" xr:uid="{00000000-0005-0000-0000-0000400C0000}"/>
    <cellStyle name="Normal 103 9 2 3" xfId="54021" xr:uid="{00000000-0005-0000-0000-0000410C0000}"/>
    <cellStyle name="Normal 103 9 3" xfId="26697" xr:uid="{00000000-0005-0000-0000-0000420C0000}"/>
    <cellStyle name="Normal 103 9 4" xfId="46541" xr:uid="{00000000-0005-0000-0000-0000430C0000}"/>
    <cellStyle name="Normal 104" xfId="189" xr:uid="{00000000-0005-0000-0000-0000440C0000}"/>
    <cellStyle name="Normal 104 10" xfId="10202" xr:uid="{00000000-0005-0000-0000-0000450C0000}"/>
    <cellStyle name="Normal 104 10 2" xfId="29717" xr:uid="{00000000-0005-0000-0000-0000460C0000}"/>
    <cellStyle name="Normal 104 10 3" xfId="49610" xr:uid="{00000000-0005-0000-0000-0000470C0000}"/>
    <cellStyle name="Normal 104 11" xfId="19923" xr:uid="{00000000-0005-0000-0000-0000480C0000}"/>
    <cellStyle name="Normal 104 12" xfId="39523" xr:uid="{00000000-0005-0000-0000-0000490C0000}"/>
    <cellStyle name="Normal 104 2" xfId="407" xr:uid="{00000000-0005-0000-0000-00004A0C0000}"/>
    <cellStyle name="Normal 104 2 2" xfId="1493" xr:uid="{00000000-0005-0000-0000-00004B0C0000}"/>
    <cellStyle name="Normal 104 2 2 2" xfId="3865" xr:uid="{00000000-0005-0000-0000-00004C0C0000}"/>
    <cellStyle name="Normal 104 2 2 2 2" xfId="9302" xr:uid="{00000000-0005-0000-0000-00004D0C0000}"/>
    <cellStyle name="Normal 104 2 2 2 2 2" xfId="19025" xr:uid="{00000000-0005-0000-0000-00004E0C0000}"/>
    <cellStyle name="Normal 104 2 2 2 2 2 2" xfId="38538" xr:uid="{00000000-0005-0000-0000-00004F0C0000}"/>
    <cellStyle name="Normal 104 2 2 2 2 2 3" xfId="58431" xr:uid="{00000000-0005-0000-0000-0000500C0000}"/>
    <cellStyle name="Normal 104 2 2 2 2 3" xfId="26270" xr:uid="{00000000-0005-0000-0000-0000510C0000}"/>
    <cellStyle name="Normal 104 2 2 2 2 4" xfId="46042" xr:uid="{00000000-0005-0000-0000-0000520C0000}"/>
    <cellStyle name="Normal 104 2 2 2 3" xfId="13719" xr:uid="{00000000-0005-0000-0000-0000530C0000}"/>
    <cellStyle name="Normal 104 2 2 2 3 2" xfId="33233" xr:uid="{00000000-0005-0000-0000-0000540C0000}"/>
    <cellStyle name="Normal 104 2 2 2 3 3" xfId="53126" xr:uid="{00000000-0005-0000-0000-0000550C0000}"/>
    <cellStyle name="Normal 104 2 2 2 4" xfId="24638" xr:uid="{00000000-0005-0000-0000-0000560C0000}"/>
    <cellStyle name="Normal 104 2 2 2 5" xfId="44404" xr:uid="{00000000-0005-0000-0000-0000570C0000}"/>
    <cellStyle name="Normal 104 2 2 3" xfId="7625" xr:uid="{00000000-0005-0000-0000-0000580C0000}"/>
    <cellStyle name="Normal 104 2 2 3 2" xfId="17348" xr:uid="{00000000-0005-0000-0000-0000590C0000}"/>
    <cellStyle name="Normal 104 2 2 3 2 2" xfId="36861" xr:uid="{00000000-0005-0000-0000-00005A0C0000}"/>
    <cellStyle name="Normal 104 2 2 3 2 3" xfId="56754" xr:uid="{00000000-0005-0000-0000-00005B0C0000}"/>
    <cellStyle name="Normal 104 2 2 3 3" xfId="25859" xr:uid="{00000000-0005-0000-0000-00005C0C0000}"/>
    <cellStyle name="Normal 104 2 2 3 4" xfId="45628" xr:uid="{00000000-0005-0000-0000-00005D0C0000}"/>
    <cellStyle name="Normal 104 2 2 4" xfId="5592" xr:uid="{00000000-0005-0000-0000-00005E0C0000}"/>
    <cellStyle name="Normal 104 2 2 4 2" xfId="15329" xr:uid="{00000000-0005-0000-0000-00005F0C0000}"/>
    <cellStyle name="Normal 104 2 2 4 2 2" xfId="34842" xr:uid="{00000000-0005-0000-0000-0000600C0000}"/>
    <cellStyle name="Normal 104 2 2 4 2 3" xfId="54735" xr:uid="{00000000-0005-0000-0000-0000610C0000}"/>
    <cellStyle name="Normal 104 2 2 4 3" xfId="27412" xr:uid="{00000000-0005-0000-0000-0000620C0000}"/>
    <cellStyle name="Normal 104 2 2 4 4" xfId="47300" xr:uid="{00000000-0005-0000-0000-0000630C0000}"/>
    <cellStyle name="Normal 104 2 2 5" xfId="11451" xr:uid="{00000000-0005-0000-0000-0000640C0000}"/>
    <cellStyle name="Normal 104 2 2 5 2" xfId="30966" xr:uid="{00000000-0005-0000-0000-0000650C0000}"/>
    <cellStyle name="Normal 104 2 2 5 3" xfId="50859" xr:uid="{00000000-0005-0000-0000-0000660C0000}"/>
    <cellStyle name="Normal 104 2 2 6" xfId="21172" xr:uid="{00000000-0005-0000-0000-0000670C0000}"/>
    <cellStyle name="Normal 104 2 2 7" xfId="40827" xr:uid="{00000000-0005-0000-0000-0000680C0000}"/>
    <cellStyle name="Normal 104 2 3" xfId="942" xr:uid="{00000000-0005-0000-0000-0000690C0000}"/>
    <cellStyle name="Normal 104 2 3 2" xfId="3327" xr:uid="{00000000-0005-0000-0000-00006A0C0000}"/>
    <cellStyle name="Normal 104 2 3 2 2" xfId="8764" xr:uid="{00000000-0005-0000-0000-00006B0C0000}"/>
    <cellStyle name="Normal 104 2 3 2 2 2" xfId="18487" xr:uid="{00000000-0005-0000-0000-00006C0C0000}"/>
    <cellStyle name="Normal 104 2 3 2 2 2 2" xfId="38000" xr:uid="{00000000-0005-0000-0000-00006D0C0000}"/>
    <cellStyle name="Normal 104 2 3 2 2 2 3" xfId="57893" xr:uid="{00000000-0005-0000-0000-00006E0C0000}"/>
    <cellStyle name="Normal 104 2 3 2 2 3" xfId="26238" xr:uid="{00000000-0005-0000-0000-00006F0C0000}"/>
    <cellStyle name="Normal 104 2 3 2 2 4" xfId="46009" xr:uid="{00000000-0005-0000-0000-0000700C0000}"/>
    <cellStyle name="Normal 104 2 3 2 3" xfId="13181" xr:uid="{00000000-0005-0000-0000-0000710C0000}"/>
    <cellStyle name="Normal 104 2 3 2 3 2" xfId="32695" xr:uid="{00000000-0005-0000-0000-0000720C0000}"/>
    <cellStyle name="Normal 104 2 3 2 3 3" xfId="52588" xr:uid="{00000000-0005-0000-0000-0000730C0000}"/>
    <cellStyle name="Normal 104 2 3 2 4" xfId="24100" xr:uid="{00000000-0005-0000-0000-0000740C0000}"/>
    <cellStyle name="Normal 104 2 3 2 5" xfId="43866" xr:uid="{00000000-0005-0000-0000-0000750C0000}"/>
    <cellStyle name="Normal 104 2 3 3" xfId="7165" xr:uid="{00000000-0005-0000-0000-0000760C0000}"/>
    <cellStyle name="Normal 104 2 3 3 2" xfId="16901" xr:uid="{00000000-0005-0000-0000-0000770C0000}"/>
    <cellStyle name="Normal 104 2 3 3 2 2" xfId="36414" xr:uid="{00000000-0005-0000-0000-0000780C0000}"/>
    <cellStyle name="Normal 104 2 3 3 2 3" xfId="56307" xr:uid="{00000000-0005-0000-0000-0000790C0000}"/>
    <cellStyle name="Normal 104 2 3 3 3" xfId="25575" xr:uid="{00000000-0005-0000-0000-00007A0C0000}"/>
    <cellStyle name="Normal 104 2 3 3 4" xfId="45343" xr:uid="{00000000-0005-0000-0000-00007B0C0000}"/>
    <cellStyle name="Normal 104 2 3 4" xfId="6127" xr:uid="{00000000-0005-0000-0000-00007C0C0000}"/>
    <cellStyle name="Normal 104 2 3 4 2" xfId="15864" xr:uid="{00000000-0005-0000-0000-00007D0C0000}"/>
    <cellStyle name="Normal 104 2 3 4 2 2" xfId="35377" xr:uid="{00000000-0005-0000-0000-00007E0C0000}"/>
    <cellStyle name="Normal 104 2 3 4 2 3" xfId="55270" xr:uid="{00000000-0005-0000-0000-00007F0C0000}"/>
    <cellStyle name="Normal 104 2 3 4 3" xfId="27947" xr:uid="{00000000-0005-0000-0000-0000800C0000}"/>
    <cellStyle name="Normal 104 2 3 4 4" xfId="47835" xr:uid="{00000000-0005-0000-0000-0000810C0000}"/>
    <cellStyle name="Normal 104 2 3 5" xfId="10913" xr:uid="{00000000-0005-0000-0000-0000820C0000}"/>
    <cellStyle name="Normal 104 2 3 5 2" xfId="30428" xr:uid="{00000000-0005-0000-0000-0000830C0000}"/>
    <cellStyle name="Normal 104 2 3 5 3" xfId="50321" xr:uid="{00000000-0005-0000-0000-0000840C0000}"/>
    <cellStyle name="Normal 104 2 3 6" xfId="20634" xr:uid="{00000000-0005-0000-0000-0000850C0000}"/>
    <cellStyle name="Normal 104 2 3 7" xfId="40276" xr:uid="{00000000-0005-0000-0000-0000860C0000}"/>
    <cellStyle name="Normal 104 2 4" xfId="2132" xr:uid="{00000000-0005-0000-0000-0000870C0000}"/>
    <cellStyle name="Normal 104 2 4 2" xfId="4401" xr:uid="{00000000-0005-0000-0000-0000880C0000}"/>
    <cellStyle name="Normal 104 2 4 2 2" xfId="9837" xr:uid="{00000000-0005-0000-0000-0000890C0000}"/>
    <cellStyle name="Normal 104 2 4 2 2 2" xfId="19560" xr:uid="{00000000-0005-0000-0000-00008A0C0000}"/>
    <cellStyle name="Normal 104 2 4 2 2 2 2" xfId="39073" xr:uid="{00000000-0005-0000-0000-00008B0C0000}"/>
    <cellStyle name="Normal 104 2 4 2 2 2 3" xfId="58966" xr:uid="{00000000-0005-0000-0000-00008C0C0000}"/>
    <cellStyle name="Normal 104 2 4 2 2 3" xfId="29286" xr:uid="{00000000-0005-0000-0000-00008D0C0000}"/>
    <cellStyle name="Normal 104 2 4 2 2 4" xfId="49174" xr:uid="{00000000-0005-0000-0000-00008E0C0000}"/>
    <cellStyle name="Normal 104 2 4 2 3" xfId="14254" xr:uid="{00000000-0005-0000-0000-00008F0C0000}"/>
    <cellStyle name="Normal 104 2 4 2 3 2" xfId="33768" xr:uid="{00000000-0005-0000-0000-0000900C0000}"/>
    <cellStyle name="Normal 104 2 4 2 3 3" xfId="53661" xr:uid="{00000000-0005-0000-0000-0000910C0000}"/>
    <cellStyle name="Normal 104 2 4 2 4" xfId="25173" xr:uid="{00000000-0005-0000-0000-0000920C0000}"/>
    <cellStyle name="Normal 104 2 4 2 5" xfId="44940" xr:uid="{00000000-0005-0000-0000-0000930C0000}"/>
    <cellStyle name="Normal 104 2 4 3" xfId="6662" xr:uid="{00000000-0005-0000-0000-0000940C0000}"/>
    <cellStyle name="Normal 104 2 4 3 2" xfId="16399" xr:uid="{00000000-0005-0000-0000-0000950C0000}"/>
    <cellStyle name="Normal 104 2 4 3 2 2" xfId="35912" xr:uid="{00000000-0005-0000-0000-0000960C0000}"/>
    <cellStyle name="Normal 104 2 4 3 2 3" xfId="55805" xr:uid="{00000000-0005-0000-0000-0000970C0000}"/>
    <cellStyle name="Normal 104 2 4 3 3" xfId="28482" xr:uid="{00000000-0005-0000-0000-0000980C0000}"/>
    <cellStyle name="Normal 104 2 4 3 4" xfId="48370" xr:uid="{00000000-0005-0000-0000-0000990C0000}"/>
    <cellStyle name="Normal 104 2 4 4" xfId="11986" xr:uid="{00000000-0005-0000-0000-00009A0C0000}"/>
    <cellStyle name="Normal 104 2 4 4 2" xfId="31501" xr:uid="{00000000-0005-0000-0000-00009B0C0000}"/>
    <cellStyle name="Normal 104 2 4 4 3" xfId="51394" xr:uid="{00000000-0005-0000-0000-00009C0C0000}"/>
    <cellStyle name="Normal 104 2 4 5" xfId="21707" xr:uid="{00000000-0005-0000-0000-00009D0C0000}"/>
    <cellStyle name="Normal 104 2 4 6" xfId="41466" xr:uid="{00000000-0005-0000-0000-00009E0C0000}"/>
    <cellStyle name="Normal 104 2 5" xfId="2792" xr:uid="{00000000-0005-0000-0000-00009F0C0000}"/>
    <cellStyle name="Normal 104 2 5 2" xfId="8229" xr:uid="{00000000-0005-0000-0000-0000A00C0000}"/>
    <cellStyle name="Normal 104 2 5 2 2" xfId="17952" xr:uid="{00000000-0005-0000-0000-0000A10C0000}"/>
    <cellStyle name="Normal 104 2 5 2 2 2" xfId="37465" xr:uid="{00000000-0005-0000-0000-0000A20C0000}"/>
    <cellStyle name="Normal 104 2 5 2 2 3" xfId="57358" xr:uid="{00000000-0005-0000-0000-0000A30C0000}"/>
    <cellStyle name="Normal 104 2 5 2 3" xfId="22557" xr:uid="{00000000-0005-0000-0000-0000A40C0000}"/>
    <cellStyle name="Normal 104 2 5 2 4" xfId="42320" xr:uid="{00000000-0005-0000-0000-0000A50C0000}"/>
    <cellStyle name="Normal 104 2 5 3" xfId="12646" xr:uid="{00000000-0005-0000-0000-0000A60C0000}"/>
    <cellStyle name="Normal 104 2 5 3 2" xfId="32160" xr:uid="{00000000-0005-0000-0000-0000A70C0000}"/>
    <cellStyle name="Normal 104 2 5 3 3" xfId="52053" xr:uid="{00000000-0005-0000-0000-0000A80C0000}"/>
    <cellStyle name="Normal 104 2 5 4" xfId="23565" xr:uid="{00000000-0005-0000-0000-0000A90C0000}"/>
    <cellStyle name="Normal 104 2 5 5" xfId="43331" xr:uid="{00000000-0005-0000-0000-0000AA0C0000}"/>
    <cellStyle name="Normal 104 2 6" xfId="5052" xr:uid="{00000000-0005-0000-0000-0000AB0C0000}"/>
    <cellStyle name="Normal 104 2 6 2" xfId="14792" xr:uid="{00000000-0005-0000-0000-0000AC0C0000}"/>
    <cellStyle name="Normal 104 2 6 2 2" xfId="34305" xr:uid="{00000000-0005-0000-0000-0000AD0C0000}"/>
    <cellStyle name="Normal 104 2 6 2 3" xfId="54198" xr:uid="{00000000-0005-0000-0000-0000AE0C0000}"/>
    <cellStyle name="Normal 104 2 6 3" xfId="26874" xr:uid="{00000000-0005-0000-0000-0000AF0C0000}"/>
    <cellStyle name="Normal 104 2 6 4" xfId="46760" xr:uid="{00000000-0005-0000-0000-0000B00C0000}"/>
    <cellStyle name="Normal 104 2 7" xfId="10378" xr:uid="{00000000-0005-0000-0000-0000B10C0000}"/>
    <cellStyle name="Normal 104 2 7 2" xfId="29893" xr:uid="{00000000-0005-0000-0000-0000B20C0000}"/>
    <cellStyle name="Normal 104 2 7 3" xfId="49786" xr:uid="{00000000-0005-0000-0000-0000B30C0000}"/>
    <cellStyle name="Normal 104 2 8" xfId="20099" xr:uid="{00000000-0005-0000-0000-0000B40C0000}"/>
    <cellStyle name="Normal 104 2 9" xfId="39741" xr:uid="{00000000-0005-0000-0000-0000B50C0000}"/>
    <cellStyle name="Normal 104 3" xfId="583" xr:uid="{00000000-0005-0000-0000-0000B60C0000}"/>
    <cellStyle name="Normal 104 3 2" xfId="1669" xr:uid="{00000000-0005-0000-0000-0000B70C0000}"/>
    <cellStyle name="Normal 104 3 2 2" xfId="4041" xr:uid="{00000000-0005-0000-0000-0000B80C0000}"/>
    <cellStyle name="Normal 104 3 2 2 2" xfId="9478" xr:uid="{00000000-0005-0000-0000-0000B90C0000}"/>
    <cellStyle name="Normal 104 3 2 2 2 2" xfId="19201" xr:uid="{00000000-0005-0000-0000-0000BA0C0000}"/>
    <cellStyle name="Normal 104 3 2 2 2 2 2" xfId="38714" xr:uid="{00000000-0005-0000-0000-0000BB0C0000}"/>
    <cellStyle name="Normal 104 3 2 2 2 2 3" xfId="58607" xr:uid="{00000000-0005-0000-0000-0000BC0C0000}"/>
    <cellStyle name="Normal 104 3 2 2 2 3" xfId="25793" xr:uid="{00000000-0005-0000-0000-0000BD0C0000}"/>
    <cellStyle name="Normal 104 3 2 2 2 4" xfId="45562" xr:uid="{00000000-0005-0000-0000-0000BE0C0000}"/>
    <cellStyle name="Normal 104 3 2 2 3" xfId="13895" xr:uid="{00000000-0005-0000-0000-0000BF0C0000}"/>
    <cellStyle name="Normal 104 3 2 2 3 2" xfId="33409" xr:uid="{00000000-0005-0000-0000-0000C00C0000}"/>
    <cellStyle name="Normal 104 3 2 2 3 3" xfId="53302" xr:uid="{00000000-0005-0000-0000-0000C10C0000}"/>
    <cellStyle name="Normal 104 3 2 2 4" xfId="24814" xr:uid="{00000000-0005-0000-0000-0000C20C0000}"/>
    <cellStyle name="Normal 104 3 2 2 5" xfId="44580" xr:uid="{00000000-0005-0000-0000-0000C30C0000}"/>
    <cellStyle name="Normal 104 3 2 3" xfId="7772" xr:uid="{00000000-0005-0000-0000-0000C40C0000}"/>
    <cellStyle name="Normal 104 3 2 3 2" xfId="17495" xr:uid="{00000000-0005-0000-0000-0000C50C0000}"/>
    <cellStyle name="Normal 104 3 2 3 2 2" xfId="37008" xr:uid="{00000000-0005-0000-0000-0000C60C0000}"/>
    <cellStyle name="Normal 104 3 2 3 2 3" xfId="56901" xr:uid="{00000000-0005-0000-0000-0000C70C0000}"/>
    <cellStyle name="Normal 104 3 2 3 3" xfId="26556" xr:uid="{00000000-0005-0000-0000-0000C80C0000}"/>
    <cellStyle name="Normal 104 3 2 3 4" xfId="46329" xr:uid="{00000000-0005-0000-0000-0000C90C0000}"/>
    <cellStyle name="Normal 104 3 2 4" xfId="5768" xr:uid="{00000000-0005-0000-0000-0000CA0C0000}"/>
    <cellStyle name="Normal 104 3 2 4 2" xfId="15505" xr:uid="{00000000-0005-0000-0000-0000CB0C0000}"/>
    <cellStyle name="Normal 104 3 2 4 2 2" xfId="35018" xr:uid="{00000000-0005-0000-0000-0000CC0C0000}"/>
    <cellStyle name="Normal 104 3 2 4 2 3" xfId="54911" xr:uid="{00000000-0005-0000-0000-0000CD0C0000}"/>
    <cellStyle name="Normal 104 3 2 4 3" xfId="27588" xr:uid="{00000000-0005-0000-0000-0000CE0C0000}"/>
    <cellStyle name="Normal 104 3 2 4 4" xfId="47476" xr:uid="{00000000-0005-0000-0000-0000CF0C0000}"/>
    <cellStyle name="Normal 104 3 2 5" xfId="11627" xr:uid="{00000000-0005-0000-0000-0000D00C0000}"/>
    <cellStyle name="Normal 104 3 2 5 2" xfId="31142" xr:uid="{00000000-0005-0000-0000-0000D10C0000}"/>
    <cellStyle name="Normal 104 3 2 5 3" xfId="51035" xr:uid="{00000000-0005-0000-0000-0000D20C0000}"/>
    <cellStyle name="Normal 104 3 2 6" xfId="21348" xr:uid="{00000000-0005-0000-0000-0000D30C0000}"/>
    <cellStyle name="Normal 104 3 2 7" xfId="41003" xr:uid="{00000000-0005-0000-0000-0000D40C0000}"/>
    <cellStyle name="Normal 104 3 3" xfId="1118" xr:uid="{00000000-0005-0000-0000-0000D50C0000}"/>
    <cellStyle name="Normal 104 3 3 2" xfId="3503" xr:uid="{00000000-0005-0000-0000-0000D60C0000}"/>
    <cellStyle name="Normal 104 3 3 2 2" xfId="8940" xr:uid="{00000000-0005-0000-0000-0000D70C0000}"/>
    <cellStyle name="Normal 104 3 3 2 2 2" xfId="18663" xr:uid="{00000000-0005-0000-0000-0000D80C0000}"/>
    <cellStyle name="Normal 104 3 3 2 2 2 2" xfId="38176" xr:uid="{00000000-0005-0000-0000-0000D90C0000}"/>
    <cellStyle name="Normal 104 3 3 2 2 2 3" xfId="58069" xr:uid="{00000000-0005-0000-0000-0000DA0C0000}"/>
    <cellStyle name="Normal 104 3 3 2 2 3" xfId="26264" xr:uid="{00000000-0005-0000-0000-0000DB0C0000}"/>
    <cellStyle name="Normal 104 3 3 2 2 4" xfId="46036" xr:uid="{00000000-0005-0000-0000-0000DC0C0000}"/>
    <cellStyle name="Normal 104 3 3 2 3" xfId="13357" xr:uid="{00000000-0005-0000-0000-0000DD0C0000}"/>
    <cellStyle name="Normal 104 3 3 2 3 2" xfId="32871" xr:uid="{00000000-0005-0000-0000-0000DE0C0000}"/>
    <cellStyle name="Normal 104 3 3 2 3 3" xfId="52764" xr:uid="{00000000-0005-0000-0000-0000DF0C0000}"/>
    <cellStyle name="Normal 104 3 3 2 4" xfId="24276" xr:uid="{00000000-0005-0000-0000-0000E00C0000}"/>
    <cellStyle name="Normal 104 3 3 2 5" xfId="44042" xr:uid="{00000000-0005-0000-0000-0000E10C0000}"/>
    <cellStyle name="Normal 104 3 3 3" xfId="7312" xr:uid="{00000000-0005-0000-0000-0000E20C0000}"/>
    <cellStyle name="Normal 104 3 3 3 2" xfId="17048" xr:uid="{00000000-0005-0000-0000-0000E30C0000}"/>
    <cellStyle name="Normal 104 3 3 3 2 2" xfId="36561" xr:uid="{00000000-0005-0000-0000-0000E40C0000}"/>
    <cellStyle name="Normal 104 3 3 3 2 3" xfId="56454" xr:uid="{00000000-0005-0000-0000-0000E50C0000}"/>
    <cellStyle name="Normal 104 3 3 3 3" xfId="25659" xr:uid="{00000000-0005-0000-0000-0000E60C0000}"/>
    <cellStyle name="Normal 104 3 3 3 4" xfId="45428" xr:uid="{00000000-0005-0000-0000-0000E70C0000}"/>
    <cellStyle name="Normal 104 3 3 4" xfId="6303" xr:uid="{00000000-0005-0000-0000-0000E80C0000}"/>
    <cellStyle name="Normal 104 3 3 4 2" xfId="16040" xr:uid="{00000000-0005-0000-0000-0000E90C0000}"/>
    <cellStyle name="Normal 104 3 3 4 2 2" xfId="35553" xr:uid="{00000000-0005-0000-0000-0000EA0C0000}"/>
    <cellStyle name="Normal 104 3 3 4 2 3" xfId="55446" xr:uid="{00000000-0005-0000-0000-0000EB0C0000}"/>
    <cellStyle name="Normal 104 3 3 4 3" xfId="28123" xr:uid="{00000000-0005-0000-0000-0000EC0C0000}"/>
    <cellStyle name="Normal 104 3 3 4 4" xfId="48011" xr:uid="{00000000-0005-0000-0000-0000ED0C0000}"/>
    <cellStyle name="Normal 104 3 3 5" xfId="11089" xr:uid="{00000000-0005-0000-0000-0000EE0C0000}"/>
    <cellStyle name="Normal 104 3 3 5 2" xfId="30604" xr:uid="{00000000-0005-0000-0000-0000EF0C0000}"/>
    <cellStyle name="Normal 104 3 3 5 3" xfId="50497" xr:uid="{00000000-0005-0000-0000-0000F00C0000}"/>
    <cellStyle name="Normal 104 3 3 6" xfId="20810" xr:uid="{00000000-0005-0000-0000-0000F10C0000}"/>
    <cellStyle name="Normal 104 3 3 7" xfId="40452" xr:uid="{00000000-0005-0000-0000-0000F20C0000}"/>
    <cellStyle name="Normal 104 3 4" xfId="2308" xr:uid="{00000000-0005-0000-0000-0000F30C0000}"/>
    <cellStyle name="Normal 104 3 4 2" xfId="4577" xr:uid="{00000000-0005-0000-0000-0000F40C0000}"/>
    <cellStyle name="Normal 104 3 4 2 2" xfId="10013" xr:uid="{00000000-0005-0000-0000-0000F50C0000}"/>
    <cellStyle name="Normal 104 3 4 2 2 2" xfId="19736" xr:uid="{00000000-0005-0000-0000-0000F60C0000}"/>
    <cellStyle name="Normal 104 3 4 2 2 2 2" xfId="39249" xr:uid="{00000000-0005-0000-0000-0000F70C0000}"/>
    <cellStyle name="Normal 104 3 4 2 2 2 3" xfId="59142" xr:uid="{00000000-0005-0000-0000-0000F80C0000}"/>
    <cellStyle name="Normal 104 3 4 2 2 3" xfId="29462" xr:uid="{00000000-0005-0000-0000-0000F90C0000}"/>
    <cellStyle name="Normal 104 3 4 2 2 4" xfId="49350" xr:uid="{00000000-0005-0000-0000-0000FA0C0000}"/>
    <cellStyle name="Normal 104 3 4 2 3" xfId="14430" xr:uid="{00000000-0005-0000-0000-0000FB0C0000}"/>
    <cellStyle name="Normal 104 3 4 2 3 2" xfId="33944" xr:uid="{00000000-0005-0000-0000-0000FC0C0000}"/>
    <cellStyle name="Normal 104 3 4 2 3 3" xfId="53837" xr:uid="{00000000-0005-0000-0000-0000FD0C0000}"/>
    <cellStyle name="Normal 104 3 4 2 4" xfId="25349" xr:uid="{00000000-0005-0000-0000-0000FE0C0000}"/>
    <cellStyle name="Normal 104 3 4 2 5" xfId="45116" xr:uid="{00000000-0005-0000-0000-0000FF0C0000}"/>
    <cellStyle name="Normal 104 3 4 3" xfId="6838" xr:uid="{00000000-0005-0000-0000-0000000D0000}"/>
    <cellStyle name="Normal 104 3 4 3 2" xfId="16575" xr:uid="{00000000-0005-0000-0000-0000010D0000}"/>
    <cellStyle name="Normal 104 3 4 3 2 2" xfId="36088" xr:uid="{00000000-0005-0000-0000-0000020D0000}"/>
    <cellStyle name="Normal 104 3 4 3 2 3" xfId="55981" xr:uid="{00000000-0005-0000-0000-0000030D0000}"/>
    <cellStyle name="Normal 104 3 4 3 3" xfId="28658" xr:uid="{00000000-0005-0000-0000-0000040D0000}"/>
    <cellStyle name="Normal 104 3 4 3 4" xfId="48546" xr:uid="{00000000-0005-0000-0000-0000050D0000}"/>
    <cellStyle name="Normal 104 3 4 4" xfId="12162" xr:uid="{00000000-0005-0000-0000-0000060D0000}"/>
    <cellStyle name="Normal 104 3 4 4 2" xfId="31677" xr:uid="{00000000-0005-0000-0000-0000070D0000}"/>
    <cellStyle name="Normal 104 3 4 4 3" xfId="51570" xr:uid="{00000000-0005-0000-0000-0000080D0000}"/>
    <cellStyle name="Normal 104 3 4 5" xfId="21883" xr:uid="{00000000-0005-0000-0000-0000090D0000}"/>
    <cellStyle name="Normal 104 3 4 6" xfId="41642" xr:uid="{00000000-0005-0000-0000-00000A0D0000}"/>
    <cellStyle name="Normal 104 3 5" xfId="2968" xr:uid="{00000000-0005-0000-0000-00000B0D0000}"/>
    <cellStyle name="Normal 104 3 5 2" xfId="8405" xr:uid="{00000000-0005-0000-0000-00000C0D0000}"/>
    <cellStyle name="Normal 104 3 5 2 2" xfId="18128" xr:uid="{00000000-0005-0000-0000-00000D0D0000}"/>
    <cellStyle name="Normal 104 3 5 2 2 2" xfId="37641" xr:uid="{00000000-0005-0000-0000-00000E0D0000}"/>
    <cellStyle name="Normal 104 3 5 2 2 3" xfId="57534" xr:uid="{00000000-0005-0000-0000-00000F0D0000}"/>
    <cellStyle name="Normal 104 3 5 2 3" xfId="26474" xr:uid="{00000000-0005-0000-0000-0000100D0000}"/>
    <cellStyle name="Normal 104 3 5 2 4" xfId="46247" xr:uid="{00000000-0005-0000-0000-0000110D0000}"/>
    <cellStyle name="Normal 104 3 5 3" xfId="12822" xr:uid="{00000000-0005-0000-0000-0000120D0000}"/>
    <cellStyle name="Normal 104 3 5 3 2" xfId="32336" xr:uid="{00000000-0005-0000-0000-0000130D0000}"/>
    <cellStyle name="Normal 104 3 5 3 3" xfId="52229" xr:uid="{00000000-0005-0000-0000-0000140D0000}"/>
    <cellStyle name="Normal 104 3 5 4" xfId="23741" xr:uid="{00000000-0005-0000-0000-0000150D0000}"/>
    <cellStyle name="Normal 104 3 5 5" xfId="43507" xr:uid="{00000000-0005-0000-0000-0000160D0000}"/>
    <cellStyle name="Normal 104 3 6" xfId="5228" xr:uid="{00000000-0005-0000-0000-0000170D0000}"/>
    <cellStyle name="Normal 104 3 6 2" xfId="14968" xr:uid="{00000000-0005-0000-0000-0000180D0000}"/>
    <cellStyle name="Normal 104 3 6 2 2" xfId="34481" xr:uid="{00000000-0005-0000-0000-0000190D0000}"/>
    <cellStyle name="Normal 104 3 6 2 3" xfId="54374" xr:uid="{00000000-0005-0000-0000-00001A0D0000}"/>
    <cellStyle name="Normal 104 3 6 3" xfId="27050" xr:uid="{00000000-0005-0000-0000-00001B0D0000}"/>
    <cellStyle name="Normal 104 3 6 4" xfId="46936" xr:uid="{00000000-0005-0000-0000-00001C0D0000}"/>
    <cellStyle name="Normal 104 3 7" xfId="10554" xr:uid="{00000000-0005-0000-0000-00001D0D0000}"/>
    <cellStyle name="Normal 104 3 7 2" xfId="30069" xr:uid="{00000000-0005-0000-0000-00001E0D0000}"/>
    <cellStyle name="Normal 104 3 7 3" xfId="49962" xr:uid="{00000000-0005-0000-0000-00001F0D0000}"/>
    <cellStyle name="Normal 104 3 8" xfId="20275" xr:uid="{00000000-0005-0000-0000-0000200D0000}"/>
    <cellStyle name="Normal 104 3 9" xfId="39917" xr:uid="{00000000-0005-0000-0000-0000210D0000}"/>
    <cellStyle name="Normal 104 4" xfId="1317" xr:uid="{00000000-0005-0000-0000-0000220D0000}"/>
    <cellStyle name="Normal 104 4 2" xfId="3689" xr:uid="{00000000-0005-0000-0000-0000230D0000}"/>
    <cellStyle name="Normal 104 4 2 2" xfId="9126" xr:uid="{00000000-0005-0000-0000-0000240D0000}"/>
    <cellStyle name="Normal 104 4 2 2 2" xfId="18849" xr:uid="{00000000-0005-0000-0000-0000250D0000}"/>
    <cellStyle name="Normal 104 4 2 2 2 2" xfId="38362" xr:uid="{00000000-0005-0000-0000-0000260D0000}"/>
    <cellStyle name="Normal 104 4 2 2 2 3" xfId="58255" xr:uid="{00000000-0005-0000-0000-0000270D0000}"/>
    <cellStyle name="Normal 104 4 2 2 3" xfId="22458" xr:uid="{00000000-0005-0000-0000-0000280D0000}"/>
    <cellStyle name="Normal 104 4 2 2 4" xfId="42220" xr:uid="{00000000-0005-0000-0000-0000290D0000}"/>
    <cellStyle name="Normal 104 4 2 3" xfId="13543" xr:uid="{00000000-0005-0000-0000-00002A0D0000}"/>
    <cellStyle name="Normal 104 4 2 3 2" xfId="33057" xr:uid="{00000000-0005-0000-0000-00002B0D0000}"/>
    <cellStyle name="Normal 104 4 2 3 3" xfId="52950" xr:uid="{00000000-0005-0000-0000-00002C0D0000}"/>
    <cellStyle name="Normal 104 4 2 4" xfId="24462" xr:uid="{00000000-0005-0000-0000-00002D0D0000}"/>
    <cellStyle name="Normal 104 4 2 5" xfId="44228" xr:uid="{00000000-0005-0000-0000-00002E0D0000}"/>
    <cellStyle name="Normal 104 4 3" xfId="7478" xr:uid="{00000000-0005-0000-0000-00002F0D0000}"/>
    <cellStyle name="Normal 104 4 3 2" xfId="17201" xr:uid="{00000000-0005-0000-0000-0000300D0000}"/>
    <cellStyle name="Normal 104 4 3 2 2" xfId="36714" xr:uid="{00000000-0005-0000-0000-0000310D0000}"/>
    <cellStyle name="Normal 104 4 3 2 3" xfId="56607" xr:uid="{00000000-0005-0000-0000-0000320D0000}"/>
    <cellStyle name="Normal 104 4 3 3" xfId="25477" xr:uid="{00000000-0005-0000-0000-0000330D0000}"/>
    <cellStyle name="Normal 104 4 3 4" xfId="45244" xr:uid="{00000000-0005-0000-0000-0000340D0000}"/>
    <cellStyle name="Normal 104 4 4" xfId="5416" xr:uid="{00000000-0005-0000-0000-0000350D0000}"/>
    <cellStyle name="Normal 104 4 4 2" xfId="15153" xr:uid="{00000000-0005-0000-0000-0000360D0000}"/>
    <cellStyle name="Normal 104 4 4 2 2" xfId="34666" xr:uid="{00000000-0005-0000-0000-0000370D0000}"/>
    <cellStyle name="Normal 104 4 4 2 3" xfId="54559" xr:uid="{00000000-0005-0000-0000-0000380D0000}"/>
    <cellStyle name="Normal 104 4 4 3" xfId="27236" xr:uid="{00000000-0005-0000-0000-0000390D0000}"/>
    <cellStyle name="Normal 104 4 4 4" xfId="47124" xr:uid="{00000000-0005-0000-0000-00003A0D0000}"/>
    <cellStyle name="Normal 104 4 5" xfId="11275" xr:uid="{00000000-0005-0000-0000-00003B0D0000}"/>
    <cellStyle name="Normal 104 4 5 2" xfId="30790" xr:uid="{00000000-0005-0000-0000-00003C0D0000}"/>
    <cellStyle name="Normal 104 4 5 3" xfId="50683" xr:uid="{00000000-0005-0000-0000-00003D0D0000}"/>
    <cellStyle name="Normal 104 4 6" xfId="20996" xr:uid="{00000000-0005-0000-0000-00003E0D0000}"/>
    <cellStyle name="Normal 104 4 7" xfId="40651" xr:uid="{00000000-0005-0000-0000-00003F0D0000}"/>
    <cellStyle name="Normal 104 5" xfId="766" xr:uid="{00000000-0005-0000-0000-0000400D0000}"/>
    <cellStyle name="Normal 104 5 2" xfId="3151" xr:uid="{00000000-0005-0000-0000-0000410D0000}"/>
    <cellStyle name="Normal 104 5 2 2" xfId="8588" xr:uid="{00000000-0005-0000-0000-0000420D0000}"/>
    <cellStyle name="Normal 104 5 2 2 2" xfId="18311" xr:uid="{00000000-0005-0000-0000-0000430D0000}"/>
    <cellStyle name="Normal 104 5 2 2 2 2" xfId="37824" xr:uid="{00000000-0005-0000-0000-0000440D0000}"/>
    <cellStyle name="Normal 104 5 2 2 2 3" xfId="57717" xr:uid="{00000000-0005-0000-0000-0000450D0000}"/>
    <cellStyle name="Normal 104 5 2 2 3" xfId="22807" xr:uid="{00000000-0005-0000-0000-0000460D0000}"/>
    <cellStyle name="Normal 104 5 2 2 4" xfId="42571" xr:uid="{00000000-0005-0000-0000-0000470D0000}"/>
    <cellStyle name="Normal 104 5 2 3" xfId="13005" xr:uid="{00000000-0005-0000-0000-0000480D0000}"/>
    <cellStyle name="Normal 104 5 2 3 2" xfId="32519" xr:uid="{00000000-0005-0000-0000-0000490D0000}"/>
    <cellStyle name="Normal 104 5 2 3 3" xfId="52412" xr:uid="{00000000-0005-0000-0000-00004A0D0000}"/>
    <cellStyle name="Normal 104 5 2 4" xfId="23924" xr:uid="{00000000-0005-0000-0000-00004B0D0000}"/>
    <cellStyle name="Normal 104 5 2 5" xfId="43690" xr:uid="{00000000-0005-0000-0000-00004C0D0000}"/>
    <cellStyle name="Normal 104 5 3" xfId="7018" xr:uid="{00000000-0005-0000-0000-00004D0D0000}"/>
    <cellStyle name="Normal 104 5 3 2" xfId="16754" xr:uid="{00000000-0005-0000-0000-00004E0D0000}"/>
    <cellStyle name="Normal 104 5 3 2 2" xfId="36267" xr:uid="{00000000-0005-0000-0000-00004F0D0000}"/>
    <cellStyle name="Normal 104 5 3 2 3" xfId="56160" xr:uid="{00000000-0005-0000-0000-0000500D0000}"/>
    <cellStyle name="Normal 104 5 3 3" xfId="22340" xr:uid="{00000000-0005-0000-0000-0000510D0000}"/>
    <cellStyle name="Normal 104 5 3 4" xfId="42102" xr:uid="{00000000-0005-0000-0000-0000520D0000}"/>
    <cellStyle name="Normal 104 5 4" xfId="5951" xr:uid="{00000000-0005-0000-0000-0000530D0000}"/>
    <cellStyle name="Normal 104 5 4 2" xfId="15688" xr:uid="{00000000-0005-0000-0000-0000540D0000}"/>
    <cellStyle name="Normal 104 5 4 2 2" xfId="35201" xr:uid="{00000000-0005-0000-0000-0000550D0000}"/>
    <cellStyle name="Normal 104 5 4 2 3" xfId="55094" xr:uid="{00000000-0005-0000-0000-0000560D0000}"/>
    <cellStyle name="Normal 104 5 4 3" xfId="27771" xr:uid="{00000000-0005-0000-0000-0000570D0000}"/>
    <cellStyle name="Normal 104 5 4 4" xfId="47659" xr:uid="{00000000-0005-0000-0000-0000580D0000}"/>
    <cellStyle name="Normal 104 5 5" xfId="10737" xr:uid="{00000000-0005-0000-0000-0000590D0000}"/>
    <cellStyle name="Normal 104 5 5 2" xfId="30252" xr:uid="{00000000-0005-0000-0000-00005A0D0000}"/>
    <cellStyle name="Normal 104 5 5 3" xfId="50145" xr:uid="{00000000-0005-0000-0000-00005B0D0000}"/>
    <cellStyle name="Normal 104 5 6" xfId="20458" xr:uid="{00000000-0005-0000-0000-00005C0D0000}"/>
    <cellStyle name="Normal 104 5 7" xfId="40100" xr:uid="{00000000-0005-0000-0000-00005D0D0000}"/>
    <cellStyle name="Normal 104 6" xfId="1914" xr:uid="{00000000-0005-0000-0000-00005E0D0000}"/>
    <cellStyle name="Normal 104 6 2" xfId="4225" xr:uid="{00000000-0005-0000-0000-00005F0D0000}"/>
    <cellStyle name="Normal 104 6 2 2" xfId="9661" xr:uid="{00000000-0005-0000-0000-0000600D0000}"/>
    <cellStyle name="Normal 104 6 2 2 2" xfId="19384" xr:uid="{00000000-0005-0000-0000-0000610D0000}"/>
    <cellStyle name="Normal 104 6 2 2 2 2" xfId="38897" xr:uid="{00000000-0005-0000-0000-0000620D0000}"/>
    <cellStyle name="Normal 104 6 2 2 2 3" xfId="58790" xr:uid="{00000000-0005-0000-0000-0000630D0000}"/>
    <cellStyle name="Normal 104 6 2 2 3" xfId="29110" xr:uid="{00000000-0005-0000-0000-0000640D0000}"/>
    <cellStyle name="Normal 104 6 2 2 4" xfId="48998" xr:uid="{00000000-0005-0000-0000-0000650D0000}"/>
    <cellStyle name="Normal 104 6 2 3" xfId="14078" xr:uid="{00000000-0005-0000-0000-0000660D0000}"/>
    <cellStyle name="Normal 104 6 2 3 2" xfId="33592" xr:uid="{00000000-0005-0000-0000-0000670D0000}"/>
    <cellStyle name="Normal 104 6 2 3 3" xfId="53485" xr:uid="{00000000-0005-0000-0000-0000680D0000}"/>
    <cellStyle name="Normal 104 6 2 4" xfId="24997" xr:uid="{00000000-0005-0000-0000-0000690D0000}"/>
    <cellStyle name="Normal 104 6 2 5" xfId="44764" xr:uid="{00000000-0005-0000-0000-00006A0D0000}"/>
    <cellStyle name="Normal 104 6 3" xfId="6486" xr:uid="{00000000-0005-0000-0000-00006B0D0000}"/>
    <cellStyle name="Normal 104 6 3 2" xfId="16223" xr:uid="{00000000-0005-0000-0000-00006C0D0000}"/>
    <cellStyle name="Normal 104 6 3 2 2" xfId="35736" xr:uid="{00000000-0005-0000-0000-00006D0D0000}"/>
    <cellStyle name="Normal 104 6 3 2 3" xfId="55629" xr:uid="{00000000-0005-0000-0000-00006E0D0000}"/>
    <cellStyle name="Normal 104 6 3 3" xfId="28306" xr:uid="{00000000-0005-0000-0000-00006F0D0000}"/>
    <cellStyle name="Normal 104 6 3 4" xfId="48194" xr:uid="{00000000-0005-0000-0000-0000700D0000}"/>
    <cellStyle name="Normal 104 6 4" xfId="11810" xr:uid="{00000000-0005-0000-0000-0000710D0000}"/>
    <cellStyle name="Normal 104 6 4 2" xfId="31325" xr:uid="{00000000-0005-0000-0000-0000720D0000}"/>
    <cellStyle name="Normal 104 6 4 3" xfId="51218" xr:uid="{00000000-0005-0000-0000-0000730D0000}"/>
    <cellStyle name="Normal 104 6 5" xfId="21531" xr:uid="{00000000-0005-0000-0000-0000740D0000}"/>
    <cellStyle name="Normal 104 6 6" xfId="41248" xr:uid="{00000000-0005-0000-0000-0000750D0000}"/>
    <cellStyle name="Normal 104 7" xfId="2477" xr:uid="{00000000-0005-0000-0000-0000760D0000}"/>
    <cellStyle name="Normal 104 7 2" xfId="7914" xr:uid="{00000000-0005-0000-0000-0000770D0000}"/>
    <cellStyle name="Normal 104 7 2 2" xfId="17637" xr:uid="{00000000-0005-0000-0000-0000780D0000}"/>
    <cellStyle name="Normal 104 7 2 2 2" xfId="37150" xr:uid="{00000000-0005-0000-0000-0000790D0000}"/>
    <cellStyle name="Normal 104 7 2 2 3" xfId="57043" xr:uid="{00000000-0005-0000-0000-00007A0D0000}"/>
    <cellStyle name="Normal 104 7 2 3" xfId="22289" xr:uid="{00000000-0005-0000-0000-00007B0D0000}"/>
    <cellStyle name="Normal 104 7 2 4" xfId="42050" xr:uid="{00000000-0005-0000-0000-00007C0D0000}"/>
    <cellStyle name="Normal 104 7 3" xfId="12331" xr:uid="{00000000-0005-0000-0000-00007D0D0000}"/>
    <cellStyle name="Normal 104 7 3 2" xfId="31845" xr:uid="{00000000-0005-0000-0000-00007E0D0000}"/>
    <cellStyle name="Normal 104 7 3 3" xfId="51738" xr:uid="{00000000-0005-0000-0000-00007F0D0000}"/>
    <cellStyle name="Normal 104 7 4" xfId="23250" xr:uid="{00000000-0005-0000-0000-0000800D0000}"/>
    <cellStyle name="Normal 104 7 5" xfId="43016" xr:uid="{00000000-0005-0000-0000-0000810D0000}"/>
    <cellStyle name="Normal 104 8" xfId="2616" xr:uid="{00000000-0005-0000-0000-0000820D0000}"/>
    <cellStyle name="Normal 104 8 2" xfId="8053" xr:uid="{00000000-0005-0000-0000-0000830D0000}"/>
    <cellStyle name="Normal 104 8 2 2" xfId="17776" xr:uid="{00000000-0005-0000-0000-0000840D0000}"/>
    <cellStyle name="Normal 104 8 2 2 2" xfId="37289" xr:uid="{00000000-0005-0000-0000-0000850D0000}"/>
    <cellStyle name="Normal 104 8 2 2 3" xfId="57182" xr:uid="{00000000-0005-0000-0000-0000860D0000}"/>
    <cellStyle name="Normal 104 8 2 3" xfId="22829" xr:uid="{00000000-0005-0000-0000-0000870D0000}"/>
    <cellStyle name="Normal 104 8 2 4" xfId="42593" xr:uid="{00000000-0005-0000-0000-0000880D0000}"/>
    <cellStyle name="Normal 104 8 3" xfId="12470" xr:uid="{00000000-0005-0000-0000-0000890D0000}"/>
    <cellStyle name="Normal 104 8 3 2" xfId="31984" xr:uid="{00000000-0005-0000-0000-00008A0D0000}"/>
    <cellStyle name="Normal 104 8 3 3" xfId="51877" xr:uid="{00000000-0005-0000-0000-00008B0D0000}"/>
    <cellStyle name="Normal 104 8 4" xfId="23389" xr:uid="{00000000-0005-0000-0000-00008C0D0000}"/>
    <cellStyle name="Normal 104 8 5" xfId="43155" xr:uid="{00000000-0005-0000-0000-00008D0D0000}"/>
    <cellStyle name="Normal 104 9" xfId="4834" xr:uid="{00000000-0005-0000-0000-00008E0D0000}"/>
    <cellStyle name="Normal 104 9 2" xfId="14616" xr:uid="{00000000-0005-0000-0000-00008F0D0000}"/>
    <cellStyle name="Normal 104 9 2 2" xfId="34129" xr:uid="{00000000-0005-0000-0000-0000900D0000}"/>
    <cellStyle name="Normal 104 9 2 3" xfId="54022" xr:uid="{00000000-0005-0000-0000-0000910D0000}"/>
    <cellStyle name="Normal 104 9 3" xfId="26698" xr:uid="{00000000-0005-0000-0000-0000920D0000}"/>
    <cellStyle name="Normal 104 9 4" xfId="46542" xr:uid="{00000000-0005-0000-0000-0000930D0000}"/>
    <cellStyle name="Normal 105" xfId="190" xr:uid="{00000000-0005-0000-0000-0000940D0000}"/>
    <cellStyle name="Normal 105 10" xfId="10203" xr:uid="{00000000-0005-0000-0000-0000950D0000}"/>
    <cellStyle name="Normal 105 10 2" xfId="29718" xr:uid="{00000000-0005-0000-0000-0000960D0000}"/>
    <cellStyle name="Normal 105 10 3" xfId="49611" xr:uid="{00000000-0005-0000-0000-0000970D0000}"/>
    <cellStyle name="Normal 105 11" xfId="19924" xr:uid="{00000000-0005-0000-0000-0000980D0000}"/>
    <cellStyle name="Normal 105 12" xfId="39524" xr:uid="{00000000-0005-0000-0000-0000990D0000}"/>
    <cellStyle name="Normal 105 2" xfId="408" xr:uid="{00000000-0005-0000-0000-00009A0D0000}"/>
    <cellStyle name="Normal 105 2 2" xfId="1494" xr:uid="{00000000-0005-0000-0000-00009B0D0000}"/>
    <cellStyle name="Normal 105 2 2 2" xfId="3866" xr:uid="{00000000-0005-0000-0000-00009C0D0000}"/>
    <cellStyle name="Normal 105 2 2 2 2" xfId="9303" xr:uid="{00000000-0005-0000-0000-00009D0D0000}"/>
    <cellStyle name="Normal 105 2 2 2 2 2" xfId="19026" xr:uid="{00000000-0005-0000-0000-00009E0D0000}"/>
    <cellStyle name="Normal 105 2 2 2 2 2 2" xfId="38539" xr:uid="{00000000-0005-0000-0000-00009F0D0000}"/>
    <cellStyle name="Normal 105 2 2 2 2 2 3" xfId="58432" xr:uid="{00000000-0005-0000-0000-0000A00D0000}"/>
    <cellStyle name="Normal 105 2 2 2 2 3" xfId="25623" xr:uid="{00000000-0005-0000-0000-0000A10D0000}"/>
    <cellStyle name="Normal 105 2 2 2 2 4" xfId="45392" xr:uid="{00000000-0005-0000-0000-0000A20D0000}"/>
    <cellStyle name="Normal 105 2 2 2 3" xfId="13720" xr:uid="{00000000-0005-0000-0000-0000A30D0000}"/>
    <cellStyle name="Normal 105 2 2 2 3 2" xfId="33234" xr:uid="{00000000-0005-0000-0000-0000A40D0000}"/>
    <cellStyle name="Normal 105 2 2 2 3 3" xfId="53127" xr:uid="{00000000-0005-0000-0000-0000A50D0000}"/>
    <cellStyle name="Normal 105 2 2 2 4" xfId="24639" xr:uid="{00000000-0005-0000-0000-0000A60D0000}"/>
    <cellStyle name="Normal 105 2 2 2 5" xfId="44405" xr:uid="{00000000-0005-0000-0000-0000A70D0000}"/>
    <cellStyle name="Normal 105 2 2 3" xfId="7626" xr:uid="{00000000-0005-0000-0000-0000A80D0000}"/>
    <cellStyle name="Normal 105 2 2 3 2" xfId="17349" xr:uid="{00000000-0005-0000-0000-0000A90D0000}"/>
    <cellStyle name="Normal 105 2 2 3 2 2" xfId="36862" xr:uid="{00000000-0005-0000-0000-0000AA0D0000}"/>
    <cellStyle name="Normal 105 2 2 3 2 3" xfId="56755" xr:uid="{00000000-0005-0000-0000-0000AB0D0000}"/>
    <cellStyle name="Normal 105 2 2 3 3" xfId="25808" xr:uid="{00000000-0005-0000-0000-0000AC0D0000}"/>
    <cellStyle name="Normal 105 2 2 3 4" xfId="45577" xr:uid="{00000000-0005-0000-0000-0000AD0D0000}"/>
    <cellStyle name="Normal 105 2 2 4" xfId="5593" xr:uid="{00000000-0005-0000-0000-0000AE0D0000}"/>
    <cellStyle name="Normal 105 2 2 4 2" xfId="15330" xr:uid="{00000000-0005-0000-0000-0000AF0D0000}"/>
    <cellStyle name="Normal 105 2 2 4 2 2" xfId="34843" xr:uid="{00000000-0005-0000-0000-0000B00D0000}"/>
    <cellStyle name="Normal 105 2 2 4 2 3" xfId="54736" xr:uid="{00000000-0005-0000-0000-0000B10D0000}"/>
    <cellStyle name="Normal 105 2 2 4 3" xfId="27413" xr:uid="{00000000-0005-0000-0000-0000B20D0000}"/>
    <cellStyle name="Normal 105 2 2 4 4" xfId="47301" xr:uid="{00000000-0005-0000-0000-0000B30D0000}"/>
    <cellStyle name="Normal 105 2 2 5" xfId="11452" xr:uid="{00000000-0005-0000-0000-0000B40D0000}"/>
    <cellStyle name="Normal 105 2 2 5 2" xfId="30967" xr:uid="{00000000-0005-0000-0000-0000B50D0000}"/>
    <cellStyle name="Normal 105 2 2 5 3" xfId="50860" xr:uid="{00000000-0005-0000-0000-0000B60D0000}"/>
    <cellStyle name="Normal 105 2 2 6" xfId="21173" xr:uid="{00000000-0005-0000-0000-0000B70D0000}"/>
    <cellStyle name="Normal 105 2 2 7" xfId="40828" xr:uid="{00000000-0005-0000-0000-0000B80D0000}"/>
    <cellStyle name="Normal 105 2 3" xfId="943" xr:uid="{00000000-0005-0000-0000-0000B90D0000}"/>
    <cellStyle name="Normal 105 2 3 2" xfId="3328" xr:uid="{00000000-0005-0000-0000-0000BA0D0000}"/>
    <cellStyle name="Normal 105 2 3 2 2" xfId="8765" xr:uid="{00000000-0005-0000-0000-0000BB0D0000}"/>
    <cellStyle name="Normal 105 2 3 2 2 2" xfId="18488" xr:uid="{00000000-0005-0000-0000-0000BC0D0000}"/>
    <cellStyle name="Normal 105 2 3 2 2 2 2" xfId="38001" xr:uid="{00000000-0005-0000-0000-0000BD0D0000}"/>
    <cellStyle name="Normal 105 2 3 2 2 2 3" xfId="57894" xr:uid="{00000000-0005-0000-0000-0000BE0D0000}"/>
    <cellStyle name="Normal 105 2 3 2 2 3" xfId="22977" xr:uid="{00000000-0005-0000-0000-0000BF0D0000}"/>
    <cellStyle name="Normal 105 2 3 2 2 4" xfId="42742" xr:uid="{00000000-0005-0000-0000-0000C00D0000}"/>
    <cellStyle name="Normal 105 2 3 2 3" xfId="13182" xr:uid="{00000000-0005-0000-0000-0000C10D0000}"/>
    <cellStyle name="Normal 105 2 3 2 3 2" xfId="32696" xr:uid="{00000000-0005-0000-0000-0000C20D0000}"/>
    <cellStyle name="Normal 105 2 3 2 3 3" xfId="52589" xr:uid="{00000000-0005-0000-0000-0000C30D0000}"/>
    <cellStyle name="Normal 105 2 3 2 4" xfId="24101" xr:uid="{00000000-0005-0000-0000-0000C40D0000}"/>
    <cellStyle name="Normal 105 2 3 2 5" xfId="43867" xr:uid="{00000000-0005-0000-0000-0000C50D0000}"/>
    <cellStyle name="Normal 105 2 3 3" xfId="7166" xr:uid="{00000000-0005-0000-0000-0000C60D0000}"/>
    <cellStyle name="Normal 105 2 3 3 2" xfId="16902" xr:uid="{00000000-0005-0000-0000-0000C70D0000}"/>
    <cellStyle name="Normal 105 2 3 3 2 2" xfId="36415" xr:uid="{00000000-0005-0000-0000-0000C80D0000}"/>
    <cellStyle name="Normal 105 2 3 3 2 3" xfId="56308" xr:uid="{00000000-0005-0000-0000-0000C90D0000}"/>
    <cellStyle name="Normal 105 2 3 3 3" xfId="22664" xr:uid="{00000000-0005-0000-0000-0000CA0D0000}"/>
    <cellStyle name="Normal 105 2 3 3 4" xfId="42428" xr:uid="{00000000-0005-0000-0000-0000CB0D0000}"/>
    <cellStyle name="Normal 105 2 3 4" xfId="6128" xr:uid="{00000000-0005-0000-0000-0000CC0D0000}"/>
    <cellStyle name="Normal 105 2 3 4 2" xfId="15865" xr:uid="{00000000-0005-0000-0000-0000CD0D0000}"/>
    <cellStyle name="Normal 105 2 3 4 2 2" xfId="35378" xr:uid="{00000000-0005-0000-0000-0000CE0D0000}"/>
    <cellStyle name="Normal 105 2 3 4 2 3" xfId="55271" xr:uid="{00000000-0005-0000-0000-0000CF0D0000}"/>
    <cellStyle name="Normal 105 2 3 4 3" xfId="27948" xr:uid="{00000000-0005-0000-0000-0000D00D0000}"/>
    <cellStyle name="Normal 105 2 3 4 4" xfId="47836" xr:uid="{00000000-0005-0000-0000-0000D10D0000}"/>
    <cellStyle name="Normal 105 2 3 5" xfId="10914" xr:uid="{00000000-0005-0000-0000-0000D20D0000}"/>
    <cellStyle name="Normal 105 2 3 5 2" xfId="30429" xr:uid="{00000000-0005-0000-0000-0000D30D0000}"/>
    <cellStyle name="Normal 105 2 3 5 3" xfId="50322" xr:uid="{00000000-0005-0000-0000-0000D40D0000}"/>
    <cellStyle name="Normal 105 2 3 6" xfId="20635" xr:uid="{00000000-0005-0000-0000-0000D50D0000}"/>
    <cellStyle name="Normal 105 2 3 7" xfId="40277" xr:uid="{00000000-0005-0000-0000-0000D60D0000}"/>
    <cellStyle name="Normal 105 2 4" xfId="2133" xr:uid="{00000000-0005-0000-0000-0000D70D0000}"/>
    <cellStyle name="Normal 105 2 4 2" xfId="4402" xr:uid="{00000000-0005-0000-0000-0000D80D0000}"/>
    <cellStyle name="Normal 105 2 4 2 2" xfId="9838" xr:uid="{00000000-0005-0000-0000-0000D90D0000}"/>
    <cellStyle name="Normal 105 2 4 2 2 2" xfId="19561" xr:uid="{00000000-0005-0000-0000-0000DA0D0000}"/>
    <cellStyle name="Normal 105 2 4 2 2 2 2" xfId="39074" xr:uid="{00000000-0005-0000-0000-0000DB0D0000}"/>
    <cellStyle name="Normal 105 2 4 2 2 2 3" xfId="58967" xr:uid="{00000000-0005-0000-0000-0000DC0D0000}"/>
    <cellStyle name="Normal 105 2 4 2 2 3" xfId="29287" xr:uid="{00000000-0005-0000-0000-0000DD0D0000}"/>
    <cellStyle name="Normal 105 2 4 2 2 4" xfId="49175" xr:uid="{00000000-0005-0000-0000-0000DE0D0000}"/>
    <cellStyle name="Normal 105 2 4 2 3" xfId="14255" xr:uid="{00000000-0005-0000-0000-0000DF0D0000}"/>
    <cellStyle name="Normal 105 2 4 2 3 2" xfId="33769" xr:uid="{00000000-0005-0000-0000-0000E00D0000}"/>
    <cellStyle name="Normal 105 2 4 2 3 3" xfId="53662" xr:uid="{00000000-0005-0000-0000-0000E10D0000}"/>
    <cellStyle name="Normal 105 2 4 2 4" xfId="25174" xr:uid="{00000000-0005-0000-0000-0000E20D0000}"/>
    <cellStyle name="Normal 105 2 4 2 5" xfId="44941" xr:uid="{00000000-0005-0000-0000-0000E30D0000}"/>
    <cellStyle name="Normal 105 2 4 3" xfId="6663" xr:uid="{00000000-0005-0000-0000-0000E40D0000}"/>
    <cellStyle name="Normal 105 2 4 3 2" xfId="16400" xr:uid="{00000000-0005-0000-0000-0000E50D0000}"/>
    <cellStyle name="Normal 105 2 4 3 2 2" xfId="35913" xr:uid="{00000000-0005-0000-0000-0000E60D0000}"/>
    <cellStyle name="Normal 105 2 4 3 2 3" xfId="55806" xr:uid="{00000000-0005-0000-0000-0000E70D0000}"/>
    <cellStyle name="Normal 105 2 4 3 3" xfId="28483" xr:uid="{00000000-0005-0000-0000-0000E80D0000}"/>
    <cellStyle name="Normal 105 2 4 3 4" xfId="48371" xr:uid="{00000000-0005-0000-0000-0000E90D0000}"/>
    <cellStyle name="Normal 105 2 4 4" xfId="11987" xr:uid="{00000000-0005-0000-0000-0000EA0D0000}"/>
    <cellStyle name="Normal 105 2 4 4 2" xfId="31502" xr:uid="{00000000-0005-0000-0000-0000EB0D0000}"/>
    <cellStyle name="Normal 105 2 4 4 3" xfId="51395" xr:uid="{00000000-0005-0000-0000-0000EC0D0000}"/>
    <cellStyle name="Normal 105 2 4 5" xfId="21708" xr:uid="{00000000-0005-0000-0000-0000ED0D0000}"/>
    <cellStyle name="Normal 105 2 4 6" xfId="41467" xr:uid="{00000000-0005-0000-0000-0000EE0D0000}"/>
    <cellStyle name="Normal 105 2 5" xfId="2793" xr:uid="{00000000-0005-0000-0000-0000EF0D0000}"/>
    <cellStyle name="Normal 105 2 5 2" xfId="8230" xr:uid="{00000000-0005-0000-0000-0000F00D0000}"/>
    <cellStyle name="Normal 105 2 5 2 2" xfId="17953" xr:uid="{00000000-0005-0000-0000-0000F10D0000}"/>
    <cellStyle name="Normal 105 2 5 2 2 2" xfId="37466" xr:uid="{00000000-0005-0000-0000-0000F20D0000}"/>
    <cellStyle name="Normal 105 2 5 2 2 3" xfId="57359" xr:uid="{00000000-0005-0000-0000-0000F30D0000}"/>
    <cellStyle name="Normal 105 2 5 2 3" xfId="22187" xr:uid="{00000000-0005-0000-0000-0000F40D0000}"/>
    <cellStyle name="Normal 105 2 5 2 4" xfId="41947" xr:uid="{00000000-0005-0000-0000-0000F50D0000}"/>
    <cellStyle name="Normal 105 2 5 3" xfId="12647" xr:uid="{00000000-0005-0000-0000-0000F60D0000}"/>
    <cellStyle name="Normal 105 2 5 3 2" xfId="32161" xr:uid="{00000000-0005-0000-0000-0000F70D0000}"/>
    <cellStyle name="Normal 105 2 5 3 3" xfId="52054" xr:uid="{00000000-0005-0000-0000-0000F80D0000}"/>
    <cellStyle name="Normal 105 2 5 4" xfId="23566" xr:uid="{00000000-0005-0000-0000-0000F90D0000}"/>
    <cellStyle name="Normal 105 2 5 5" xfId="43332" xr:uid="{00000000-0005-0000-0000-0000FA0D0000}"/>
    <cellStyle name="Normal 105 2 6" xfId="5053" xr:uid="{00000000-0005-0000-0000-0000FB0D0000}"/>
    <cellStyle name="Normal 105 2 6 2" xfId="14793" xr:uid="{00000000-0005-0000-0000-0000FC0D0000}"/>
    <cellStyle name="Normal 105 2 6 2 2" xfId="34306" xr:uid="{00000000-0005-0000-0000-0000FD0D0000}"/>
    <cellStyle name="Normal 105 2 6 2 3" xfId="54199" xr:uid="{00000000-0005-0000-0000-0000FE0D0000}"/>
    <cellStyle name="Normal 105 2 6 3" xfId="26875" xr:uid="{00000000-0005-0000-0000-0000FF0D0000}"/>
    <cellStyle name="Normal 105 2 6 4" xfId="46761" xr:uid="{00000000-0005-0000-0000-0000000E0000}"/>
    <cellStyle name="Normal 105 2 7" xfId="10379" xr:uid="{00000000-0005-0000-0000-0000010E0000}"/>
    <cellStyle name="Normal 105 2 7 2" xfId="29894" xr:uid="{00000000-0005-0000-0000-0000020E0000}"/>
    <cellStyle name="Normal 105 2 7 3" xfId="49787" xr:uid="{00000000-0005-0000-0000-0000030E0000}"/>
    <cellStyle name="Normal 105 2 8" xfId="20100" xr:uid="{00000000-0005-0000-0000-0000040E0000}"/>
    <cellStyle name="Normal 105 2 9" xfId="39742" xr:uid="{00000000-0005-0000-0000-0000050E0000}"/>
    <cellStyle name="Normal 105 3" xfId="584" xr:uid="{00000000-0005-0000-0000-0000060E0000}"/>
    <cellStyle name="Normal 105 3 2" xfId="1670" xr:uid="{00000000-0005-0000-0000-0000070E0000}"/>
    <cellStyle name="Normal 105 3 2 2" xfId="4042" xr:uid="{00000000-0005-0000-0000-0000080E0000}"/>
    <cellStyle name="Normal 105 3 2 2 2" xfId="9479" xr:uid="{00000000-0005-0000-0000-0000090E0000}"/>
    <cellStyle name="Normal 105 3 2 2 2 2" xfId="19202" xr:uid="{00000000-0005-0000-0000-00000A0E0000}"/>
    <cellStyle name="Normal 105 3 2 2 2 2 2" xfId="38715" xr:uid="{00000000-0005-0000-0000-00000B0E0000}"/>
    <cellStyle name="Normal 105 3 2 2 2 2 3" xfId="58608" xr:uid="{00000000-0005-0000-0000-00000C0E0000}"/>
    <cellStyle name="Normal 105 3 2 2 2 3" xfId="22733" xr:uid="{00000000-0005-0000-0000-00000D0E0000}"/>
    <cellStyle name="Normal 105 3 2 2 2 4" xfId="42497" xr:uid="{00000000-0005-0000-0000-00000E0E0000}"/>
    <cellStyle name="Normal 105 3 2 2 3" xfId="13896" xr:uid="{00000000-0005-0000-0000-00000F0E0000}"/>
    <cellStyle name="Normal 105 3 2 2 3 2" xfId="33410" xr:uid="{00000000-0005-0000-0000-0000100E0000}"/>
    <cellStyle name="Normal 105 3 2 2 3 3" xfId="53303" xr:uid="{00000000-0005-0000-0000-0000110E0000}"/>
    <cellStyle name="Normal 105 3 2 2 4" xfId="24815" xr:uid="{00000000-0005-0000-0000-0000120E0000}"/>
    <cellStyle name="Normal 105 3 2 2 5" xfId="44581" xr:uid="{00000000-0005-0000-0000-0000130E0000}"/>
    <cellStyle name="Normal 105 3 2 3" xfId="7773" xr:uid="{00000000-0005-0000-0000-0000140E0000}"/>
    <cellStyle name="Normal 105 3 2 3 2" xfId="17496" xr:uid="{00000000-0005-0000-0000-0000150E0000}"/>
    <cellStyle name="Normal 105 3 2 3 2 2" xfId="37009" xr:uid="{00000000-0005-0000-0000-0000160E0000}"/>
    <cellStyle name="Normal 105 3 2 3 2 3" xfId="56902" xr:uid="{00000000-0005-0000-0000-0000170E0000}"/>
    <cellStyle name="Normal 105 3 2 3 3" xfId="22450" xr:uid="{00000000-0005-0000-0000-0000180E0000}"/>
    <cellStyle name="Normal 105 3 2 3 4" xfId="42212" xr:uid="{00000000-0005-0000-0000-0000190E0000}"/>
    <cellStyle name="Normal 105 3 2 4" xfId="5769" xr:uid="{00000000-0005-0000-0000-00001A0E0000}"/>
    <cellStyle name="Normal 105 3 2 4 2" xfId="15506" xr:uid="{00000000-0005-0000-0000-00001B0E0000}"/>
    <cellStyle name="Normal 105 3 2 4 2 2" xfId="35019" xr:uid="{00000000-0005-0000-0000-00001C0E0000}"/>
    <cellStyle name="Normal 105 3 2 4 2 3" xfId="54912" xr:uid="{00000000-0005-0000-0000-00001D0E0000}"/>
    <cellStyle name="Normal 105 3 2 4 3" xfId="27589" xr:uid="{00000000-0005-0000-0000-00001E0E0000}"/>
    <cellStyle name="Normal 105 3 2 4 4" xfId="47477" xr:uid="{00000000-0005-0000-0000-00001F0E0000}"/>
    <cellStyle name="Normal 105 3 2 5" xfId="11628" xr:uid="{00000000-0005-0000-0000-0000200E0000}"/>
    <cellStyle name="Normal 105 3 2 5 2" xfId="31143" xr:uid="{00000000-0005-0000-0000-0000210E0000}"/>
    <cellStyle name="Normal 105 3 2 5 3" xfId="51036" xr:uid="{00000000-0005-0000-0000-0000220E0000}"/>
    <cellStyle name="Normal 105 3 2 6" xfId="21349" xr:uid="{00000000-0005-0000-0000-0000230E0000}"/>
    <cellStyle name="Normal 105 3 2 7" xfId="41004" xr:uid="{00000000-0005-0000-0000-0000240E0000}"/>
    <cellStyle name="Normal 105 3 3" xfId="1119" xr:uid="{00000000-0005-0000-0000-0000250E0000}"/>
    <cellStyle name="Normal 105 3 3 2" xfId="3504" xr:uid="{00000000-0005-0000-0000-0000260E0000}"/>
    <cellStyle name="Normal 105 3 3 2 2" xfId="8941" xr:uid="{00000000-0005-0000-0000-0000270E0000}"/>
    <cellStyle name="Normal 105 3 3 2 2 2" xfId="18664" xr:uid="{00000000-0005-0000-0000-0000280E0000}"/>
    <cellStyle name="Normal 105 3 3 2 2 2 2" xfId="38177" xr:uid="{00000000-0005-0000-0000-0000290E0000}"/>
    <cellStyle name="Normal 105 3 3 2 2 2 3" xfId="58070" xr:uid="{00000000-0005-0000-0000-00002A0E0000}"/>
    <cellStyle name="Normal 105 3 3 2 2 3" xfId="22309" xr:uid="{00000000-0005-0000-0000-00002B0E0000}"/>
    <cellStyle name="Normal 105 3 3 2 2 4" xfId="42071" xr:uid="{00000000-0005-0000-0000-00002C0E0000}"/>
    <cellStyle name="Normal 105 3 3 2 3" xfId="13358" xr:uid="{00000000-0005-0000-0000-00002D0E0000}"/>
    <cellStyle name="Normal 105 3 3 2 3 2" xfId="32872" xr:uid="{00000000-0005-0000-0000-00002E0E0000}"/>
    <cellStyle name="Normal 105 3 3 2 3 3" xfId="52765" xr:uid="{00000000-0005-0000-0000-00002F0E0000}"/>
    <cellStyle name="Normal 105 3 3 2 4" xfId="24277" xr:uid="{00000000-0005-0000-0000-0000300E0000}"/>
    <cellStyle name="Normal 105 3 3 2 5" xfId="44043" xr:uid="{00000000-0005-0000-0000-0000310E0000}"/>
    <cellStyle name="Normal 105 3 3 3" xfId="7313" xr:uid="{00000000-0005-0000-0000-0000320E0000}"/>
    <cellStyle name="Normal 105 3 3 3 2" xfId="17049" xr:uid="{00000000-0005-0000-0000-0000330E0000}"/>
    <cellStyle name="Normal 105 3 3 3 2 2" xfId="36562" xr:uid="{00000000-0005-0000-0000-0000340E0000}"/>
    <cellStyle name="Normal 105 3 3 3 2 3" xfId="56455" xr:uid="{00000000-0005-0000-0000-0000350E0000}"/>
    <cellStyle name="Normal 105 3 3 3 3" xfId="26330" xr:uid="{00000000-0005-0000-0000-0000360E0000}"/>
    <cellStyle name="Normal 105 3 3 3 4" xfId="46103" xr:uid="{00000000-0005-0000-0000-0000370E0000}"/>
    <cellStyle name="Normal 105 3 3 4" xfId="6304" xr:uid="{00000000-0005-0000-0000-0000380E0000}"/>
    <cellStyle name="Normal 105 3 3 4 2" xfId="16041" xr:uid="{00000000-0005-0000-0000-0000390E0000}"/>
    <cellStyle name="Normal 105 3 3 4 2 2" xfId="35554" xr:uid="{00000000-0005-0000-0000-00003A0E0000}"/>
    <cellStyle name="Normal 105 3 3 4 2 3" xfId="55447" xr:uid="{00000000-0005-0000-0000-00003B0E0000}"/>
    <cellStyle name="Normal 105 3 3 4 3" xfId="28124" xr:uid="{00000000-0005-0000-0000-00003C0E0000}"/>
    <cellStyle name="Normal 105 3 3 4 4" xfId="48012" xr:uid="{00000000-0005-0000-0000-00003D0E0000}"/>
    <cellStyle name="Normal 105 3 3 5" xfId="11090" xr:uid="{00000000-0005-0000-0000-00003E0E0000}"/>
    <cellStyle name="Normal 105 3 3 5 2" xfId="30605" xr:uid="{00000000-0005-0000-0000-00003F0E0000}"/>
    <cellStyle name="Normal 105 3 3 5 3" xfId="50498" xr:uid="{00000000-0005-0000-0000-0000400E0000}"/>
    <cellStyle name="Normal 105 3 3 6" xfId="20811" xr:uid="{00000000-0005-0000-0000-0000410E0000}"/>
    <cellStyle name="Normal 105 3 3 7" xfId="40453" xr:uid="{00000000-0005-0000-0000-0000420E0000}"/>
    <cellStyle name="Normal 105 3 4" xfId="2309" xr:uid="{00000000-0005-0000-0000-0000430E0000}"/>
    <cellStyle name="Normal 105 3 4 2" xfId="4578" xr:uid="{00000000-0005-0000-0000-0000440E0000}"/>
    <cellStyle name="Normal 105 3 4 2 2" xfId="10014" xr:uid="{00000000-0005-0000-0000-0000450E0000}"/>
    <cellStyle name="Normal 105 3 4 2 2 2" xfId="19737" xr:uid="{00000000-0005-0000-0000-0000460E0000}"/>
    <cellStyle name="Normal 105 3 4 2 2 2 2" xfId="39250" xr:uid="{00000000-0005-0000-0000-0000470E0000}"/>
    <cellStyle name="Normal 105 3 4 2 2 2 3" xfId="59143" xr:uid="{00000000-0005-0000-0000-0000480E0000}"/>
    <cellStyle name="Normal 105 3 4 2 2 3" xfId="29463" xr:uid="{00000000-0005-0000-0000-0000490E0000}"/>
    <cellStyle name="Normal 105 3 4 2 2 4" xfId="49351" xr:uid="{00000000-0005-0000-0000-00004A0E0000}"/>
    <cellStyle name="Normal 105 3 4 2 3" xfId="14431" xr:uid="{00000000-0005-0000-0000-00004B0E0000}"/>
    <cellStyle name="Normal 105 3 4 2 3 2" xfId="33945" xr:uid="{00000000-0005-0000-0000-00004C0E0000}"/>
    <cellStyle name="Normal 105 3 4 2 3 3" xfId="53838" xr:uid="{00000000-0005-0000-0000-00004D0E0000}"/>
    <cellStyle name="Normal 105 3 4 2 4" xfId="25350" xr:uid="{00000000-0005-0000-0000-00004E0E0000}"/>
    <cellStyle name="Normal 105 3 4 2 5" xfId="45117" xr:uid="{00000000-0005-0000-0000-00004F0E0000}"/>
    <cellStyle name="Normal 105 3 4 3" xfId="6839" xr:uid="{00000000-0005-0000-0000-0000500E0000}"/>
    <cellStyle name="Normal 105 3 4 3 2" xfId="16576" xr:uid="{00000000-0005-0000-0000-0000510E0000}"/>
    <cellStyle name="Normal 105 3 4 3 2 2" xfId="36089" xr:uid="{00000000-0005-0000-0000-0000520E0000}"/>
    <cellStyle name="Normal 105 3 4 3 2 3" xfId="55982" xr:uid="{00000000-0005-0000-0000-0000530E0000}"/>
    <cellStyle name="Normal 105 3 4 3 3" xfId="28659" xr:uid="{00000000-0005-0000-0000-0000540E0000}"/>
    <cellStyle name="Normal 105 3 4 3 4" xfId="48547" xr:uid="{00000000-0005-0000-0000-0000550E0000}"/>
    <cellStyle name="Normal 105 3 4 4" xfId="12163" xr:uid="{00000000-0005-0000-0000-0000560E0000}"/>
    <cellStyle name="Normal 105 3 4 4 2" xfId="31678" xr:uid="{00000000-0005-0000-0000-0000570E0000}"/>
    <cellStyle name="Normal 105 3 4 4 3" xfId="51571" xr:uid="{00000000-0005-0000-0000-0000580E0000}"/>
    <cellStyle name="Normal 105 3 4 5" xfId="21884" xr:uid="{00000000-0005-0000-0000-0000590E0000}"/>
    <cellStyle name="Normal 105 3 4 6" xfId="41643" xr:uid="{00000000-0005-0000-0000-00005A0E0000}"/>
    <cellStyle name="Normal 105 3 5" xfId="2969" xr:uid="{00000000-0005-0000-0000-00005B0E0000}"/>
    <cellStyle name="Normal 105 3 5 2" xfId="8406" xr:uid="{00000000-0005-0000-0000-00005C0E0000}"/>
    <cellStyle name="Normal 105 3 5 2 2" xfId="18129" xr:uid="{00000000-0005-0000-0000-00005D0E0000}"/>
    <cellStyle name="Normal 105 3 5 2 2 2" xfId="37642" xr:uid="{00000000-0005-0000-0000-00005E0E0000}"/>
    <cellStyle name="Normal 105 3 5 2 2 3" xfId="57535" xr:uid="{00000000-0005-0000-0000-00005F0E0000}"/>
    <cellStyle name="Normal 105 3 5 2 3" xfId="26500" xr:uid="{00000000-0005-0000-0000-0000600E0000}"/>
    <cellStyle name="Normal 105 3 5 2 4" xfId="46273" xr:uid="{00000000-0005-0000-0000-0000610E0000}"/>
    <cellStyle name="Normal 105 3 5 3" xfId="12823" xr:uid="{00000000-0005-0000-0000-0000620E0000}"/>
    <cellStyle name="Normal 105 3 5 3 2" xfId="32337" xr:uid="{00000000-0005-0000-0000-0000630E0000}"/>
    <cellStyle name="Normal 105 3 5 3 3" xfId="52230" xr:uid="{00000000-0005-0000-0000-0000640E0000}"/>
    <cellStyle name="Normal 105 3 5 4" xfId="23742" xr:uid="{00000000-0005-0000-0000-0000650E0000}"/>
    <cellStyle name="Normal 105 3 5 5" xfId="43508" xr:uid="{00000000-0005-0000-0000-0000660E0000}"/>
    <cellStyle name="Normal 105 3 6" xfId="5229" xr:uid="{00000000-0005-0000-0000-0000670E0000}"/>
    <cellStyle name="Normal 105 3 6 2" xfId="14969" xr:uid="{00000000-0005-0000-0000-0000680E0000}"/>
    <cellStyle name="Normal 105 3 6 2 2" xfId="34482" xr:uid="{00000000-0005-0000-0000-0000690E0000}"/>
    <cellStyle name="Normal 105 3 6 2 3" xfId="54375" xr:uid="{00000000-0005-0000-0000-00006A0E0000}"/>
    <cellStyle name="Normal 105 3 6 3" xfId="27051" xr:uid="{00000000-0005-0000-0000-00006B0E0000}"/>
    <cellStyle name="Normal 105 3 6 4" xfId="46937" xr:uid="{00000000-0005-0000-0000-00006C0E0000}"/>
    <cellStyle name="Normal 105 3 7" xfId="10555" xr:uid="{00000000-0005-0000-0000-00006D0E0000}"/>
    <cellStyle name="Normal 105 3 7 2" xfId="30070" xr:uid="{00000000-0005-0000-0000-00006E0E0000}"/>
    <cellStyle name="Normal 105 3 7 3" xfId="49963" xr:uid="{00000000-0005-0000-0000-00006F0E0000}"/>
    <cellStyle name="Normal 105 3 8" xfId="20276" xr:uid="{00000000-0005-0000-0000-0000700E0000}"/>
    <cellStyle name="Normal 105 3 9" xfId="39918" xr:uid="{00000000-0005-0000-0000-0000710E0000}"/>
    <cellStyle name="Normal 105 4" xfId="1318" xr:uid="{00000000-0005-0000-0000-0000720E0000}"/>
    <cellStyle name="Normal 105 4 2" xfId="3690" xr:uid="{00000000-0005-0000-0000-0000730E0000}"/>
    <cellStyle name="Normal 105 4 2 2" xfId="9127" xr:uid="{00000000-0005-0000-0000-0000740E0000}"/>
    <cellStyle name="Normal 105 4 2 2 2" xfId="18850" xr:uid="{00000000-0005-0000-0000-0000750E0000}"/>
    <cellStyle name="Normal 105 4 2 2 2 2" xfId="38363" xr:uid="{00000000-0005-0000-0000-0000760E0000}"/>
    <cellStyle name="Normal 105 4 2 2 2 3" xfId="58256" xr:uid="{00000000-0005-0000-0000-0000770E0000}"/>
    <cellStyle name="Normal 105 4 2 2 3" xfId="22675" xr:uid="{00000000-0005-0000-0000-0000780E0000}"/>
    <cellStyle name="Normal 105 4 2 2 4" xfId="42439" xr:uid="{00000000-0005-0000-0000-0000790E0000}"/>
    <cellStyle name="Normal 105 4 2 3" xfId="13544" xr:uid="{00000000-0005-0000-0000-00007A0E0000}"/>
    <cellStyle name="Normal 105 4 2 3 2" xfId="33058" xr:uid="{00000000-0005-0000-0000-00007B0E0000}"/>
    <cellStyle name="Normal 105 4 2 3 3" xfId="52951" xr:uid="{00000000-0005-0000-0000-00007C0E0000}"/>
    <cellStyle name="Normal 105 4 2 4" xfId="24463" xr:uid="{00000000-0005-0000-0000-00007D0E0000}"/>
    <cellStyle name="Normal 105 4 2 5" xfId="44229" xr:uid="{00000000-0005-0000-0000-00007E0E0000}"/>
    <cellStyle name="Normal 105 4 3" xfId="7479" xr:uid="{00000000-0005-0000-0000-00007F0E0000}"/>
    <cellStyle name="Normal 105 4 3 2" xfId="17202" xr:uid="{00000000-0005-0000-0000-0000800E0000}"/>
    <cellStyle name="Normal 105 4 3 2 2" xfId="36715" xr:uid="{00000000-0005-0000-0000-0000810E0000}"/>
    <cellStyle name="Normal 105 4 3 2 3" xfId="56608" xr:uid="{00000000-0005-0000-0000-0000820E0000}"/>
    <cellStyle name="Normal 105 4 3 3" xfId="25738" xr:uid="{00000000-0005-0000-0000-0000830E0000}"/>
    <cellStyle name="Normal 105 4 3 4" xfId="45507" xr:uid="{00000000-0005-0000-0000-0000840E0000}"/>
    <cellStyle name="Normal 105 4 4" xfId="5417" xr:uid="{00000000-0005-0000-0000-0000850E0000}"/>
    <cellStyle name="Normal 105 4 4 2" xfId="15154" xr:uid="{00000000-0005-0000-0000-0000860E0000}"/>
    <cellStyle name="Normal 105 4 4 2 2" xfId="34667" xr:uid="{00000000-0005-0000-0000-0000870E0000}"/>
    <cellStyle name="Normal 105 4 4 2 3" xfId="54560" xr:uid="{00000000-0005-0000-0000-0000880E0000}"/>
    <cellStyle name="Normal 105 4 4 3" xfId="27237" xr:uid="{00000000-0005-0000-0000-0000890E0000}"/>
    <cellStyle name="Normal 105 4 4 4" xfId="47125" xr:uid="{00000000-0005-0000-0000-00008A0E0000}"/>
    <cellStyle name="Normal 105 4 5" xfId="11276" xr:uid="{00000000-0005-0000-0000-00008B0E0000}"/>
    <cellStyle name="Normal 105 4 5 2" xfId="30791" xr:uid="{00000000-0005-0000-0000-00008C0E0000}"/>
    <cellStyle name="Normal 105 4 5 3" xfId="50684" xr:uid="{00000000-0005-0000-0000-00008D0E0000}"/>
    <cellStyle name="Normal 105 4 6" xfId="20997" xr:uid="{00000000-0005-0000-0000-00008E0E0000}"/>
    <cellStyle name="Normal 105 4 7" xfId="40652" xr:uid="{00000000-0005-0000-0000-00008F0E0000}"/>
    <cellStyle name="Normal 105 5" xfId="767" xr:uid="{00000000-0005-0000-0000-0000900E0000}"/>
    <cellStyle name="Normal 105 5 2" xfId="3152" xr:uid="{00000000-0005-0000-0000-0000910E0000}"/>
    <cellStyle name="Normal 105 5 2 2" xfId="8589" xr:uid="{00000000-0005-0000-0000-0000920E0000}"/>
    <cellStyle name="Normal 105 5 2 2 2" xfId="18312" xr:uid="{00000000-0005-0000-0000-0000930E0000}"/>
    <cellStyle name="Normal 105 5 2 2 2 2" xfId="37825" xr:uid="{00000000-0005-0000-0000-0000940E0000}"/>
    <cellStyle name="Normal 105 5 2 2 2 3" xfId="57718" xr:uid="{00000000-0005-0000-0000-0000950E0000}"/>
    <cellStyle name="Normal 105 5 2 2 3" xfId="26353" xr:uid="{00000000-0005-0000-0000-0000960E0000}"/>
    <cellStyle name="Normal 105 5 2 2 4" xfId="46126" xr:uid="{00000000-0005-0000-0000-0000970E0000}"/>
    <cellStyle name="Normal 105 5 2 3" xfId="13006" xr:uid="{00000000-0005-0000-0000-0000980E0000}"/>
    <cellStyle name="Normal 105 5 2 3 2" xfId="32520" xr:uid="{00000000-0005-0000-0000-0000990E0000}"/>
    <cellStyle name="Normal 105 5 2 3 3" xfId="52413" xr:uid="{00000000-0005-0000-0000-00009A0E0000}"/>
    <cellStyle name="Normal 105 5 2 4" xfId="23925" xr:uid="{00000000-0005-0000-0000-00009B0E0000}"/>
    <cellStyle name="Normal 105 5 2 5" xfId="43691" xr:uid="{00000000-0005-0000-0000-00009C0E0000}"/>
    <cellStyle name="Normal 105 5 3" xfId="7019" xr:uid="{00000000-0005-0000-0000-00009D0E0000}"/>
    <cellStyle name="Normal 105 5 3 2" xfId="16755" xr:uid="{00000000-0005-0000-0000-00009E0E0000}"/>
    <cellStyle name="Normal 105 5 3 2 2" xfId="36268" xr:uid="{00000000-0005-0000-0000-00009F0E0000}"/>
    <cellStyle name="Normal 105 5 3 2 3" xfId="56161" xr:uid="{00000000-0005-0000-0000-0000A00E0000}"/>
    <cellStyle name="Normal 105 5 3 3" xfId="22092" xr:uid="{00000000-0005-0000-0000-0000A10E0000}"/>
    <cellStyle name="Normal 105 5 3 4" xfId="41852" xr:uid="{00000000-0005-0000-0000-0000A20E0000}"/>
    <cellStyle name="Normal 105 5 4" xfId="5952" xr:uid="{00000000-0005-0000-0000-0000A30E0000}"/>
    <cellStyle name="Normal 105 5 4 2" xfId="15689" xr:uid="{00000000-0005-0000-0000-0000A40E0000}"/>
    <cellStyle name="Normal 105 5 4 2 2" xfId="35202" xr:uid="{00000000-0005-0000-0000-0000A50E0000}"/>
    <cellStyle name="Normal 105 5 4 2 3" xfId="55095" xr:uid="{00000000-0005-0000-0000-0000A60E0000}"/>
    <cellStyle name="Normal 105 5 4 3" xfId="27772" xr:uid="{00000000-0005-0000-0000-0000A70E0000}"/>
    <cellStyle name="Normal 105 5 4 4" xfId="47660" xr:uid="{00000000-0005-0000-0000-0000A80E0000}"/>
    <cellStyle name="Normal 105 5 5" xfId="10738" xr:uid="{00000000-0005-0000-0000-0000A90E0000}"/>
    <cellStyle name="Normal 105 5 5 2" xfId="30253" xr:uid="{00000000-0005-0000-0000-0000AA0E0000}"/>
    <cellStyle name="Normal 105 5 5 3" xfId="50146" xr:uid="{00000000-0005-0000-0000-0000AB0E0000}"/>
    <cellStyle name="Normal 105 5 6" xfId="20459" xr:uid="{00000000-0005-0000-0000-0000AC0E0000}"/>
    <cellStyle name="Normal 105 5 7" xfId="40101" xr:uid="{00000000-0005-0000-0000-0000AD0E0000}"/>
    <cellStyle name="Normal 105 6" xfId="1915" xr:uid="{00000000-0005-0000-0000-0000AE0E0000}"/>
    <cellStyle name="Normal 105 6 2" xfId="4226" xr:uid="{00000000-0005-0000-0000-0000AF0E0000}"/>
    <cellStyle name="Normal 105 6 2 2" xfId="9662" xr:uid="{00000000-0005-0000-0000-0000B00E0000}"/>
    <cellStyle name="Normal 105 6 2 2 2" xfId="19385" xr:uid="{00000000-0005-0000-0000-0000B10E0000}"/>
    <cellStyle name="Normal 105 6 2 2 2 2" xfId="38898" xr:uid="{00000000-0005-0000-0000-0000B20E0000}"/>
    <cellStyle name="Normal 105 6 2 2 2 3" xfId="58791" xr:uid="{00000000-0005-0000-0000-0000B30E0000}"/>
    <cellStyle name="Normal 105 6 2 2 3" xfId="29111" xr:uid="{00000000-0005-0000-0000-0000B40E0000}"/>
    <cellStyle name="Normal 105 6 2 2 4" xfId="48999" xr:uid="{00000000-0005-0000-0000-0000B50E0000}"/>
    <cellStyle name="Normal 105 6 2 3" xfId="14079" xr:uid="{00000000-0005-0000-0000-0000B60E0000}"/>
    <cellStyle name="Normal 105 6 2 3 2" xfId="33593" xr:uid="{00000000-0005-0000-0000-0000B70E0000}"/>
    <cellStyle name="Normal 105 6 2 3 3" xfId="53486" xr:uid="{00000000-0005-0000-0000-0000B80E0000}"/>
    <cellStyle name="Normal 105 6 2 4" xfId="24998" xr:uid="{00000000-0005-0000-0000-0000B90E0000}"/>
    <cellStyle name="Normal 105 6 2 5" xfId="44765" xr:uid="{00000000-0005-0000-0000-0000BA0E0000}"/>
    <cellStyle name="Normal 105 6 3" xfId="6487" xr:uid="{00000000-0005-0000-0000-0000BB0E0000}"/>
    <cellStyle name="Normal 105 6 3 2" xfId="16224" xr:uid="{00000000-0005-0000-0000-0000BC0E0000}"/>
    <cellStyle name="Normal 105 6 3 2 2" xfId="35737" xr:uid="{00000000-0005-0000-0000-0000BD0E0000}"/>
    <cellStyle name="Normal 105 6 3 2 3" xfId="55630" xr:uid="{00000000-0005-0000-0000-0000BE0E0000}"/>
    <cellStyle name="Normal 105 6 3 3" xfId="28307" xr:uid="{00000000-0005-0000-0000-0000BF0E0000}"/>
    <cellStyle name="Normal 105 6 3 4" xfId="48195" xr:uid="{00000000-0005-0000-0000-0000C00E0000}"/>
    <cellStyle name="Normal 105 6 4" xfId="11811" xr:uid="{00000000-0005-0000-0000-0000C10E0000}"/>
    <cellStyle name="Normal 105 6 4 2" xfId="31326" xr:uid="{00000000-0005-0000-0000-0000C20E0000}"/>
    <cellStyle name="Normal 105 6 4 3" xfId="51219" xr:uid="{00000000-0005-0000-0000-0000C30E0000}"/>
    <cellStyle name="Normal 105 6 5" xfId="21532" xr:uid="{00000000-0005-0000-0000-0000C40E0000}"/>
    <cellStyle name="Normal 105 6 6" xfId="41249" xr:uid="{00000000-0005-0000-0000-0000C50E0000}"/>
    <cellStyle name="Normal 105 7" xfId="2478" xr:uid="{00000000-0005-0000-0000-0000C60E0000}"/>
    <cellStyle name="Normal 105 7 2" xfId="7915" xr:uid="{00000000-0005-0000-0000-0000C70E0000}"/>
    <cellStyle name="Normal 105 7 2 2" xfId="17638" xr:uid="{00000000-0005-0000-0000-0000C80E0000}"/>
    <cellStyle name="Normal 105 7 2 2 2" xfId="37151" xr:uid="{00000000-0005-0000-0000-0000C90E0000}"/>
    <cellStyle name="Normal 105 7 2 2 3" xfId="57044" xr:uid="{00000000-0005-0000-0000-0000CA0E0000}"/>
    <cellStyle name="Normal 105 7 2 3" xfId="25740" xr:uid="{00000000-0005-0000-0000-0000CB0E0000}"/>
    <cellStyle name="Normal 105 7 2 4" xfId="45509" xr:uid="{00000000-0005-0000-0000-0000CC0E0000}"/>
    <cellStyle name="Normal 105 7 3" xfId="12332" xr:uid="{00000000-0005-0000-0000-0000CD0E0000}"/>
    <cellStyle name="Normal 105 7 3 2" xfId="31846" xr:uid="{00000000-0005-0000-0000-0000CE0E0000}"/>
    <cellStyle name="Normal 105 7 3 3" xfId="51739" xr:uid="{00000000-0005-0000-0000-0000CF0E0000}"/>
    <cellStyle name="Normal 105 7 4" xfId="23251" xr:uid="{00000000-0005-0000-0000-0000D00E0000}"/>
    <cellStyle name="Normal 105 7 5" xfId="43017" xr:uid="{00000000-0005-0000-0000-0000D10E0000}"/>
    <cellStyle name="Normal 105 8" xfId="2617" xr:uid="{00000000-0005-0000-0000-0000D20E0000}"/>
    <cellStyle name="Normal 105 8 2" xfId="8054" xr:uid="{00000000-0005-0000-0000-0000D30E0000}"/>
    <cellStyle name="Normal 105 8 2 2" xfId="17777" xr:uid="{00000000-0005-0000-0000-0000D40E0000}"/>
    <cellStyle name="Normal 105 8 2 2 2" xfId="37290" xr:uid="{00000000-0005-0000-0000-0000D50E0000}"/>
    <cellStyle name="Normal 105 8 2 2 3" xfId="57183" xr:uid="{00000000-0005-0000-0000-0000D60E0000}"/>
    <cellStyle name="Normal 105 8 2 3" xfId="26319" xr:uid="{00000000-0005-0000-0000-0000D70E0000}"/>
    <cellStyle name="Normal 105 8 2 4" xfId="46092" xr:uid="{00000000-0005-0000-0000-0000D80E0000}"/>
    <cellStyle name="Normal 105 8 3" xfId="12471" xr:uid="{00000000-0005-0000-0000-0000D90E0000}"/>
    <cellStyle name="Normal 105 8 3 2" xfId="31985" xr:uid="{00000000-0005-0000-0000-0000DA0E0000}"/>
    <cellStyle name="Normal 105 8 3 3" xfId="51878" xr:uid="{00000000-0005-0000-0000-0000DB0E0000}"/>
    <cellStyle name="Normal 105 8 4" xfId="23390" xr:uid="{00000000-0005-0000-0000-0000DC0E0000}"/>
    <cellStyle name="Normal 105 8 5" xfId="43156" xr:uid="{00000000-0005-0000-0000-0000DD0E0000}"/>
    <cellStyle name="Normal 105 9" xfId="4835" xr:uid="{00000000-0005-0000-0000-0000DE0E0000}"/>
    <cellStyle name="Normal 105 9 2" xfId="14617" xr:uid="{00000000-0005-0000-0000-0000DF0E0000}"/>
    <cellStyle name="Normal 105 9 2 2" xfId="34130" xr:uid="{00000000-0005-0000-0000-0000E00E0000}"/>
    <cellStyle name="Normal 105 9 2 3" xfId="54023" xr:uid="{00000000-0005-0000-0000-0000E10E0000}"/>
    <cellStyle name="Normal 105 9 3" xfId="26699" xr:uid="{00000000-0005-0000-0000-0000E20E0000}"/>
    <cellStyle name="Normal 105 9 4" xfId="46543" xr:uid="{00000000-0005-0000-0000-0000E30E0000}"/>
    <cellStyle name="Normal 106" xfId="191" xr:uid="{00000000-0005-0000-0000-0000E40E0000}"/>
    <cellStyle name="Normal 106 10" xfId="10204" xr:uid="{00000000-0005-0000-0000-0000E50E0000}"/>
    <cellStyle name="Normal 106 10 2" xfId="29719" xr:uid="{00000000-0005-0000-0000-0000E60E0000}"/>
    <cellStyle name="Normal 106 10 3" xfId="49612" xr:uid="{00000000-0005-0000-0000-0000E70E0000}"/>
    <cellStyle name="Normal 106 11" xfId="19925" xr:uid="{00000000-0005-0000-0000-0000E80E0000}"/>
    <cellStyle name="Normal 106 12" xfId="39525" xr:uid="{00000000-0005-0000-0000-0000E90E0000}"/>
    <cellStyle name="Normal 106 2" xfId="409" xr:uid="{00000000-0005-0000-0000-0000EA0E0000}"/>
    <cellStyle name="Normal 106 2 2" xfId="1495" xr:uid="{00000000-0005-0000-0000-0000EB0E0000}"/>
    <cellStyle name="Normal 106 2 2 2" xfId="3867" xr:uid="{00000000-0005-0000-0000-0000EC0E0000}"/>
    <cellStyle name="Normal 106 2 2 2 2" xfId="9304" xr:uid="{00000000-0005-0000-0000-0000ED0E0000}"/>
    <cellStyle name="Normal 106 2 2 2 2 2" xfId="19027" xr:uid="{00000000-0005-0000-0000-0000EE0E0000}"/>
    <cellStyle name="Normal 106 2 2 2 2 2 2" xfId="38540" xr:uid="{00000000-0005-0000-0000-0000EF0E0000}"/>
    <cellStyle name="Normal 106 2 2 2 2 2 3" xfId="58433" xr:uid="{00000000-0005-0000-0000-0000F00E0000}"/>
    <cellStyle name="Normal 106 2 2 2 2 3" xfId="22248" xr:uid="{00000000-0005-0000-0000-0000F10E0000}"/>
    <cellStyle name="Normal 106 2 2 2 2 4" xfId="42009" xr:uid="{00000000-0005-0000-0000-0000F20E0000}"/>
    <cellStyle name="Normal 106 2 2 2 3" xfId="13721" xr:uid="{00000000-0005-0000-0000-0000F30E0000}"/>
    <cellStyle name="Normal 106 2 2 2 3 2" xfId="33235" xr:uid="{00000000-0005-0000-0000-0000F40E0000}"/>
    <cellStyle name="Normal 106 2 2 2 3 3" xfId="53128" xr:uid="{00000000-0005-0000-0000-0000F50E0000}"/>
    <cellStyle name="Normal 106 2 2 2 4" xfId="24640" xr:uid="{00000000-0005-0000-0000-0000F60E0000}"/>
    <cellStyle name="Normal 106 2 2 2 5" xfId="44406" xr:uid="{00000000-0005-0000-0000-0000F70E0000}"/>
    <cellStyle name="Normal 106 2 2 3" xfId="7627" xr:uid="{00000000-0005-0000-0000-0000F80E0000}"/>
    <cellStyle name="Normal 106 2 2 3 2" xfId="17350" xr:uid="{00000000-0005-0000-0000-0000F90E0000}"/>
    <cellStyle name="Normal 106 2 2 3 2 2" xfId="36863" xr:uid="{00000000-0005-0000-0000-0000FA0E0000}"/>
    <cellStyle name="Normal 106 2 2 3 2 3" xfId="56756" xr:uid="{00000000-0005-0000-0000-0000FB0E0000}"/>
    <cellStyle name="Normal 106 2 2 3 3" xfId="25618" xr:uid="{00000000-0005-0000-0000-0000FC0E0000}"/>
    <cellStyle name="Normal 106 2 2 3 4" xfId="45387" xr:uid="{00000000-0005-0000-0000-0000FD0E0000}"/>
    <cellStyle name="Normal 106 2 2 4" xfId="5594" xr:uid="{00000000-0005-0000-0000-0000FE0E0000}"/>
    <cellStyle name="Normal 106 2 2 4 2" xfId="15331" xr:uid="{00000000-0005-0000-0000-0000FF0E0000}"/>
    <cellStyle name="Normal 106 2 2 4 2 2" xfId="34844" xr:uid="{00000000-0005-0000-0000-0000000F0000}"/>
    <cellStyle name="Normal 106 2 2 4 2 3" xfId="54737" xr:uid="{00000000-0005-0000-0000-0000010F0000}"/>
    <cellStyle name="Normal 106 2 2 4 3" xfId="27414" xr:uid="{00000000-0005-0000-0000-0000020F0000}"/>
    <cellStyle name="Normal 106 2 2 4 4" xfId="47302" xr:uid="{00000000-0005-0000-0000-0000030F0000}"/>
    <cellStyle name="Normal 106 2 2 5" xfId="11453" xr:uid="{00000000-0005-0000-0000-0000040F0000}"/>
    <cellStyle name="Normal 106 2 2 5 2" xfId="30968" xr:uid="{00000000-0005-0000-0000-0000050F0000}"/>
    <cellStyle name="Normal 106 2 2 5 3" xfId="50861" xr:uid="{00000000-0005-0000-0000-0000060F0000}"/>
    <cellStyle name="Normal 106 2 2 6" xfId="21174" xr:uid="{00000000-0005-0000-0000-0000070F0000}"/>
    <cellStyle name="Normal 106 2 2 7" xfId="40829" xr:uid="{00000000-0005-0000-0000-0000080F0000}"/>
    <cellStyle name="Normal 106 2 3" xfId="944" xr:uid="{00000000-0005-0000-0000-0000090F0000}"/>
    <cellStyle name="Normal 106 2 3 2" xfId="3329" xr:uid="{00000000-0005-0000-0000-00000A0F0000}"/>
    <cellStyle name="Normal 106 2 3 2 2" xfId="8766" xr:uid="{00000000-0005-0000-0000-00000B0F0000}"/>
    <cellStyle name="Normal 106 2 3 2 2 2" xfId="18489" xr:uid="{00000000-0005-0000-0000-00000C0F0000}"/>
    <cellStyle name="Normal 106 2 3 2 2 2 2" xfId="38002" xr:uid="{00000000-0005-0000-0000-00000D0F0000}"/>
    <cellStyle name="Normal 106 2 3 2 2 2 3" xfId="57895" xr:uid="{00000000-0005-0000-0000-00000E0F0000}"/>
    <cellStyle name="Normal 106 2 3 2 2 3" xfId="25466" xr:uid="{00000000-0005-0000-0000-00000F0F0000}"/>
    <cellStyle name="Normal 106 2 3 2 2 4" xfId="45233" xr:uid="{00000000-0005-0000-0000-0000100F0000}"/>
    <cellStyle name="Normal 106 2 3 2 3" xfId="13183" xr:uid="{00000000-0005-0000-0000-0000110F0000}"/>
    <cellStyle name="Normal 106 2 3 2 3 2" xfId="32697" xr:uid="{00000000-0005-0000-0000-0000120F0000}"/>
    <cellStyle name="Normal 106 2 3 2 3 3" xfId="52590" xr:uid="{00000000-0005-0000-0000-0000130F0000}"/>
    <cellStyle name="Normal 106 2 3 2 4" xfId="24102" xr:uid="{00000000-0005-0000-0000-0000140F0000}"/>
    <cellStyle name="Normal 106 2 3 2 5" xfId="43868" xr:uid="{00000000-0005-0000-0000-0000150F0000}"/>
    <cellStyle name="Normal 106 2 3 3" xfId="7167" xr:uid="{00000000-0005-0000-0000-0000160F0000}"/>
    <cellStyle name="Normal 106 2 3 3 2" xfId="16903" xr:uid="{00000000-0005-0000-0000-0000170F0000}"/>
    <cellStyle name="Normal 106 2 3 3 2 2" xfId="36416" xr:uid="{00000000-0005-0000-0000-0000180F0000}"/>
    <cellStyle name="Normal 106 2 3 3 2 3" xfId="56309" xr:uid="{00000000-0005-0000-0000-0000190F0000}"/>
    <cellStyle name="Normal 106 2 3 3 3" xfId="26091" xr:uid="{00000000-0005-0000-0000-00001A0F0000}"/>
    <cellStyle name="Normal 106 2 3 3 4" xfId="45862" xr:uid="{00000000-0005-0000-0000-00001B0F0000}"/>
    <cellStyle name="Normal 106 2 3 4" xfId="6129" xr:uid="{00000000-0005-0000-0000-00001C0F0000}"/>
    <cellStyle name="Normal 106 2 3 4 2" xfId="15866" xr:uid="{00000000-0005-0000-0000-00001D0F0000}"/>
    <cellStyle name="Normal 106 2 3 4 2 2" xfId="35379" xr:uid="{00000000-0005-0000-0000-00001E0F0000}"/>
    <cellStyle name="Normal 106 2 3 4 2 3" xfId="55272" xr:uid="{00000000-0005-0000-0000-00001F0F0000}"/>
    <cellStyle name="Normal 106 2 3 4 3" xfId="27949" xr:uid="{00000000-0005-0000-0000-0000200F0000}"/>
    <cellStyle name="Normal 106 2 3 4 4" xfId="47837" xr:uid="{00000000-0005-0000-0000-0000210F0000}"/>
    <cellStyle name="Normal 106 2 3 5" xfId="10915" xr:uid="{00000000-0005-0000-0000-0000220F0000}"/>
    <cellStyle name="Normal 106 2 3 5 2" xfId="30430" xr:uid="{00000000-0005-0000-0000-0000230F0000}"/>
    <cellStyle name="Normal 106 2 3 5 3" xfId="50323" xr:uid="{00000000-0005-0000-0000-0000240F0000}"/>
    <cellStyle name="Normal 106 2 3 6" xfId="20636" xr:uid="{00000000-0005-0000-0000-0000250F0000}"/>
    <cellStyle name="Normal 106 2 3 7" xfId="40278" xr:uid="{00000000-0005-0000-0000-0000260F0000}"/>
    <cellStyle name="Normal 106 2 4" xfId="2134" xr:uid="{00000000-0005-0000-0000-0000270F0000}"/>
    <cellStyle name="Normal 106 2 4 2" xfId="4403" xr:uid="{00000000-0005-0000-0000-0000280F0000}"/>
    <cellStyle name="Normal 106 2 4 2 2" xfId="9839" xr:uid="{00000000-0005-0000-0000-0000290F0000}"/>
    <cellStyle name="Normal 106 2 4 2 2 2" xfId="19562" xr:uid="{00000000-0005-0000-0000-00002A0F0000}"/>
    <cellStyle name="Normal 106 2 4 2 2 2 2" xfId="39075" xr:uid="{00000000-0005-0000-0000-00002B0F0000}"/>
    <cellStyle name="Normal 106 2 4 2 2 2 3" xfId="58968" xr:uid="{00000000-0005-0000-0000-00002C0F0000}"/>
    <cellStyle name="Normal 106 2 4 2 2 3" xfId="29288" xr:uid="{00000000-0005-0000-0000-00002D0F0000}"/>
    <cellStyle name="Normal 106 2 4 2 2 4" xfId="49176" xr:uid="{00000000-0005-0000-0000-00002E0F0000}"/>
    <cellStyle name="Normal 106 2 4 2 3" xfId="14256" xr:uid="{00000000-0005-0000-0000-00002F0F0000}"/>
    <cellStyle name="Normal 106 2 4 2 3 2" xfId="33770" xr:uid="{00000000-0005-0000-0000-0000300F0000}"/>
    <cellStyle name="Normal 106 2 4 2 3 3" xfId="53663" xr:uid="{00000000-0005-0000-0000-0000310F0000}"/>
    <cellStyle name="Normal 106 2 4 2 4" xfId="25175" xr:uid="{00000000-0005-0000-0000-0000320F0000}"/>
    <cellStyle name="Normal 106 2 4 2 5" xfId="44942" xr:uid="{00000000-0005-0000-0000-0000330F0000}"/>
    <cellStyle name="Normal 106 2 4 3" xfId="6664" xr:uid="{00000000-0005-0000-0000-0000340F0000}"/>
    <cellStyle name="Normal 106 2 4 3 2" xfId="16401" xr:uid="{00000000-0005-0000-0000-0000350F0000}"/>
    <cellStyle name="Normal 106 2 4 3 2 2" xfId="35914" xr:uid="{00000000-0005-0000-0000-0000360F0000}"/>
    <cellStyle name="Normal 106 2 4 3 2 3" xfId="55807" xr:uid="{00000000-0005-0000-0000-0000370F0000}"/>
    <cellStyle name="Normal 106 2 4 3 3" xfId="28484" xr:uid="{00000000-0005-0000-0000-0000380F0000}"/>
    <cellStyle name="Normal 106 2 4 3 4" xfId="48372" xr:uid="{00000000-0005-0000-0000-0000390F0000}"/>
    <cellStyle name="Normal 106 2 4 4" xfId="11988" xr:uid="{00000000-0005-0000-0000-00003A0F0000}"/>
    <cellStyle name="Normal 106 2 4 4 2" xfId="31503" xr:uid="{00000000-0005-0000-0000-00003B0F0000}"/>
    <cellStyle name="Normal 106 2 4 4 3" xfId="51396" xr:uid="{00000000-0005-0000-0000-00003C0F0000}"/>
    <cellStyle name="Normal 106 2 4 5" xfId="21709" xr:uid="{00000000-0005-0000-0000-00003D0F0000}"/>
    <cellStyle name="Normal 106 2 4 6" xfId="41468" xr:uid="{00000000-0005-0000-0000-00003E0F0000}"/>
    <cellStyle name="Normal 106 2 5" xfId="2794" xr:uid="{00000000-0005-0000-0000-00003F0F0000}"/>
    <cellStyle name="Normal 106 2 5 2" xfId="8231" xr:uid="{00000000-0005-0000-0000-0000400F0000}"/>
    <cellStyle name="Normal 106 2 5 2 2" xfId="17954" xr:uid="{00000000-0005-0000-0000-0000410F0000}"/>
    <cellStyle name="Normal 106 2 5 2 2 2" xfId="37467" xr:uid="{00000000-0005-0000-0000-0000420F0000}"/>
    <cellStyle name="Normal 106 2 5 2 2 3" xfId="57360" xr:uid="{00000000-0005-0000-0000-0000430F0000}"/>
    <cellStyle name="Normal 106 2 5 2 3" xfId="22360" xr:uid="{00000000-0005-0000-0000-0000440F0000}"/>
    <cellStyle name="Normal 106 2 5 2 4" xfId="42122" xr:uid="{00000000-0005-0000-0000-0000450F0000}"/>
    <cellStyle name="Normal 106 2 5 3" xfId="12648" xr:uid="{00000000-0005-0000-0000-0000460F0000}"/>
    <cellStyle name="Normal 106 2 5 3 2" xfId="32162" xr:uid="{00000000-0005-0000-0000-0000470F0000}"/>
    <cellStyle name="Normal 106 2 5 3 3" xfId="52055" xr:uid="{00000000-0005-0000-0000-0000480F0000}"/>
    <cellStyle name="Normal 106 2 5 4" xfId="23567" xr:uid="{00000000-0005-0000-0000-0000490F0000}"/>
    <cellStyle name="Normal 106 2 5 5" xfId="43333" xr:uid="{00000000-0005-0000-0000-00004A0F0000}"/>
    <cellStyle name="Normal 106 2 6" xfId="5054" xr:uid="{00000000-0005-0000-0000-00004B0F0000}"/>
    <cellStyle name="Normal 106 2 6 2" xfId="14794" xr:uid="{00000000-0005-0000-0000-00004C0F0000}"/>
    <cellStyle name="Normal 106 2 6 2 2" xfId="34307" xr:uid="{00000000-0005-0000-0000-00004D0F0000}"/>
    <cellStyle name="Normal 106 2 6 2 3" xfId="54200" xr:uid="{00000000-0005-0000-0000-00004E0F0000}"/>
    <cellStyle name="Normal 106 2 6 3" xfId="26876" xr:uid="{00000000-0005-0000-0000-00004F0F0000}"/>
    <cellStyle name="Normal 106 2 6 4" xfId="46762" xr:uid="{00000000-0005-0000-0000-0000500F0000}"/>
    <cellStyle name="Normal 106 2 7" xfId="10380" xr:uid="{00000000-0005-0000-0000-0000510F0000}"/>
    <cellStyle name="Normal 106 2 7 2" xfId="29895" xr:uid="{00000000-0005-0000-0000-0000520F0000}"/>
    <cellStyle name="Normal 106 2 7 3" xfId="49788" xr:uid="{00000000-0005-0000-0000-0000530F0000}"/>
    <cellStyle name="Normal 106 2 8" xfId="20101" xr:uid="{00000000-0005-0000-0000-0000540F0000}"/>
    <cellStyle name="Normal 106 2 9" xfId="39743" xr:uid="{00000000-0005-0000-0000-0000550F0000}"/>
    <cellStyle name="Normal 106 3" xfId="585" xr:uid="{00000000-0005-0000-0000-0000560F0000}"/>
    <cellStyle name="Normal 106 3 2" xfId="1671" xr:uid="{00000000-0005-0000-0000-0000570F0000}"/>
    <cellStyle name="Normal 106 3 2 2" xfId="4043" xr:uid="{00000000-0005-0000-0000-0000580F0000}"/>
    <cellStyle name="Normal 106 3 2 2 2" xfId="9480" xr:uid="{00000000-0005-0000-0000-0000590F0000}"/>
    <cellStyle name="Normal 106 3 2 2 2 2" xfId="19203" xr:uid="{00000000-0005-0000-0000-00005A0F0000}"/>
    <cellStyle name="Normal 106 3 2 2 2 2 2" xfId="38716" xr:uid="{00000000-0005-0000-0000-00005B0F0000}"/>
    <cellStyle name="Normal 106 3 2 2 2 2 3" xfId="58609" xr:uid="{00000000-0005-0000-0000-00005C0F0000}"/>
    <cellStyle name="Normal 106 3 2 2 2 3" xfId="23041" xr:uid="{00000000-0005-0000-0000-00005D0F0000}"/>
    <cellStyle name="Normal 106 3 2 2 2 4" xfId="42806" xr:uid="{00000000-0005-0000-0000-00005E0F0000}"/>
    <cellStyle name="Normal 106 3 2 2 3" xfId="13897" xr:uid="{00000000-0005-0000-0000-00005F0F0000}"/>
    <cellStyle name="Normal 106 3 2 2 3 2" xfId="33411" xr:uid="{00000000-0005-0000-0000-0000600F0000}"/>
    <cellStyle name="Normal 106 3 2 2 3 3" xfId="53304" xr:uid="{00000000-0005-0000-0000-0000610F0000}"/>
    <cellStyle name="Normal 106 3 2 2 4" xfId="24816" xr:uid="{00000000-0005-0000-0000-0000620F0000}"/>
    <cellStyle name="Normal 106 3 2 2 5" xfId="44582" xr:uid="{00000000-0005-0000-0000-0000630F0000}"/>
    <cellStyle name="Normal 106 3 2 3" xfId="7774" xr:uid="{00000000-0005-0000-0000-0000640F0000}"/>
    <cellStyle name="Normal 106 3 2 3 2" xfId="17497" xr:uid="{00000000-0005-0000-0000-0000650F0000}"/>
    <cellStyle name="Normal 106 3 2 3 2 2" xfId="37010" xr:uid="{00000000-0005-0000-0000-0000660F0000}"/>
    <cellStyle name="Normal 106 3 2 3 2 3" xfId="56903" xr:uid="{00000000-0005-0000-0000-0000670F0000}"/>
    <cellStyle name="Normal 106 3 2 3 3" xfId="26104" xr:uid="{00000000-0005-0000-0000-0000680F0000}"/>
    <cellStyle name="Normal 106 3 2 3 4" xfId="45875" xr:uid="{00000000-0005-0000-0000-0000690F0000}"/>
    <cellStyle name="Normal 106 3 2 4" xfId="5770" xr:uid="{00000000-0005-0000-0000-00006A0F0000}"/>
    <cellStyle name="Normal 106 3 2 4 2" xfId="15507" xr:uid="{00000000-0005-0000-0000-00006B0F0000}"/>
    <cellStyle name="Normal 106 3 2 4 2 2" xfId="35020" xr:uid="{00000000-0005-0000-0000-00006C0F0000}"/>
    <cellStyle name="Normal 106 3 2 4 2 3" xfId="54913" xr:uid="{00000000-0005-0000-0000-00006D0F0000}"/>
    <cellStyle name="Normal 106 3 2 4 3" xfId="27590" xr:uid="{00000000-0005-0000-0000-00006E0F0000}"/>
    <cellStyle name="Normal 106 3 2 4 4" xfId="47478" xr:uid="{00000000-0005-0000-0000-00006F0F0000}"/>
    <cellStyle name="Normal 106 3 2 5" xfId="11629" xr:uid="{00000000-0005-0000-0000-0000700F0000}"/>
    <cellStyle name="Normal 106 3 2 5 2" xfId="31144" xr:uid="{00000000-0005-0000-0000-0000710F0000}"/>
    <cellStyle name="Normal 106 3 2 5 3" xfId="51037" xr:uid="{00000000-0005-0000-0000-0000720F0000}"/>
    <cellStyle name="Normal 106 3 2 6" xfId="21350" xr:uid="{00000000-0005-0000-0000-0000730F0000}"/>
    <cellStyle name="Normal 106 3 2 7" xfId="41005" xr:uid="{00000000-0005-0000-0000-0000740F0000}"/>
    <cellStyle name="Normal 106 3 3" xfId="1120" xr:uid="{00000000-0005-0000-0000-0000750F0000}"/>
    <cellStyle name="Normal 106 3 3 2" xfId="3505" xr:uid="{00000000-0005-0000-0000-0000760F0000}"/>
    <cellStyle name="Normal 106 3 3 2 2" xfId="8942" xr:uid="{00000000-0005-0000-0000-0000770F0000}"/>
    <cellStyle name="Normal 106 3 3 2 2 2" xfId="18665" xr:uid="{00000000-0005-0000-0000-0000780F0000}"/>
    <cellStyle name="Normal 106 3 3 2 2 2 2" xfId="38178" xr:uid="{00000000-0005-0000-0000-0000790F0000}"/>
    <cellStyle name="Normal 106 3 3 2 2 2 3" xfId="58071" xr:uid="{00000000-0005-0000-0000-00007A0F0000}"/>
    <cellStyle name="Normal 106 3 3 2 2 3" xfId="26450" xr:uid="{00000000-0005-0000-0000-00007B0F0000}"/>
    <cellStyle name="Normal 106 3 3 2 2 4" xfId="46223" xr:uid="{00000000-0005-0000-0000-00007C0F0000}"/>
    <cellStyle name="Normal 106 3 3 2 3" xfId="13359" xr:uid="{00000000-0005-0000-0000-00007D0F0000}"/>
    <cellStyle name="Normal 106 3 3 2 3 2" xfId="32873" xr:uid="{00000000-0005-0000-0000-00007E0F0000}"/>
    <cellStyle name="Normal 106 3 3 2 3 3" xfId="52766" xr:uid="{00000000-0005-0000-0000-00007F0F0000}"/>
    <cellStyle name="Normal 106 3 3 2 4" xfId="24278" xr:uid="{00000000-0005-0000-0000-0000800F0000}"/>
    <cellStyle name="Normal 106 3 3 2 5" xfId="44044" xr:uid="{00000000-0005-0000-0000-0000810F0000}"/>
    <cellStyle name="Normal 106 3 3 3" xfId="7314" xr:uid="{00000000-0005-0000-0000-0000820F0000}"/>
    <cellStyle name="Normal 106 3 3 3 2" xfId="17050" xr:uid="{00000000-0005-0000-0000-0000830F0000}"/>
    <cellStyle name="Normal 106 3 3 3 2 2" xfId="36563" xr:uid="{00000000-0005-0000-0000-0000840F0000}"/>
    <cellStyle name="Normal 106 3 3 3 2 3" xfId="56456" xr:uid="{00000000-0005-0000-0000-0000850F0000}"/>
    <cellStyle name="Normal 106 3 3 3 3" xfId="26532" xr:uid="{00000000-0005-0000-0000-0000860F0000}"/>
    <cellStyle name="Normal 106 3 3 3 4" xfId="46305" xr:uid="{00000000-0005-0000-0000-0000870F0000}"/>
    <cellStyle name="Normal 106 3 3 4" xfId="6305" xr:uid="{00000000-0005-0000-0000-0000880F0000}"/>
    <cellStyle name="Normal 106 3 3 4 2" xfId="16042" xr:uid="{00000000-0005-0000-0000-0000890F0000}"/>
    <cellStyle name="Normal 106 3 3 4 2 2" xfId="35555" xr:uid="{00000000-0005-0000-0000-00008A0F0000}"/>
    <cellStyle name="Normal 106 3 3 4 2 3" xfId="55448" xr:uid="{00000000-0005-0000-0000-00008B0F0000}"/>
    <cellStyle name="Normal 106 3 3 4 3" xfId="28125" xr:uid="{00000000-0005-0000-0000-00008C0F0000}"/>
    <cellStyle name="Normal 106 3 3 4 4" xfId="48013" xr:uid="{00000000-0005-0000-0000-00008D0F0000}"/>
    <cellStyle name="Normal 106 3 3 5" xfId="11091" xr:uid="{00000000-0005-0000-0000-00008E0F0000}"/>
    <cellStyle name="Normal 106 3 3 5 2" xfId="30606" xr:uid="{00000000-0005-0000-0000-00008F0F0000}"/>
    <cellStyle name="Normal 106 3 3 5 3" xfId="50499" xr:uid="{00000000-0005-0000-0000-0000900F0000}"/>
    <cellStyle name="Normal 106 3 3 6" xfId="20812" xr:uid="{00000000-0005-0000-0000-0000910F0000}"/>
    <cellStyle name="Normal 106 3 3 7" xfId="40454" xr:uid="{00000000-0005-0000-0000-0000920F0000}"/>
    <cellStyle name="Normal 106 3 4" xfId="2310" xr:uid="{00000000-0005-0000-0000-0000930F0000}"/>
    <cellStyle name="Normal 106 3 4 2" xfId="4579" xr:uid="{00000000-0005-0000-0000-0000940F0000}"/>
    <cellStyle name="Normal 106 3 4 2 2" xfId="10015" xr:uid="{00000000-0005-0000-0000-0000950F0000}"/>
    <cellStyle name="Normal 106 3 4 2 2 2" xfId="19738" xr:uid="{00000000-0005-0000-0000-0000960F0000}"/>
    <cellStyle name="Normal 106 3 4 2 2 2 2" xfId="39251" xr:uid="{00000000-0005-0000-0000-0000970F0000}"/>
    <cellStyle name="Normal 106 3 4 2 2 2 3" xfId="59144" xr:uid="{00000000-0005-0000-0000-0000980F0000}"/>
    <cellStyle name="Normal 106 3 4 2 2 3" xfId="29464" xr:uid="{00000000-0005-0000-0000-0000990F0000}"/>
    <cellStyle name="Normal 106 3 4 2 2 4" xfId="49352" xr:uid="{00000000-0005-0000-0000-00009A0F0000}"/>
    <cellStyle name="Normal 106 3 4 2 3" xfId="14432" xr:uid="{00000000-0005-0000-0000-00009B0F0000}"/>
    <cellStyle name="Normal 106 3 4 2 3 2" xfId="33946" xr:uid="{00000000-0005-0000-0000-00009C0F0000}"/>
    <cellStyle name="Normal 106 3 4 2 3 3" xfId="53839" xr:uid="{00000000-0005-0000-0000-00009D0F0000}"/>
    <cellStyle name="Normal 106 3 4 2 4" xfId="25351" xr:uid="{00000000-0005-0000-0000-00009E0F0000}"/>
    <cellStyle name="Normal 106 3 4 2 5" xfId="45118" xr:uid="{00000000-0005-0000-0000-00009F0F0000}"/>
    <cellStyle name="Normal 106 3 4 3" xfId="6840" xr:uid="{00000000-0005-0000-0000-0000A00F0000}"/>
    <cellStyle name="Normal 106 3 4 3 2" xfId="16577" xr:uid="{00000000-0005-0000-0000-0000A10F0000}"/>
    <cellStyle name="Normal 106 3 4 3 2 2" xfId="36090" xr:uid="{00000000-0005-0000-0000-0000A20F0000}"/>
    <cellStyle name="Normal 106 3 4 3 2 3" xfId="55983" xr:uid="{00000000-0005-0000-0000-0000A30F0000}"/>
    <cellStyle name="Normal 106 3 4 3 3" xfId="28660" xr:uid="{00000000-0005-0000-0000-0000A40F0000}"/>
    <cellStyle name="Normal 106 3 4 3 4" xfId="48548" xr:uid="{00000000-0005-0000-0000-0000A50F0000}"/>
    <cellStyle name="Normal 106 3 4 4" xfId="12164" xr:uid="{00000000-0005-0000-0000-0000A60F0000}"/>
    <cellStyle name="Normal 106 3 4 4 2" xfId="31679" xr:uid="{00000000-0005-0000-0000-0000A70F0000}"/>
    <cellStyle name="Normal 106 3 4 4 3" xfId="51572" xr:uid="{00000000-0005-0000-0000-0000A80F0000}"/>
    <cellStyle name="Normal 106 3 4 5" xfId="21885" xr:uid="{00000000-0005-0000-0000-0000A90F0000}"/>
    <cellStyle name="Normal 106 3 4 6" xfId="41644" xr:uid="{00000000-0005-0000-0000-0000AA0F0000}"/>
    <cellStyle name="Normal 106 3 5" xfId="2970" xr:uid="{00000000-0005-0000-0000-0000AB0F0000}"/>
    <cellStyle name="Normal 106 3 5 2" xfId="8407" xr:uid="{00000000-0005-0000-0000-0000AC0F0000}"/>
    <cellStyle name="Normal 106 3 5 2 2" xfId="18130" xr:uid="{00000000-0005-0000-0000-0000AD0F0000}"/>
    <cellStyle name="Normal 106 3 5 2 2 2" xfId="37643" xr:uid="{00000000-0005-0000-0000-0000AE0F0000}"/>
    <cellStyle name="Normal 106 3 5 2 2 3" xfId="57536" xr:uid="{00000000-0005-0000-0000-0000AF0F0000}"/>
    <cellStyle name="Normal 106 3 5 2 3" xfId="26109" xr:uid="{00000000-0005-0000-0000-0000B00F0000}"/>
    <cellStyle name="Normal 106 3 5 2 4" xfId="45880" xr:uid="{00000000-0005-0000-0000-0000B10F0000}"/>
    <cellStyle name="Normal 106 3 5 3" xfId="12824" xr:uid="{00000000-0005-0000-0000-0000B20F0000}"/>
    <cellStyle name="Normal 106 3 5 3 2" xfId="32338" xr:uid="{00000000-0005-0000-0000-0000B30F0000}"/>
    <cellStyle name="Normal 106 3 5 3 3" xfId="52231" xr:uid="{00000000-0005-0000-0000-0000B40F0000}"/>
    <cellStyle name="Normal 106 3 5 4" xfId="23743" xr:uid="{00000000-0005-0000-0000-0000B50F0000}"/>
    <cellStyle name="Normal 106 3 5 5" xfId="43509" xr:uid="{00000000-0005-0000-0000-0000B60F0000}"/>
    <cellStyle name="Normal 106 3 6" xfId="5230" xr:uid="{00000000-0005-0000-0000-0000B70F0000}"/>
    <cellStyle name="Normal 106 3 6 2" xfId="14970" xr:uid="{00000000-0005-0000-0000-0000B80F0000}"/>
    <cellStyle name="Normal 106 3 6 2 2" xfId="34483" xr:uid="{00000000-0005-0000-0000-0000B90F0000}"/>
    <cellStyle name="Normal 106 3 6 2 3" xfId="54376" xr:uid="{00000000-0005-0000-0000-0000BA0F0000}"/>
    <cellStyle name="Normal 106 3 6 3" xfId="27052" xr:uid="{00000000-0005-0000-0000-0000BB0F0000}"/>
    <cellStyle name="Normal 106 3 6 4" xfId="46938" xr:uid="{00000000-0005-0000-0000-0000BC0F0000}"/>
    <cellStyle name="Normal 106 3 7" xfId="10556" xr:uid="{00000000-0005-0000-0000-0000BD0F0000}"/>
    <cellStyle name="Normal 106 3 7 2" xfId="30071" xr:uid="{00000000-0005-0000-0000-0000BE0F0000}"/>
    <cellStyle name="Normal 106 3 7 3" xfId="49964" xr:uid="{00000000-0005-0000-0000-0000BF0F0000}"/>
    <cellStyle name="Normal 106 3 8" xfId="20277" xr:uid="{00000000-0005-0000-0000-0000C00F0000}"/>
    <cellStyle name="Normal 106 3 9" xfId="39919" xr:uid="{00000000-0005-0000-0000-0000C10F0000}"/>
    <cellStyle name="Normal 106 4" xfId="1319" xr:uid="{00000000-0005-0000-0000-0000C20F0000}"/>
    <cellStyle name="Normal 106 4 2" xfId="3691" xr:uid="{00000000-0005-0000-0000-0000C30F0000}"/>
    <cellStyle name="Normal 106 4 2 2" xfId="9128" xr:uid="{00000000-0005-0000-0000-0000C40F0000}"/>
    <cellStyle name="Normal 106 4 2 2 2" xfId="18851" xr:uid="{00000000-0005-0000-0000-0000C50F0000}"/>
    <cellStyle name="Normal 106 4 2 2 2 2" xfId="38364" xr:uid="{00000000-0005-0000-0000-0000C60F0000}"/>
    <cellStyle name="Normal 106 4 2 2 2 3" xfId="58257" xr:uid="{00000000-0005-0000-0000-0000C70F0000}"/>
    <cellStyle name="Normal 106 4 2 2 3" xfId="22828" xr:uid="{00000000-0005-0000-0000-0000C80F0000}"/>
    <cellStyle name="Normal 106 4 2 2 4" xfId="42592" xr:uid="{00000000-0005-0000-0000-0000C90F0000}"/>
    <cellStyle name="Normal 106 4 2 3" xfId="13545" xr:uid="{00000000-0005-0000-0000-0000CA0F0000}"/>
    <cellStyle name="Normal 106 4 2 3 2" xfId="33059" xr:uid="{00000000-0005-0000-0000-0000CB0F0000}"/>
    <cellStyle name="Normal 106 4 2 3 3" xfId="52952" xr:uid="{00000000-0005-0000-0000-0000CC0F0000}"/>
    <cellStyle name="Normal 106 4 2 4" xfId="24464" xr:uid="{00000000-0005-0000-0000-0000CD0F0000}"/>
    <cellStyle name="Normal 106 4 2 5" xfId="44230" xr:uid="{00000000-0005-0000-0000-0000CE0F0000}"/>
    <cellStyle name="Normal 106 4 3" xfId="7480" xr:uid="{00000000-0005-0000-0000-0000CF0F0000}"/>
    <cellStyle name="Normal 106 4 3 2" xfId="17203" xr:uid="{00000000-0005-0000-0000-0000D00F0000}"/>
    <cellStyle name="Normal 106 4 3 2 2" xfId="36716" xr:uid="{00000000-0005-0000-0000-0000D10F0000}"/>
    <cellStyle name="Normal 106 4 3 2 3" xfId="56609" xr:uid="{00000000-0005-0000-0000-0000D20F0000}"/>
    <cellStyle name="Normal 106 4 3 3" xfId="23071" xr:uid="{00000000-0005-0000-0000-0000D30F0000}"/>
    <cellStyle name="Normal 106 4 3 4" xfId="42836" xr:uid="{00000000-0005-0000-0000-0000D40F0000}"/>
    <cellStyle name="Normal 106 4 4" xfId="5418" xr:uid="{00000000-0005-0000-0000-0000D50F0000}"/>
    <cellStyle name="Normal 106 4 4 2" xfId="15155" xr:uid="{00000000-0005-0000-0000-0000D60F0000}"/>
    <cellStyle name="Normal 106 4 4 2 2" xfId="34668" xr:uid="{00000000-0005-0000-0000-0000D70F0000}"/>
    <cellStyle name="Normal 106 4 4 2 3" xfId="54561" xr:uid="{00000000-0005-0000-0000-0000D80F0000}"/>
    <cellStyle name="Normal 106 4 4 3" xfId="27238" xr:uid="{00000000-0005-0000-0000-0000D90F0000}"/>
    <cellStyle name="Normal 106 4 4 4" xfId="47126" xr:uid="{00000000-0005-0000-0000-0000DA0F0000}"/>
    <cellStyle name="Normal 106 4 5" xfId="11277" xr:uid="{00000000-0005-0000-0000-0000DB0F0000}"/>
    <cellStyle name="Normal 106 4 5 2" xfId="30792" xr:uid="{00000000-0005-0000-0000-0000DC0F0000}"/>
    <cellStyle name="Normal 106 4 5 3" xfId="50685" xr:uid="{00000000-0005-0000-0000-0000DD0F0000}"/>
    <cellStyle name="Normal 106 4 6" xfId="20998" xr:uid="{00000000-0005-0000-0000-0000DE0F0000}"/>
    <cellStyle name="Normal 106 4 7" xfId="40653" xr:uid="{00000000-0005-0000-0000-0000DF0F0000}"/>
    <cellStyle name="Normal 106 5" xfId="768" xr:uid="{00000000-0005-0000-0000-0000E00F0000}"/>
    <cellStyle name="Normal 106 5 2" xfId="3153" xr:uid="{00000000-0005-0000-0000-0000E10F0000}"/>
    <cellStyle name="Normal 106 5 2 2" xfId="8590" xr:uid="{00000000-0005-0000-0000-0000E20F0000}"/>
    <cellStyle name="Normal 106 5 2 2 2" xfId="18313" xr:uid="{00000000-0005-0000-0000-0000E30F0000}"/>
    <cellStyle name="Normal 106 5 2 2 2 2" xfId="37826" xr:uid="{00000000-0005-0000-0000-0000E40F0000}"/>
    <cellStyle name="Normal 106 5 2 2 2 3" xfId="57719" xr:uid="{00000000-0005-0000-0000-0000E50F0000}"/>
    <cellStyle name="Normal 106 5 2 2 3" xfId="22166" xr:uid="{00000000-0005-0000-0000-0000E60F0000}"/>
    <cellStyle name="Normal 106 5 2 2 4" xfId="41926" xr:uid="{00000000-0005-0000-0000-0000E70F0000}"/>
    <cellStyle name="Normal 106 5 2 3" xfId="13007" xr:uid="{00000000-0005-0000-0000-0000E80F0000}"/>
    <cellStyle name="Normal 106 5 2 3 2" xfId="32521" xr:uid="{00000000-0005-0000-0000-0000E90F0000}"/>
    <cellStyle name="Normal 106 5 2 3 3" xfId="52414" xr:uid="{00000000-0005-0000-0000-0000EA0F0000}"/>
    <cellStyle name="Normal 106 5 2 4" xfId="23926" xr:uid="{00000000-0005-0000-0000-0000EB0F0000}"/>
    <cellStyle name="Normal 106 5 2 5" xfId="43692" xr:uid="{00000000-0005-0000-0000-0000EC0F0000}"/>
    <cellStyle name="Normal 106 5 3" xfId="7020" xr:uid="{00000000-0005-0000-0000-0000ED0F0000}"/>
    <cellStyle name="Normal 106 5 3 2" xfId="16756" xr:uid="{00000000-0005-0000-0000-0000EE0F0000}"/>
    <cellStyle name="Normal 106 5 3 2 2" xfId="36269" xr:uid="{00000000-0005-0000-0000-0000EF0F0000}"/>
    <cellStyle name="Normal 106 5 3 2 3" xfId="56162" xr:uid="{00000000-0005-0000-0000-0000F00F0000}"/>
    <cellStyle name="Normal 106 5 3 3" xfId="25864" xr:uid="{00000000-0005-0000-0000-0000F10F0000}"/>
    <cellStyle name="Normal 106 5 3 4" xfId="45634" xr:uid="{00000000-0005-0000-0000-0000F20F0000}"/>
    <cellStyle name="Normal 106 5 4" xfId="5953" xr:uid="{00000000-0005-0000-0000-0000F30F0000}"/>
    <cellStyle name="Normal 106 5 4 2" xfId="15690" xr:uid="{00000000-0005-0000-0000-0000F40F0000}"/>
    <cellStyle name="Normal 106 5 4 2 2" xfId="35203" xr:uid="{00000000-0005-0000-0000-0000F50F0000}"/>
    <cellStyle name="Normal 106 5 4 2 3" xfId="55096" xr:uid="{00000000-0005-0000-0000-0000F60F0000}"/>
    <cellStyle name="Normal 106 5 4 3" xfId="27773" xr:uid="{00000000-0005-0000-0000-0000F70F0000}"/>
    <cellStyle name="Normal 106 5 4 4" xfId="47661" xr:uid="{00000000-0005-0000-0000-0000F80F0000}"/>
    <cellStyle name="Normal 106 5 5" xfId="10739" xr:uid="{00000000-0005-0000-0000-0000F90F0000}"/>
    <cellStyle name="Normal 106 5 5 2" xfId="30254" xr:uid="{00000000-0005-0000-0000-0000FA0F0000}"/>
    <cellStyle name="Normal 106 5 5 3" xfId="50147" xr:uid="{00000000-0005-0000-0000-0000FB0F0000}"/>
    <cellStyle name="Normal 106 5 6" xfId="20460" xr:uid="{00000000-0005-0000-0000-0000FC0F0000}"/>
    <cellStyle name="Normal 106 5 7" xfId="40102" xr:uid="{00000000-0005-0000-0000-0000FD0F0000}"/>
    <cellStyle name="Normal 106 6" xfId="1916" xr:uid="{00000000-0005-0000-0000-0000FE0F0000}"/>
    <cellStyle name="Normal 106 6 2" xfId="4227" xr:uid="{00000000-0005-0000-0000-0000FF0F0000}"/>
    <cellStyle name="Normal 106 6 2 2" xfId="9663" xr:uid="{00000000-0005-0000-0000-000000100000}"/>
    <cellStyle name="Normal 106 6 2 2 2" xfId="19386" xr:uid="{00000000-0005-0000-0000-000001100000}"/>
    <cellStyle name="Normal 106 6 2 2 2 2" xfId="38899" xr:uid="{00000000-0005-0000-0000-000002100000}"/>
    <cellStyle name="Normal 106 6 2 2 2 3" xfId="58792" xr:uid="{00000000-0005-0000-0000-000003100000}"/>
    <cellStyle name="Normal 106 6 2 2 3" xfId="29112" xr:uid="{00000000-0005-0000-0000-000004100000}"/>
    <cellStyle name="Normal 106 6 2 2 4" xfId="49000" xr:uid="{00000000-0005-0000-0000-000005100000}"/>
    <cellStyle name="Normal 106 6 2 3" xfId="14080" xr:uid="{00000000-0005-0000-0000-000006100000}"/>
    <cellStyle name="Normal 106 6 2 3 2" xfId="33594" xr:uid="{00000000-0005-0000-0000-000007100000}"/>
    <cellStyle name="Normal 106 6 2 3 3" xfId="53487" xr:uid="{00000000-0005-0000-0000-000008100000}"/>
    <cellStyle name="Normal 106 6 2 4" xfId="24999" xr:uid="{00000000-0005-0000-0000-000009100000}"/>
    <cellStyle name="Normal 106 6 2 5" xfId="44766" xr:uid="{00000000-0005-0000-0000-00000A100000}"/>
    <cellStyle name="Normal 106 6 3" xfId="6488" xr:uid="{00000000-0005-0000-0000-00000B100000}"/>
    <cellStyle name="Normal 106 6 3 2" xfId="16225" xr:uid="{00000000-0005-0000-0000-00000C100000}"/>
    <cellStyle name="Normal 106 6 3 2 2" xfId="35738" xr:uid="{00000000-0005-0000-0000-00000D100000}"/>
    <cellStyle name="Normal 106 6 3 2 3" xfId="55631" xr:uid="{00000000-0005-0000-0000-00000E100000}"/>
    <cellStyle name="Normal 106 6 3 3" xfId="28308" xr:uid="{00000000-0005-0000-0000-00000F100000}"/>
    <cellStyle name="Normal 106 6 3 4" xfId="48196" xr:uid="{00000000-0005-0000-0000-000010100000}"/>
    <cellStyle name="Normal 106 6 4" xfId="11812" xr:uid="{00000000-0005-0000-0000-000011100000}"/>
    <cellStyle name="Normal 106 6 4 2" xfId="31327" xr:uid="{00000000-0005-0000-0000-000012100000}"/>
    <cellStyle name="Normal 106 6 4 3" xfId="51220" xr:uid="{00000000-0005-0000-0000-000013100000}"/>
    <cellStyle name="Normal 106 6 5" xfId="21533" xr:uid="{00000000-0005-0000-0000-000014100000}"/>
    <cellStyle name="Normal 106 6 6" xfId="41250" xr:uid="{00000000-0005-0000-0000-000015100000}"/>
    <cellStyle name="Normal 106 7" xfId="2479" xr:uid="{00000000-0005-0000-0000-000016100000}"/>
    <cellStyle name="Normal 106 7 2" xfId="7916" xr:uid="{00000000-0005-0000-0000-000017100000}"/>
    <cellStyle name="Normal 106 7 2 2" xfId="17639" xr:uid="{00000000-0005-0000-0000-000018100000}"/>
    <cellStyle name="Normal 106 7 2 2 2" xfId="37152" xr:uid="{00000000-0005-0000-0000-000019100000}"/>
    <cellStyle name="Normal 106 7 2 2 3" xfId="57045" xr:uid="{00000000-0005-0000-0000-00001A100000}"/>
    <cellStyle name="Normal 106 7 2 3" xfId="26287" xr:uid="{00000000-0005-0000-0000-00001B100000}"/>
    <cellStyle name="Normal 106 7 2 4" xfId="46059" xr:uid="{00000000-0005-0000-0000-00001C100000}"/>
    <cellStyle name="Normal 106 7 3" xfId="12333" xr:uid="{00000000-0005-0000-0000-00001D100000}"/>
    <cellStyle name="Normal 106 7 3 2" xfId="31847" xr:uid="{00000000-0005-0000-0000-00001E100000}"/>
    <cellStyle name="Normal 106 7 3 3" xfId="51740" xr:uid="{00000000-0005-0000-0000-00001F100000}"/>
    <cellStyle name="Normal 106 7 4" xfId="23252" xr:uid="{00000000-0005-0000-0000-000020100000}"/>
    <cellStyle name="Normal 106 7 5" xfId="43018" xr:uid="{00000000-0005-0000-0000-000021100000}"/>
    <cellStyle name="Normal 106 8" xfId="2618" xr:uid="{00000000-0005-0000-0000-000022100000}"/>
    <cellStyle name="Normal 106 8 2" xfId="8055" xr:uid="{00000000-0005-0000-0000-000023100000}"/>
    <cellStyle name="Normal 106 8 2 2" xfId="17778" xr:uid="{00000000-0005-0000-0000-000024100000}"/>
    <cellStyle name="Normal 106 8 2 2 2" xfId="37291" xr:uid="{00000000-0005-0000-0000-000025100000}"/>
    <cellStyle name="Normal 106 8 2 2 3" xfId="57184" xr:uid="{00000000-0005-0000-0000-000026100000}"/>
    <cellStyle name="Normal 106 8 2 3" xfId="22601" xr:uid="{00000000-0005-0000-0000-000027100000}"/>
    <cellStyle name="Normal 106 8 2 4" xfId="42364" xr:uid="{00000000-0005-0000-0000-000028100000}"/>
    <cellStyle name="Normal 106 8 3" xfId="12472" xr:uid="{00000000-0005-0000-0000-000029100000}"/>
    <cellStyle name="Normal 106 8 3 2" xfId="31986" xr:uid="{00000000-0005-0000-0000-00002A100000}"/>
    <cellStyle name="Normal 106 8 3 3" xfId="51879" xr:uid="{00000000-0005-0000-0000-00002B100000}"/>
    <cellStyle name="Normal 106 8 4" xfId="23391" xr:uid="{00000000-0005-0000-0000-00002C100000}"/>
    <cellStyle name="Normal 106 8 5" xfId="43157" xr:uid="{00000000-0005-0000-0000-00002D100000}"/>
    <cellStyle name="Normal 106 9" xfId="4836" xr:uid="{00000000-0005-0000-0000-00002E100000}"/>
    <cellStyle name="Normal 106 9 2" xfId="14618" xr:uid="{00000000-0005-0000-0000-00002F100000}"/>
    <cellStyle name="Normal 106 9 2 2" xfId="34131" xr:uid="{00000000-0005-0000-0000-000030100000}"/>
    <cellStyle name="Normal 106 9 2 3" xfId="54024" xr:uid="{00000000-0005-0000-0000-000031100000}"/>
    <cellStyle name="Normal 106 9 3" xfId="26700" xr:uid="{00000000-0005-0000-0000-000032100000}"/>
    <cellStyle name="Normal 106 9 4" xfId="46544" xr:uid="{00000000-0005-0000-0000-000033100000}"/>
    <cellStyle name="Normal 107" xfId="192" xr:uid="{00000000-0005-0000-0000-000034100000}"/>
    <cellStyle name="Normal 107 10" xfId="10205" xr:uid="{00000000-0005-0000-0000-000035100000}"/>
    <cellStyle name="Normal 107 10 2" xfId="29720" xr:uid="{00000000-0005-0000-0000-000036100000}"/>
    <cellStyle name="Normal 107 10 3" xfId="49613" xr:uid="{00000000-0005-0000-0000-000037100000}"/>
    <cellStyle name="Normal 107 11" xfId="19926" xr:uid="{00000000-0005-0000-0000-000038100000}"/>
    <cellStyle name="Normal 107 12" xfId="39526" xr:uid="{00000000-0005-0000-0000-000039100000}"/>
    <cellStyle name="Normal 107 2" xfId="410" xr:uid="{00000000-0005-0000-0000-00003A100000}"/>
    <cellStyle name="Normal 107 2 2" xfId="1496" xr:uid="{00000000-0005-0000-0000-00003B100000}"/>
    <cellStyle name="Normal 107 2 2 2" xfId="3868" xr:uid="{00000000-0005-0000-0000-00003C100000}"/>
    <cellStyle name="Normal 107 2 2 2 2" xfId="9305" xr:uid="{00000000-0005-0000-0000-00003D100000}"/>
    <cellStyle name="Normal 107 2 2 2 2 2" xfId="19028" xr:uid="{00000000-0005-0000-0000-00003E100000}"/>
    <cellStyle name="Normal 107 2 2 2 2 2 2" xfId="38541" xr:uid="{00000000-0005-0000-0000-00003F100000}"/>
    <cellStyle name="Normal 107 2 2 2 2 2 3" xfId="58434" xr:uid="{00000000-0005-0000-0000-000040100000}"/>
    <cellStyle name="Normal 107 2 2 2 2 3" xfId="22541" xr:uid="{00000000-0005-0000-0000-000041100000}"/>
    <cellStyle name="Normal 107 2 2 2 2 4" xfId="42304" xr:uid="{00000000-0005-0000-0000-000042100000}"/>
    <cellStyle name="Normal 107 2 2 2 3" xfId="13722" xr:uid="{00000000-0005-0000-0000-000043100000}"/>
    <cellStyle name="Normal 107 2 2 2 3 2" xfId="33236" xr:uid="{00000000-0005-0000-0000-000044100000}"/>
    <cellStyle name="Normal 107 2 2 2 3 3" xfId="53129" xr:uid="{00000000-0005-0000-0000-000045100000}"/>
    <cellStyle name="Normal 107 2 2 2 4" xfId="24641" xr:uid="{00000000-0005-0000-0000-000046100000}"/>
    <cellStyle name="Normal 107 2 2 2 5" xfId="44407" xr:uid="{00000000-0005-0000-0000-000047100000}"/>
    <cellStyle name="Normal 107 2 2 3" xfId="7628" xr:uid="{00000000-0005-0000-0000-000048100000}"/>
    <cellStyle name="Normal 107 2 2 3 2" xfId="17351" xr:uid="{00000000-0005-0000-0000-000049100000}"/>
    <cellStyle name="Normal 107 2 2 3 2 2" xfId="36864" xr:uid="{00000000-0005-0000-0000-00004A100000}"/>
    <cellStyle name="Normal 107 2 2 3 2 3" xfId="56757" xr:uid="{00000000-0005-0000-0000-00004B100000}"/>
    <cellStyle name="Normal 107 2 2 3 3" xfId="22729" xr:uid="{00000000-0005-0000-0000-00004C100000}"/>
    <cellStyle name="Normal 107 2 2 3 4" xfId="42493" xr:uid="{00000000-0005-0000-0000-00004D100000}"/>
    <cellStyle name="Normal 107 2 2 4" xfId="5595" xr:uid="{00000000-0005-0000-0000-00004E100000}"/>
    <cellStyle name="Normal 107 2 2 4 2" xfId="15332" xr:uid="{00000000-0005-0000-0000-00004F100000}"/>
    <cellStyle name="Normal 107 2 2 4 2 2" xfId="34845" xr:uid="{00000000-0005-0000-0000-000050100000}"/>
    <cellStyle name="Normal 107 2 2 4 2 3" xfId="54738" xr:uid="{00000000-0005-0000-0000-000051100000}"/>
    <cellStyle name="Normal 107 2 2 4 3" xfId="27415" xr:uid="{00000000-0005-0000-0000-000052100000}"/>
    <cellStyle name="Normal 107 2 2 4 4" xfId="47303" xr:uid="{00000000-0005-0000-0000-000053100000}"/>
    <cellStyle name="Normal 107 2 2 5" xfId="11454" xr:uid="{00000000-0005-0000-0000-000054100000}"/>
    <cellStyle name="Normal 107 2 2 5 2" xfId="30969" xr:uid="{00000000-0005-0000-0000-000055100000}"/>
    <cellStyle name="Normal 107 2 2 5 3" xfId="50862" xr:uid="{00000000-0005-0000-0000-000056100000}"/>
    <cellStyle name="Normal 107 2 2 6" xfId="21175" xr:uid="{00000000-0005-0000-0000-000057100000}"/>
    <cellStyle name="Normal 107 2 2 7" xfId="40830" xr:uid="{00000000-0005-0000-0000-000058100000}"/>
    <cellStyle name="Normal 107 2 3" xfId="945" xr:uid="{00000000-0005-0000-0000-000059100000}"/>
    <cellStyle name="Normal 107 2 3 2" xfId="3330" xr:uid="{00000000-0005-0000-0000-00005A100000}"/>
    <cellStyle name="Normal 107 2 3 2 2" xfId="8767" xr:uid="{00000000-0005-0000-0000-00005B100000}"/>
    <cellStyle name="Normal 107 2 3 2 2 2" xfId="18490" xr:uid="{00000000-0005-0000-0000-00005C100000}"/>
    <cellStyle name="Normal 107 2 3 2 2 2 2" xfId="38003" xr:uid="{00000000-0005-0000-0000-00005D100000}"/>
    <cellStyle name="Normal 107 2 3 2 2 2 3" xfId="57896" xr:uid="{00000000-0005-0000-0000-00005E100000}"/>
    <cellStyle name="Normal 107 2 3 2 2 3" xfId="22270" xr:uid="{00000000-0005-0000-0000-00005F100000}"/>
    <cellStyle name="Normal 107 2 3 2 2 4" xfId="42031" xr:uid="{00000000-0005-0000-0000-000060100000}"/>
    <cellStyle name="Normal 107 2 3 2 3" xfId="13184" xr:uid="{00000000-0005-0000-0000-000061100000}"/>
    <cellStyle name="Normal 107 2 3 2 3 2" xfId="32698" xr:uid="{00000000-0005-0000-0000-000062100000}"/>
    <cellStyle name="Normal 107 2 3 2 3 3" xfId="52591" xr:uid="{00000000-0005-0000-0000-000063100000}"/>
    <cellStyle name="Normal 107 2 3 2 4" xfId="24103" xr:uid="{00000000-0005-0000-0000-000064100000}"/>
    <cellStyle name="Normal 107 2 3 2 5" xfId="43869" xr:uid="{00000000-0005-0000-0000-000065100000}"/>
    <cellStyle name="Normal 107 2 3 3" xfId="7168" xr:uid="{00000000-0005-0000-0000-000066100000}"/>
    <cellStyle name="Normal 107 2 3 3 2" xfId="16904" xr:uid="{00000000-0005-0000-0000-000067100000}"/>
    <cellStyle name="Normal 107 2 3 3 2 2" xfId="36417" xr:uid="{00000000-0005-0000-0000-000068100000}"/>
    <cellStyle name="Normal 107 2 3 3 2 3" xfId="56310" xr:uid="{00000000-0005-0000-0000-000069100000}"/>
    <cellStyle name="Normal 107 2 3 3 3" xfId="22150" xr:uid="{00000000-0005-0000-0000-00006A100000}"/>
    <cellStyle name="Normal 107 2 3 3 4" xfId="41910" xr:uid="{00000000-0005-0000-0000-00006B100000}"/>
    <cellStyle name="Normal 107 2 3 4" xfId="6130" xr:uid="{00000000-0005-0000-0000-00006C100000}"/>
    <cellStyle name="Normal 107 2 3 4 2" xfId="15867" xr:uid="{00000000-0005-0000-0000-00006D100000}"/>
    <cellStyle name="Normal 107 2 3 4 2 2" xfId="35380" xr:uid="{00000000-0005-0000-0000-00006E100000}"/>
    <cellStyle name="Normal 107 2 3 4 2 3" xfId="55273" xr:uid="{00000000-0005-0000-0000-00006F100000}"/>
    <cellStyle name="Normal 107 2 3 4 3" xfId="27950" xr:uid="{00000000-0005-0000-0000-000070100000}"/>
    <cellStyle name="Normal 107 2 3 4 4" xfId="47838" xr:uid="{00000000-0005-0000-0000-000071100000}"/>
    <cellStyle name="Normal 107 2 3 5" xfId="10916" xr:uid="{00000000-0005-0000-0000-000072100000}"/>
    <cellStyle name="Normal 107 2 3 5 2" xfId="30431" xr:uid="{00000000-0005-0000-0000-000073100000}"/>
    <cellStyle name="Normal 107 2 3 5 3" xfId="50324" xr:uid="{00000000-0005-0000-0000-000074100000}"/>
    <cellStyle name="Normal 107 2 3 6" xfId="20637" xr:uid="{00000000-0005-0000-0000-000075100000}"/>
    <cellStyle name="Normal 107 2 3 7" xfId="40279" xr:uid="{00000000-0005-0000-0000-000076100000}"/>
    <cellStyle name="Normal 107 2 4" xfId="2135" xr:uid="{00000000-0005-0000-0000-000077100000}"/>
    <cellStyle name="Normal 107 2 4 2" xfId="4404" xr:uid="{00000000-0005-0000-0000-000078100000}"/>
    <cellStyle name="Normal 107 2 4 2 2" xfId="9840" xr:uid="{00000000-0005-0000-0000-000079100000}"/>
    <cellStyle name="Normal 107 2 4 2 2 2" xfId="19563" xr:uid="{00000000-0005-0000-0000-00007A100000}"/>
    <cellStyle name="Normal 107 2 4 2 2 2 2" xfId="39076" xr:uid="{00000000-0005-0000-0000-00007B100000}"/>
    <cellStyle name="Normal 107 2 4 2 2 2 3" xfId="58969" xr:uid="{00000000-0005-0000-0000-00007C100000}"/>
    <cellStyle name="Normal 107 2 4 2 2 3" xfId="29289" xr:uid="{00000000-0005-0000-0000-00007D100000}"/>
    <cellStyle name="Normal 107 2 4 2 2 4" xfId="49177" xr:uid="{00000000-0005-0000-0000-00007E100000}"/>
    <cellStyle name="Normal 107 2 4 2 3" xfId="14257" xr:uid="{00000000-0005-0000-0000-00007F100000}"/>
    <cellStyle name="Normal 107 2 4 2 3 2" xfId="33771" xr:uid="{00000000-0005-0000-0000-000080100000}"/>
    <cellStyle name="Normal 107 2 4 2 3 3" xfId="53664" xr:uid="{00000000-0005-0000-0000-000081100000}"/>
    <cellStyle name="Normal 107 2 4 2 4" xfId="25176" xr:uid="{00000000-0005-0000-0000-000082100000}"/>
    <cellStyle name="Normal 107 2 4 2 5" xfId="44943" xr:uid="{00000000-0005-0000-0000-000083100000}"/>
    <cellStyle name="Normal 107 2 4 3" xfId="6665" xr:uid="{00000000-0005-0000-0000-000084100000}"/>
    <cellStyle name="Normal 107 2 4 3 2" xfId="16402" xr:uid="{00000000-0005-0000-0000-000085100000}"/>
    <cellStyle name="Normal 107 2 4 3 2 2" xfId="35915" xr:uid="{00000000-0005-0000-0000-000086100000}"/>
    <cellStyle name="Normal 107 2 4 3 2 3" xfId="55808" xr:uid="{00000000-0005-0000-0000-000087100000}"/>
    <cellStyle name="Normal 107 2 4 3 3" xfId="28485" xr:uid="{00000000-0005-0000-0000-000088100000}"/>
    <cellStyle name="Normal 107 2 4 3 4" xfId="48373" xr:uid="{00000000-0005-0000-0000-000089100000}"/>
    <cellStyle name="Normal 107 2 4 4" xfId="11989" xr:uid="{00000000-0005-0000-0000-00008A100000}"/>
    <cellStyle name="Normal 107 2 4 4 2" xfId="31504" xr:uid="{00000000-0005-0000-0000-00008B100000}"/>
    <cellStyle name="Normal 107 2 4 4 3" xfId="51397" xr:uid="{00000000-0005-0000-0000-00008C100000}"/>
    <cellStyle name="Normal 107 2 4 5" xfId="21710" xr:uid="{00000000-0005-0000-0000-00008D100000}"/>
    <cellStyle name="Normal 107 2 4 6" xfId="41469" xr:uid="{00000000-0005-0000-0000-00008E100000}"/>
    <cellStyle name="Normal 107 2 5" xfId="2795" xr:uid="{00000000-0005-0000-0000-00008F100000}"/>
    <cellStyle name="Normal 107 2 5 2" xfId="8232" xr:uid="{00000000-0005-0000-0000-000090100000}"/>
    <cellStyle name="Normal 107 2 5 2 2" xfId="17955" xr:uid="{00000000-0005-0000-0000-000091100000}"/>
    <cellStyle name="Normal 107 2 5 2 2 2" xfId="37468" xr:uid="{00000000-0005-0000-0000-000092100000}"/>
    <cellStyle name="Normal 107 2 5 2 2 3" xfId="57361" xr:uid="{00000000-0005-0000-0000-000093100000}"/>
    <cellStyle name="Normal 107 2 5 2 3" xfId="26512" xr:uid="{00000000-0005-0000-0000-000094100000}"/>
    <cellStyle name="Normal 107 2 5 2 4" xfId="46285" xr:uid="{00000000-0005-0000-0000-000095100000}"/>
    <cellStyle name="Normal 107 2 5 3" xfId="12649" xr:uid="{00000000-0005-0000-0000-000096100000}"/>
    <cellStyle name="Normal 107 2 5 3 2" xfId="32163" xr:uid="{00000000-0005-0000-0000-000097100000}"/>
    <cellStyle name="Normal 107 2 5 3 3" xfId="52056" xr:uid="{00000000-0005-0000-0000-000098100000}"/>
    <cellStyle name="Normal 107 2 5 4" xfId="23568" xr:uid="{00000000-0005-0000-0000-000099100000}"/>
    <cellStyle name="Normal 107 2 5 5" xfId="43334" xr:uid="{00000000-0005-0000-0000-00009A100000}"/>
    <cellStyle name="Normal 107 2 6" xfId="5055" xr:uid="{00000000-0005-0000-0000-00009B100000}"/>
    <cellStyle name="Normal 107 2 6 2" xfId="14795" xr:uid="{00000000-0005-0000-0000-00009C100000}"/>
    <cellStyle name="Normal 107 2 6 2 2" xfId="34308" xr:uid="{00000000-0005-0000-0000-00009D100000}"/>
    <cellStyle name="Normal 107 2 6 2 3" xfId="54201" xr:uid="{00000000-0005-0000-0000-00009E100000}"/>
    <cellStyle name="Normal 107 2 6 3" xfId="26877" xr:uid="{00000000-0005-0000-0000-00009F100000}"/>
    <cellStyle name="Normal 107 2 6 4" xfId="46763" xr:uid="{00000000-0005-0000-0000-0000A0100000}"/>
    <cellStyle name="Normal 107 2 7" xfId="10381" xr:uid="{00000000-0005-0000-0000-0000A1100000}"/>
    <cellStyle name="Normal 107 2 7 2" xfId="29896" xr:uid="{00000000-0005-0000-0000-0000A2100000}"/>
    <cellStyle name="Normal 107 2 7 3" xfId="49789" xr:uid="{00000000-0005-0000-0000-0000A3100000}"/>
    <cellStyle name="Normal 107 2 8" xfId="20102" xr:uid="{00000000-0005-0000-0000-0000A4100000}"/>
    <cellStyle name="Normal 107 2 9" xfId="39744" xr:uid="{00000000-0005-0000-0000-0000A5100000}"/>
    <cellStyle name="Normal 107 3" xfId="586" xr:uid="{00000000-0005-0000-0000-0000A6100000}"/>
    <cellStyle name="Normal 107 3 2" xfId="1672" xr:uid="{00000000-0005-0000-0000-0000A7100000}"/>
    <cellStyle name="Normal 107 3 2 2" xfId="4044" xr:uid="{00000000-0005-0000-0000-0000A8100000}"/>
    <cellStyle name="Normal 107 3 2 2 2" xfId="9481" xr:uid="{00000000-0005-0000-0000-0000A9100000}"/>
    <cellStyle name="Normal 107 3 2 2 2 2" xfId="19204" xr:uid="{00000000-0005-0000-0000-0000AA100000}"/>
    <cellStyle name="Normal 107 3 2 2 2 2 2" xfId="38717" xr:uid="{00000000-0005-0000-0000-0000AB100000}"/>
    <cellStyle name="Normal 107 3 2 2 2 2 3" xfId="58610" xr:uid="{00000000-0005-0000-0000-0000AC100000}"/>
    <cellStyle name="Normal 107 3 2 2 2 3" xfId="22761" xr:uid="{00000000-0005-0000-0000-0000AD100000}"/>
    <cellStyle name="Normal 107 3 2 2 2 4" xfId="42525" xr:uid="{00000000-0005-0000-0000-0000AE100000}"/>
    <cellStyle name="Normal 107 3 2 2 3" xfId="13898" xr:uid="{00000000-0005-0000-0000-0000AF100000}"/>
    <cellStyle name="Normal 107 3 2 2 3 2" xfId="33412" xr:uid="{00000000-0005-0000-0000-0000B0100000}"/>
    <cellStyle name="Normal 107 3 2 2 3 3" xfId="53305" xr:uid="{00000000-0005-0000-0000-0000B1100000}"/>
    <cellStyle name="Normal 107 3 2 2 4" xfId="24817" xr:uid="{00000000-0005-0000-0000-0000B2100000}"/>
    <cellStyle name="Normal 107 3 2 2 5" xfId="44583" xr:uid="{00000000-0005-0000-0000-0000B3100000}"/>
    <cellStyle name="Normal 107 3 2 3" xfId="7775" xr:uid="{00000000-0005-0000-0000-0000B4100000}"/>
    <cellStyle name="Normal 107 3 2 3 2" xfId="17498" xr:uid="{00000000-0005-0000-0000-0000B5100000}"/>
    <cellStyle name="Normal 107 3 2 3 2 2" xfId="37011" xr:uid="{00000000-0005-0000-0000-0000B6100000}"/>
    <cellStyle name="Normal 107 3 2 3 2 3" xfId="56904" xr:uid="{00000000-0005-0000-0000-0000B7100000}"/>
    <cellStyle name="Normal 107 3 2 3 3" xfId="25732" xr:uid="{00000000-0005-0000-0000-0000B8100000}"/>
    <cellStyle name="Normal 107 3 2 3 4" xfId="45501" xr:uid="{00000000-0005-0000-0000-0000B9100000}"/>
    <cellStyle name="Normal 107 3 2 4" xfId="5771" xr:uid="{00000000-0005-0000-0000-0000BA100000}"/>
    <cellStyle name="Normal 107 3 2 4 2" xfId="15508" xr:uid="{00000000-0005-0000-0000-0000BB100000}"/>
    <cellStyle name="Normal 107 3 2 4 2 2" xfId="35021" xr:uid="{00000000-0005-0000-0000-0000BC100000}"/>
    <cellStyle name="Normal 107 3 2 4 2 3" xfId="54914" xr:uid="{00000000-0005-0000-0000-0000BD100000}"/>
    <cellStyle name="Normal 107 3 2 4 3" xfId="27591" xr:uid="{00000000-0005-0000-0000-0000BE100000}"/>
    <cellStyle name="Normal 107 3 2 4 4" xfId="47479" xr:uid="{00000000-0005-0000-0000-0000BF100000}"/>
    <cellStyle name="Normal 107 3 2 5" xfId="11630" xr:uid="{00000000-0005-0000-0000-0000C0100000}"/>
    <cellStyle name="Normal 107 3 2 5 2" xfId="31145" xr:uid="{00000000-0005-0000-0000-0000C1100000}"/>
    <cellStyle name="Normal 107 3 2 5 3" xfId="51038" xr:uid="{00000000-0005-0000-0000-0000C2100000}"/>
    <cellStyle name="Normal 107 3 2 6" xfId="21351" xr:uid="{00000000-0005-0000-0000-0000C3100000}"/>
    <cellStyle name="Normal 107 3 2 7" xfId="41006" xr:uid="{00000000-0005-0000-0000-0000C4100000}"/>
    <cellStyle name="Normal 107 3 3" xfId="1121" xr:uid="{00000000-0005-0000-0000-0000C5100000}"/>
    <cellStyle name="Normal 107 3 3 2" xfId="3506" xr:uid="{00000000-0005-0000-0000-0000C6100000}"/>
    <cellStyle name="Normal 107 3 3 2 2" xfId="8943" xr:uid="{00000000-0005-0000-0000-0000C7100000}"/>
    <cellStyle name="Normal 107 3 3 2 2 2" xfId="18666" xr:uid="{00000000-0005-0000-0000-0000C8100000}"/>
    <cellStyle name="Normal 107 3 3 2 2 2 2" xfId="38179" xr:uid="{00000000-0005-0000-0000-0000C9100000}"/>
    <cellStyle name="Normal 107 3 3 2 2 2 3" xfId="58072" xr:uid="{00000000-0005-0000-0000-0000CA100000}"/>
    <cellStyle name="Normal 107 3 3 2 2 3" xfId="25464" xr:uid="{00000000-0005-0000-0000-0000CB100000}"/>
    <cellStyle name="Normal 107 3 3 2 2 4" xfId="45231" xr:uid="{00000000-0005-0000-0000-0000CC100000}"/>
    <cellStyle name="Normal 107 3 3 2 3" xfId="13360" xr:uid="{00000000-0005-0000-0000-0000CD100000}"/>
    <cellStyle name="Normal 107 3 3 2 3 2" xfId="32874" xr:uid="{00000000-0005-0000-0000-0000CE100000}"/>
    <cellStyle name="Normal 107 3 3 2 3 3" xfId="52767" xr:uid="{00000000-0005-0000-0000-0000CF100000}"/>
    <cellStyle name="Normal 107 3 3 2 4" xfId="24279" xr:uid="{00000000-0005-0000-0000-0000D0100000}"/>
    <cellStyle name="Normal 107 3 3 2 5" xfId="44045" xr:uid="{00000000-0005-0000-0000-0000D1100000}"/>
    <cellStyle name="Normal 107 3 3 3" xfId="7315" xr:uid="{00000000-0005-0000-0000-0000D2100000}"/>
    <cellStyle name="Normal 107 3 3 3 2" xfId="17051" xr:uid="{00000000-0005-0000-0000-0000D3100000}"/>
    <cellStyle name="Normal 107 3 3 3 2 2" xfId="36564" xr:uid="{00000000-0005-0000-0000-0000D4100000}"/>
    <cellStyle name="Normal 107 3 3 3 2 3" xfId="56457" xr:uid="{00000000-0005-0000-0000-0000D5100000}"/>
    <cellStyle name="Normal 107 3 3 3 3" xfId="22666" xr:uid="{00000000-0005-0000-0000-0000D6100000}"/>
    <cellStyle name="Normal 107 3 3 3 4" xfId="42430" xr:uid="{00000000-0005-0000-0000-0000D7100000}"/>
    <cellStyle name="Normal 107 3 3 4" xfId="6306" xr:uid="{00000000-0005-0000-0000-0000D8100000}"/>
    <cellStyle name="Normal 107 3 3 4 2" xfId="16043" xr:uid="{00000000-0005-0000-0000-0000D9100000}"/>
    <cellStyle name="Normal 107 3 3 4 2 2" xfId="35556" xr:uid="{00000000-0005-0000-0000-0000DA100000}"/>
    <cellStyle name="Normal 107 3 3 4 2 3" xfId="55449" xr:uid="{00000000-0005-0000-0000-0000DB100000}"/>
    <cellStyle name="Normal 107 3 3 4 3" xfId="28126" xr:uid="{00000000-0005-0000-0000-0000DC100000}"/>
    <cellStyle name="Normal 107 3 3 4 4" xfId="48014" xr:uid="{00000000-0005-0000-0000-0000DD100000}"/>
    <cellStyle name="Normal 107 3 3 5" xfId="11092" xr:uid="{00000000-0005-0000-0000-0000DE100000}"/>
    <cellStyle name="Normal 107 3 3 5 2" xfId="30607" xr:uid="{00000000-0005-0000-0000-0000DF100000}"/>
    <cellStyle name="Normal 107 3 3 5 3" xfId="50500" xr:uid="{00000000-0005-0000-0000-0000E0100000}"/>
    <cellStyle name="Normal 107 3 3 6" xfId="20813" xr:uid="{00000000-0005-0000-0000-0000E1100000}"/>
    <cellStyle name="Normal 107 3 3 7" xfId="40455" xr:uid="{00000000-0005-0000-0000-0000E2100000}"/>
    <cellStyle name="Normal 107 3 4" xfId="2311" xr:uid="{00000000-0005-0000-0000-0000E3100000}"/>
    <cellStyle name="Normal 107 3 4 2" xfId="4580" xr:uid="{00000000-0005-0000-0000-0000E4100000}"/>
    <cellStyle name="Normal 107 3 4 2 2" xfId="10016" xr:uid="{00000000-0005-0000-0000-0000E5100000}"/>
    <cellStyle name="Normal 107 3 4 2 2 2" xfId="19739" xr:uid="{00000000-0005-0000-0000-0000E6100000}"/>
    <cellStyle name="Normal 107 3 4 2 2 2 2" xfId="39252" xr:uid="{00000000-0005-0000-0000-0000E7100000}"/>
    <cellStyle name="Normal 107 3 4 2 2 2 3" xfId="59145" xr:uid="{00000000-0005-0000-0000-0000E8100000}"/>
    <cellStyle name="Normal 107 3 4 2 2 3" xfId="29465" xr:uid="{00000000-0005-0000-0000-0000E9100000}"/>
    <cellStyle name="Normal 107 3 4 2 2 4" xfId="49353" xr:uid="{00000000-0005-0000-0000-0000EA100000}"/>
    <cellStyle name="Normal 107 3 4 2 3" xfId="14433" xr:uid="{00000000-0005-0000-0000-0000EB100000}"/>
    <cellStyle name="Normal 107 3 4 2 3 2" xfId="33947" xr:uid="{00000000-0005-0000-0000-0000EC100000}"/>
    <cellStyle name="Normal 107 3 4 2 3 3" xfId="53840" xr:uid="{00000000-0005-0000-0000-0000ED100000}"/>
    <cellStyle name="Normal 107 3 4 2 4" xfId="25352" xr:uid="{00000000-0005-0000-0000-0000EE100000}"/>
    <cellStyle name="Normal 107 3 4 2 5" xfId="45119" xr:uid="{00000000-0005-0000-0000-0000EF100000}"/>
    <cellStyle name="Normal 107 3 4 3" xfId="6841" xr:uid="{00000000-0005-0000-0000-0000F0100000}"/>
    <cellStyle name="Normal 107 3 4 3 2" xfId="16578" xr:uid="{00000000-0005-0000-0000-0000F1100000}"/>
    <cellStyle name="Normal 107 3 4 3 2 2" xfId="36091" xr:uid="{00000000-0005-0000-0000-0000F2100000}"/>
    <cellStyle name="Normal 107 3 4 3 2 3" xfId="55984" xr:uid="{00000000-0005-0000-0000-0000F3100000}"/>
    <cellStyle name="Normal 107 3 4 3 3" xfId="28661" xr:uid="{00000000-0005-0000-0000-0000F4100000}"/>
    <cellStyle name="Normal 107 3 4 3 4" xfId="48549" xr:uid="{00000000-0005-0000-0000-0000F5100000}"/>
    <cellStyle name="Normal 107 3 4 4" xfId="12165" xr:uid="{00000000-0005-0000-0000-0000F6100000}"/>
    <cellStyle name="Normal 107 3 4 4 2" xfId="31680" xr:uid="{00000000-0005-0000-0000-0000F7100000}"/>
    <cellStyle name="Normal 107 3 4 4 3" xfId="51573" xr:uid="{00000000-0005-0000-0000-0000F8100000}"/>
    <cellStyle name="Normal 107 3 4 5" xfId="21886" xr:uid="{00000000-0005-0000-0000-0000F9100000}"/>
    <cellStyle name="Normal 107 3 4 6" xfId="41645" xr:uid="{00000000-0005-0000-0000-0000FA100000}"/>
    <cellStyle name="Normal 107 3 5" xfId="2971" xr:uid="{00000000-0005-0000-0000-0000FB100000}"/>
    <cellStyle name="Normal 107 3 5 2" xfId="8408" xr:uid="{00000000-0005-0000-0000-0000FC100000}"/>
    <cellStyle name="Normal 107 3 5 2 2" xfId="18131" xr:uid="{00000000-0005-0000-0000-0000FD100000}"/>
    <cellStyle name="Normal 107 3 5 2 2 2" xfId="37644" xr:uid="{00000000-0005-0000-0000-0000FE100000}"/>
    <cellStyle name="Normal 107 3 5 2 2 3" xfId="57537" xr:uid="{00000000-0005-0000-0000-0000FF100000}"/>
    <cellStyle name="Normal 107 3 5 2 3" xfId="25913" xr:uid="{00000000-0005-0000-0000-000000110000}"/>
    <cellStyle name="Normal 107 3 5 2 4" xfId="45683" xr:uid="{00000000-0005-0000-0000-000001110000}"/>
    <cellStyle name="Normal 107 3 5 3" xfId="12825" xr:uid="{00000000-0005-0000-0000-000002110000}"/>
    <cellStyle name="Normal 107 3 5 3 2" xfId="32339" xr:uid="{00000000-0005-0000-0000-000003110000}"/>
    <cellStyle name="Normal 107 3 5 3 3" xfId="52232" xr:uid="{00000000-0005-0000-0000-000004110000}"/>
    <cellStyle name="Normal 107 3 5 4" xfId="23744" xr:uid="{00000000-0005-0000-0000-000005110000}"/>
    <cellStyle name="Normal 107 3 5 5" xfId="43510" xr:uid="{00000000-0005-0000-0000-000006110000}"/>
    <cellStyle name="Normal 107 3 6" xfId="5231" xr:uid="{00000000-0005-0000-0000-000007110000}"/>
    <cellStyle name="Normal 107 3 6 2" xfId="14971" xr:uid="{00000000-0005-0000-0000-000008110000}"/>
    <cellStyle name="Normal 107 3 6 2 2" xfId="34484" xr:uid="{00000000-0005-0000-0000-000009110000}"/>
    <cellStyle name="Normal 107 3 6 2 3" xfId="54377" xr:uid="{00000000-0005-0000-0000-00000A110000}"/>
    <cellStyle name="Normal 107 3 6 3" xfId="27053" xr:uid="{00000000-0005-0000-0000-00000B110000}"/>
    <cellStyle name="Normal 107 3 6 4" xfId="46939" xr:uid="{00000000-0005-0000-0000-00000C110000}"/>
    <cellStyle name="Normal 107 3 7" xfId="10557" xr:uid="{00000000-0005-0000-0000-00000D110000}"/>
    <cellStyle name="Normal 107 3 7 2" xfId="30072" xr:uid="{00000000-0005-0000-0000-00000E110000}"/>
    <cellStyle name="Normal 107 3 7 3" xfId="49965" xr:uid="{00000000-0005-0000-0000-00000F110000}"/>
    <cellStyle name="Normal 107 3 8" xfId="20278" xr:uid="{00000000-0005-0000-0000-000010110000}"/>
    <cellStyle name="Normal 107 3 9" xfId="39920" xr:uid="{00000000-0005-0000-0000-000011110000}"/>
    <cellStyle name="Normal 107 4" xfId="1320" xr:uid="{00000000-0005-0000-0000-000012110000}"/>
    <cellStyle name="Normal 107 4 2" xfId="3692" xr:uid="{00000000-0005-0000-0000-000013110000}"/>
    <cellStyle name="Normal 107 4 2 2" xfId="9129" xr:uid="{00000000-0005-0000-0000-000014110000}"/>
    <cellStyle name="Normal 107 4 2 2 2" xfId="18852" xr:uid="{00000000-0005-0000-0000-000015110000}"/>
    <cellStyle name="Normal 107 4 2 2 2 2" xfId="38365" xr:uid="{00000000-0005-0000-0000-000016110000}"/>
    <cellStyle name="Normal 107 4 2 2 2 3" xfId="58258" xr:uid="{00000000-0005-0000-0000-000017110000}"/>
    <cellStyle name="Normal 107 4 2 2 3" xfId="22329" xr:uid="{00000000-0005-0000-0000-000018110000}"/>
    <cellStyle name="Normal 107 4 2 2 4" xfId="42091" xr:uid="{00000000-0005-0000-0000-000019110000}"/>
    <cellStyle name="Normal 107 4 2 3" xfId="13546" xr:uid="{00000000-0005-0000-0000-00001A110000}"/>
    <cellStyle name="Normal 107 4 2 3 2" xfId="33060" xr:uid="{00000000-0005-0000-0000-00001B110000}"/>
    <cellStyle name="Normal 107 4 2 3 3" xfId="52953" xr:uid="{00000000-0005-0000-0000-00001C110000}"/>
    <cellStyle name="Normal 107 4 2 4" xfId="24465" xr:uid="{00000000-0005-0000-0000-00001D110000}"/>
    <cellStyle name="Normal 107 4 2 5" xfId="44231" xr:uid="{00000000-0005-0000-0000-00001E110000}"/>
    <cellStyle name="Normal 107 4 3" xfId="7481" xr:uid="{00000000-0005-0000-0000-00001F110000}"/>
    <cellStyle name="Normal 107 4 3 2" xfId="17204" xr:uid="{00000000-0005-0000-0000-000020110000}"/>
    <cellStyle name="Normal 107 4 3 2 2" xfId="36717" xr:uid="{00000000-0005-0000-0000-000021110000}"/>
    <cellStyle name="Normal 107 4 3 2 3" xfId="56610" xr:uid="{00000000-0005-0000-0000-000022110000}"/>
    <cellStyle name="Normal 107 4 3 3" xfId="22501" xr:uid="{00000000-0005-0000-0000-000023110000}"/>
    <cellStyle name="Normal 107 4 3 4" xfId="42264" xr:uid="{00000000-0005-0000-0000-000024110000}"/>
    <cellStyle name="Normal 107 4 4" xfId="5419" xr:uid="{00000000-0005-0000-0000-000025110000}"/>
    <cellStyle name="Normal 107 4 4 2" xfId="15156" xr:uid="{00000000-0005-0000-0000-000026110000}"/>
    <cellStyle name="Normal 107 4 4 2 2" xfId="34669" xr:uid="{00000000-0005-0000-0000-000027110000}"/>
    <cellStyle name="Normal 107 4 4 2 3" xfId="54562" xr:uid="{00000000-0005-0000-0000-000028110000}"/>
    <cellStyle name="Normal 107 4 4 3" xfId="27239" xr:uid="{00000000-0005-0000-0000-000029110000}"/>
    <cellStyle name="Normal 107 4 4 4" xfId="47127" xr:uid="{00000000-0005-0000-0000-00002A110000}"/>
    <cellStyle name="Normal 107 4 5" xfId="11278" xr:uid="{00000000-0005-0000-0000-00002B110000}"/>
    <cellStyle name="Normal 107 4 5 2" xfId="30793" xr:uid="{00000000-0005-0000-0000-00002C110000}"/>
    <cellStyle name="Normal 107 4 5 3" xfId="50686" xr:uid="{00000000-0005-0000-0000-00002D110000}"/>
    <cellStyle name="Normal 107 4 6" xfId="20999" xr:uid="{00000000-0005-0000-0000-00002E110000}"/>
    <cellStyle name="Normal 107 4 7" xfId="40654" xr:uid="{00000000-0005-0000-0000-00002F110000}"/>
    <cellStyle name="Normal 107 5" xfId="769" xr:uid="{00000000-0005-0000-0000-000030110000}"/>
    <cellStyle name="Normal 107 5 2" xfId="3154" xr:uid="{00000000-0005-0000-0000-000031110000}"/>
    <cellStyle name="Normal 107 5 2 2" xfId="8591" xr:uid="{00000000-0005-0000-0000-000032110000}"/>
    <cellStyle name="Normal 107 5 2 2 2" xfId="18314" xr:uid="{00000000-0005-0000-0000-000033110000}"/>
    <cellStyle name="Normal 107 5 2 2 2 2" xfId="37827" xr:uid="{00000000-0005-0000-0000-000034110000}"/>
    <cellStyle name="Normal 107 5 2 2 2 3" xfId="57720" xr:uid="{00000000-0005-0000-0000-000035110000}"/>
    <cellStyle name="Normal 107 5 2 2 3" xfId="26303" xr:uid="{00000000-0005-0000-0000-000036110000}"/>
    <cellStyle name="Normal 107 5 2 2 4" xfId="46076" xr:uid="{00000000-0005-0000-0000-000037110000}"/>
    <cellStyle name="Normal 107 5 2 3" xfId="13008" xr:uid="{00000000-0005-0000-0000-000038110000}"/>
    <cellStyle name="Normal 107 5 2 3 2" xfId="32522" xr:uid="{00000000-0005-0000-0000-000039110000}"/>
    <cellStyle name="Normal 107 5 2 3 3" xfId="52415" xr:uid="{00000000-0005-0000-0000-00003A110000}"/>
    <cellStyle name="Normal 107 5 2 4" xfId="23927" xr:uid="{00000000-0005-0000-0000-00003B110000}"/>
    <cellStyle name="Normal 107 5 2 5" xfId="43693" xr:uid="{00000000-0005-0000-0000-00003C110000}"/>
    <cellStyle name="Normal 107 5 3" xfId="7021" xr:uid="{00000000-0005-0000-0000-00003D110000}"/>
    <cellStyle name="Normal 107 5 3 2" xfId="16757" xr:uid="{00000000-0005-0000-0000-00003E110000}"/>
    <cellStyle name="Normal 107 5 3 2 2" xfId="36270" xr:uid="{00000000-0005-0000-0000-00003F110000}"/>
    <cellStyle name="Normal 107 5 3 2 3" xfId="56163" xr:uid="{00000000-0005-0000-0000-000040110000}"/>
    <cellStyle name="Normal 107 5 3 3" xfId="22607" xr:uid="{00000000-0005-0000-0000-000041110000}"/>
    <cellStyle name="Normal 107 5 3 4" xfId="42370" xr:uid="{00000000-0005-0000-0000-000042110000}"/>
    <cellStyle name="Normal 107 5 4" xfId="5954" xr:uid="{00000000-0005-0000-0000-000043110000}"/>
    <cellStyle name="Normal 107 5 4 2" xfId="15691" xr:uid="{00000000-0005-0000-0000-000044110000}"/>
    <cellStyle name="Normal 107 5 4 2 2" xfId="35204" xr:uid="{00000000-0005-0000-0000-000045110000}"/>
    <cellStyle name="Normal 107 5 4 2 3" xfId="55097" xr:uid="{00000000-0005-0000-0000-000046110000}"/>
    <cellStyle name="Normal 107 5 4 3" xfId="27774" xr:uid="{00000000-0005-0000-0000-000047110000}"/>
    <cellStyle name="Normal 107 5 4 4" xfId="47662" xr:uid="{00000000-0005-0000-0000-000048110000}"/>
    <cellStyle name="Normal 107 5 5" xfId="10740" xr:uid="{00000000-0005-0000-0000-000049110000}"/>
    <cellStyle name="Normal 107 5 5 2" xfId="30255" xr:uid="{00000000-0005-0000-0000-00004A110000}"/>
    <cellStyle name="Normal 107 5 5 3" xfId="50148" xr:uid="{00000000-0005-0000-0000-00004B110000}"/>
    <cellStyle name="Normal 107 5 6" xfId="20461" xr:uid="{00000000-0005-0000-0000-00004C110000}"/>
    <cellStyle name="Normal 107 5 7" xfId="40103" xr:uid="{00000000-0005-0000-0000-00004D110000}"/>
    <cellStyle name="Normal 107 6" xfId="1917" xr:uid="{00000000-0005-0000-0000-00004E110000}"/>
    <cellStyle name="Normal 107 6 2" xfId="4228" xr:uid="{00000000-0005-0000-0000-00004F110000}"/>
    <cellStyle name="Normal 107 6 2 2" xfId="9664" xr:uid="{00000000-0005-0000-0000-000050110000}"/>
    <cellStyle name="Normal 107 6 2 2 2" xfId="19387" xr:uid="{00000000-0005-0000-0000-000051110000}"/>
    <cellStyle name="Normal 107 6 2 2 2 2" xfId="38900" xr:uid="{00000000-0005-0000-0000-000052110000}"/>
    <cellStyle name="Normal 107 6 2 2 2 3" xfId="58793" xr:uid="{00000000-0005-0000-0000-000053110000}"/>
    <cellStyle name="Normal 107 6 2 2 3" xfId="29113" xr:uid="{00000000-0005-0000-0000-000054110000}"/>
    <cellStyle name="Normal 107 6 2 2 4" xfId="49001" xr:uid="{00000000-0005-0000-0000-000055110000}"/>
    <cellStyle name="Normal 107 6 2 3" xfId="14081" xr:uid="{00000000-0005-0000-0000-000056110000}"/>
    <cellStyle name="Normal 107 6 2 3 2" xfId="33595" xr:uid="{00000000-0005-0000-0000-000057110000}"/>
    <cellStyle name="Normal 107 6 2 3 3" xfId="53488" xr:uid="{00000000-0005-0000-0000-000058110000}"/>
    <cellStyle name="Normal 107 6 2 4" xfId="25000" xr:uid="{00000000-0005-0000-0000-000059110000}"/>
    <cellStyle name="Normal 107 6 2 5" xfId="44767" xr:uid="{00000000-0005-0000-0000-00005A110000}"/>
    <cellStyle name="Normal 107 6 3" xfId="6489" xr:uid="{00000000-0005-0000-0000-00005B110000}"/>
    <cellStyle name="Normal 107 6 3 2" xfId="16226" xr:uid="{00000000-0005-0000-0000-00005C110000}"/>
    <cellStyle name="Normal 107 6 3 2 2" xfId="35739" xr:uid="{00000000-0005-0000-0000-00005D110000}"/>
    <cellStyle name="Normal 107 6 3 2 3" xfId="55632" xr:uid="{00000000-0005-0000-0000-00005E110000}"/>
    <cellStyle name="Normal 107 6 3 3" xfId="28309" xr:uid="{00000000-0005-0000-0000-00005F110000}"/>
    <cellStyle name="Normal 107 6 3 4" xfId="48197" xr:uid="{00000000-0005-0000-0000-000060110000}"/>
    <cellStyle name="Normal 107 6 4" xfId="11813" xr:uid="{00000000-0005-0000-0000-000061110000}"/>
    <cellStyle name="Normal 107 6 4 2" xfId="31328" xr:uid="{00000000-0005-0000-0000-000062110000}"/>
    <cellStyle name="Normal 107 6 4 3" xfId="51221" xr:uid="{00000000-0005-0000-0000-000063110000}"/>
    <cellStyle name="Normal 107 6 5" xfId="21534" xr:uid="{00000000-0005-0000-0000-000064110000}"/>
    <cellStyle name="Normal 107 6 6" xfId="41251" xr:uid="{00000000-0005-0000-0000-000065110000}"/>
    <cellStyle name="Normal 107 7" xfId="2480" xr:uid="{00000000-0005-0000-0000-000066110000}"/>
    <cellStyle name="Normal 107 7 2" xfId="7917" xr:uid="{00000000-0005-0000-0000-000067110000}"/>
    <cellStyle name="Normal 107 7 2 2" xfId="17640" xr:uid="{00000000-0005-0000-0000-000068110000}"/>
    <cellStyle name="Normal 107 7 2 2 2" xfId="37153" xr:uid="{00000000-0005-0000-0000-000069110000}"/>
    <cellStyle name="Normal 107 7 2 2 3" xfId="57046" xr:uid="{00000000-0005-0000-0000-00006A110000}"/>
    <cellStyle name="Normal 107 7 2 3" xfId="22097" xr:uid="{00000000-0005-0000-0000-00006B110000}"/>
    <cellStyle name="Normal 107 7 2 4" xfId="41857" xr:uid="{00000000-0005-0000-0000-00006C110000}"/>
    <cellStyle name="Normal 107 7 3" xfId="12334" xr:uid="{00000000-0005-0000-0000-00006D110000}"/>
    <cellStyle name="Normal 107 7 3 2" xfId="31848" xr:uid="{00000000-0005-0000-0000-00006E110000}"/>
    <cellStyle name="Normal 107 7 3 3" xfId="51741" xr:uid="{00000000-0005-0000-0000-00006F110000}"/>
    <cellStyle name="Normal 107 7 4" xfId="23253" xr:uid="{00000000-0005-0000-0000-000070110000}"/>
    <cellStyle name="Normal 107 7 5" xfId="43019" xr:uid="{00000000-0005-0000-0000-000071110000}"/>
    <cellStyle name="Normal 107 8" xfId="2619" xr:uid="{00000000-0005-0000-0000-000072110000}"/>
    <cellStyle name="Normal 107 8 2" xfId="8056" xr:uid="{00000000-0005-0000-0000-000073110000}"/>
    <cellStyle name="Normal 107 8 2 2" xfId="17779" xr:uid="{00000000-0005-0000-0000-000074110000}"/>
    <cellStyle name="Normal 107 8 2 2 2" xfId="37292" xr:uid="{00000000-0005-0000-0000-000075110000}"/>
    <cellStyle name="Normal 107 8 2 2 3" xfId="57185" xr:uid="{00000000-0005-0000-0000-000076110000}"/>
    <cellStyle name="Normal 107 8 2 3" xfId="26182" xr:uid="{00000000-0005-0000-0000-000077110000}"/>
    <cellStyle name="Normal 107 8 2 4" xfId="45953" xr:uid="{00000000-0005-0000-0000-000078110000}"/>
    <cellStyle name="Normal 107 8 3" xfId="12473" xr:uid="{00000000-0005-0000-0000-000079110000}"/>
    <cellStyle name="Normal 107 8 3 2" xfId="31987" xr:uid="{00000000-0005-0000-0000-00007A110000}"/>
    <cellStyle name="Normal 107 8 3 3" xfId="51880" xr:uid="{00000000-0005-0000-0000-00007B110000}"/>
    <cellStyle name="Normal 107 8 4" xfId="23392" xr:uid="{00000000-0005-0000-0000-00007C110000}"/>
    <cellStyle name="Normal 107 8 5" xfId="43158" xr:uid="{00000000-0005-0000-0000-00007D110000}"/>
    <cellStyle name="Normal 107 9" xfId="4837" xr:uid="{00000000-0005-0000-0000-00007E110000}"/>
    <cellStyle name="Normal 107 9 2" xfId="14619" xr:uid="{00000000-0005-0000-0000-00007F110000}"/>
    <cellStyle name="Normal 107 9 2 2" xfId="34132" xr:uid="{00000000-0005-0000-0000-000080110000}"/>
    <cellStyle name="Normal 107 9 2 3" xfId="54025" xr:uid="{00000000-0005-0000-0000-000081110000}"/>
    <cellStyle name="Normal 107 9 3" xfId="26701" xr:uid="{00000000-0005-0000-0000-000082110000}"/>
    <cellStyle name="Normal 107 9 4" xfId="46545" xr:uid="{00000000-0005-0000-0000-000083110000}"/>
    <cellStyle name="Normal 108" xfId="193" xr:uid="{00000000-0005-0000-0000-000084110000}"/>
    <cellStyle name="Normal 108 10" xfId="10206" xr:uid="{00000000-0005-0000-0000-000085110000}"/>
    <cellStyle name="Normal 108 10 2" xfId="29721" xr:uid="{00000000-0005-0000-0000-000086110000}"/>
    <cellStyle name="Normal 108 10 3" xfId="49614" xr:uid="{00000000-0005-0000-0000-000087110000}"/>
    <cellStyle name="Normal 108 11" xfId="19927" xr:uid="{00000000-0005-0000-0000-000088110000}"/>
    <cellStyle name="Normal 108 12" xfId="39527" xr:uid="{00000000-0005-0000-0000-000089110000}"/>
    <cellStyle name="Normal 108 2" xfId="411" xr:uid="{00000000-0005-0000-0000-00008A110000}"/>
    <cellStyle name="Normal 108 2 2" xfId="1497" xr:uid="{00000000-0005-0000-0000-00008B110000}"/>
    <cellStyle name="Normal 108 2 2 2" xfId="3869" xr:uid="{00000000-0005-0000-0000-00008C110000}"/>
    <cellStyle name="Normal 108 2 2 2 2" xfId="9306" xr:uid="{00000000-0005-0000-0000-00008D110000}"/>
    <cellStyle name="Normal 108 2 2 2 2 2" xfId="19029" xr:uid="{00000000-0005-0000-0000-00008E110000}"/>
    <cellStyle name="Normal 108 2 2 2 2 2 2" xfId="38542" xr:uid="{00000000-0005-0000-0000-00008F110000}"/>
    <cellStyle name="Normal 108 2 2 2 2 2 3" xfId="58435" xr:uid="{00000000-0005-0000-0000-000090110000}"/>
    <cellStyle name="Normal 108 2 2 2 2 3" xfId="25724" xr:uid="{00000000-0005-0000-0000-000091110000}"/>
    <cellStyle name="Normal 108 2 2 2 2 4" xfId="45493" xr:uid="{00000000-0005-0000-0000-000092110000}"/>
    <cellStyle name="Normal 108 2 2 2 3" xfId="13723" xr:uid="{00000000-0005-0000-0000-000093110000}"/>
    <cellStyle name="Normal 108 2 2 2 3 2" xfId="33237" xr:uid="{00000000-0005-0000-0000-000094110000}"/>
    <cellStyle name="Normal 108 2 2 2 3 3" xfId="53130" xr:uid="{00000000-0005-0000-0000-000095110000}"/>
    <cellStyle name="Normal 108 2 2 2 4" xfId="24642" xr:uid="{00000000-0005-0000-0000-000096110000}"/>
    <cellStyle name="Normal 108 2 2 2 5" xfId="44408" xr:uid="{00000000-0005-0000-0000-000097110000}"/>
    <cellStyle name="Normal 108 2 2 3" xfId="7629" xr:uid="{00000000-0005-0000-0000-000098110000}"/>
    <cellStyle name="Normal 108 2 2 3 2" xfId="17352" xr:uid="{00000000-0005-0000-0000-000099110000}"/>
    <cellStyle name="Normal 108 2 2 3 2 2" xfId="36865" xr:uid="{00000000-0005-0000-0000-00009A110000}"/>
    <cellStyle name="Normal 108 2 2 3 2 3" xfId="56758" xr:uid="{00000000-0005-0000-0000-00009B110000}"/>
    <cellStyle name="Normal 108 2 2 3 3" xfId="25989" xr:uid="{00000000-0005-0000-0000-00009C110000}"/>
    <cellStyle name="Normal 108 2 2 3 4" xfId="45759" xr:uid="{00000000-0005-0000-0000-00009D110000}"/>
    <cellStyle name="Normal 108 2 2 4" xfId="5596" xr:uid="{00000000-0005-0000-0000-00009E110000}"/>
    <cellStyle name="Normal 108 2 2 4 2" xfId="15333" xr:uid="{00000000-0005-0000-0000-00009F110000}"/>
    <cellStyle name="Normal 108 2 2 4 2 2" xfId="34846" xr:uid="{00000000-0005-0000-0000-0000A0110000}"/>
    <cellStyle name="Normal 108 2 2 4 2 3" xfId="54739" xr:uid="{00000000-0005-0000-0000-0000A1110000}"/>
    <cellStyle name="Normal 108 2 2 4 3" xfId="27416" xr:uid="{00000000-0005-0000-0000-0000A2110000}"/>
    <cellStyle name="Normal 108 2 2 4 4" xfId="47304" xr:uid="{00000000-0005-0000-0000-0000A3110000}"/>
    <cellStyle name="Normal 108 2 2 5" xfId="11455" xr:uid="{00000000-0005-0000-0000-0000A4110000}"/>
    <cellStyle name="Normal 108 2 2 5 2" xfId="30970" xr:uid="{00000000-0005-0000-0000-0000A5110000}"/>
    <cellStyle name="Normal 108 2 2 5 3" xfId="50863" xr:uid="{00000000-0005-0000-0000-0000A6110000}"/>
    <cellStyle name="Normal 108 2 2 6" xfId="21176" xr:uid="{00000000-0005-0000-0000-0000A7110000}"/>
    <cellStyle name="Normal 108 2 2 7" xfId="40831" xr:uid="{00000000-0005-0000-0000-0000A8110000}"/>
    <cellStyle name="Normal 108 2 3" xfId="946" xr:uid="{00000000-0005-0000-0000-0000A9110000}"/>
    <cellStyle name="Normal 108 2 3 2" xfId="3331" xr:uid="{00000000-0005-0000-0000-0000AA110000}"/>
    <cellStyle name="Normal 108 2 3 2 2" xfId="8768" xr:uid="{00000000-0005-0000-0000-0000AB110000}"/>
    <cellStyle name="Normal 108 2 3 2 2 2" xfId="18491" xr:uid="{00000000-0005-0000-0000-0000AC110000}"/>
    <cellStyle name="Normal 108 2 3 2 2 2 2" xfId="38004" xr:uid="{00000000-0005-0000-0000-0000AD110000}"/>
    <cellStyle name="Normal 108 2 3 2 2 2 3" xfId="57897" xr:uid="{00000000-0005-0000-0000-0000AE110000}"/>
    <cellStyle name="Normal 108 2 3 2 2 3" xfId="22116" xr:uid="{00000000-0005-0000-0000-0000AF110000}"/>
    <cellStyle name="Normal 108 2 3 2 2 4" xfId="41876" xr:uid="{00000000-0005-0000-0000-0000B0110000}"/>
    <cellStyle name="Normal 108 2 3 2 3" xfId="13185" xr:uid="{00000000-0005-0000-0000-0000B1110000}"/>
    <cellStyle name="Normal 108 2 3 2 3 2" xfId="32699" xr:uid="{00000000-0005-0000-0000-0000B2110000}"/>
    <cellStyle name="Normal 108 2 3 2 3 3" xfId="52592" xr:uid="{00000000-0005-0000-0000-0000B3110000}"/>
    <cellStyle name="Normal 108 2 3 2 4" xfId="24104" xr:uid="{00000000-0005-0000-0000-0000B4110000}"/>
    <cellStyle name="Normal 108 2 3 2 5" xfId="43870" xr:uid="{00000000-0005-0000-0000-0000B5110000}"/>
    <cellStyle name="Normal 108 2 3 3" xfId="7169" xr:uid="{00000000-0005-0000-0000-0000B6110000}"/>
    <cellStyle name="Normal 108 2 3 3 2" xfId="16905" xr:uid="{00000000-0005-0000-0000-0000B7110000}"/>
    <cellStyle name="Normal 108 2 3 3 2 2" xfId="36418" xr:uid="{00000000-0005-0000-0000-0000B8110000}"/>
    <cellStyle name="Normal 108 2 3 3 2 3" xfId="56311" xr:uid="{00000000-0005-0000-0000-0000B9110000}"/>
    <cellStyle name="Normal 108 2 3 3 3" xfId="26460" xr:uid="{00000000-0005-0000-0000-0000BA110000}"/>
    <cellStyle name="Normal 108 2 3 3 4" xfId="46233" xr:uid="{00000000-0005-0000-0000-0000BB110000}"/>
    <cellStyle name="Normal 108 2 3 4" xfId="6131" xr:uid="{00000000-0005-0000-0000-0000BC110000}"/>
    <cellStyle name="Normal 108 2 3 4 2" xfId="15868" xr:uid="{00000000-0005-0000-0000-0000BD110000}"/>
    <cellStyle name="Normal 108 2 3 4 2 2" xfId="35381" xr:uid="{00000000-0005-0000-0000-0000BE110000}"/>
    <cellStyle name="Normal 108 2 3 4 2 3" xfId="55274" xr:uid="{00000000-0005-0000-0000-0000BF110000}"/>
    <cellStyle name="Normal 108 2 3 4 3" xfId="27951" xr:uid="{00000000-0005-0000-0000-0000C0110000}"/>
    <cellStyle name="Normal 108 2 3 4 4" xfId="47839" xr:uid="{00000000-0005-0000-0000-0000C1110000}"/>
    <cellStyle name="Normal 108 2 3 5" xfId="10917" xr:uid="{00000000-0005-0000-0000-0000C2110000}"/>
    <cellStyle name="Normal 108 2 3 5 2" xfId="30432" xr:uid="{00000000-0005-0000-0000-0000C3110000}"/>
    <cellStyle name="Normal 108 2 3 5 3" xfId="50325" xr:uid="{00000000-0005-0000-0000-0000C4110000}"/>
    <cellStyle name="Normal 108 2 3 6" xfId="20638" xr:uid="{00000000-0005-0000-0000-0000C5110000}"/>
    <cellStyle name="Normal 108 2 3 7" xfId="40280" xr:uid="{00000000-0005-0000-0000-0000C6110000}"/>
    <cellStyle name="Normal 108 2 4" xfId="2136" xr:uid="{00000000-0005-0000-0000-0000C7110000}"/>
    <cellStyle name="Normal 108 2 4 2" xfId="4405" xr:uid="{00000000-0005-0000-0000-0000C8110000}"/>
    <cellStyle name="Normal 108 2 4 2 2" xfId="9841" xr:uid="{00000000-0005-0000-0000-0000C9110000}"/>
    <cellStyle name="Normal 108 2 4 2 2 2" xfId="19564" xr:uid="{00000000-0005-0000-0000-0000CA110000}"/>
    <cellStyle name="Normal 108 2 4 2 2 2 2" xfId="39077" xr:uid="{00000000-0005-0000-0000-0000CB110000}"/>
    <cellStyle name="Normal 108 2 4 2 2 2 3" xfId="58970" xr:uid="{00000000-0005-0000-0000-0000CC110000}"/>
    <cellStyle name="Normal 108 2 4 2 2 3" xfId="29290" xr:uid="{00000000-0005-0000-0000-0000CD110000}"/>
    <cellStyle name="Normal 108 2 4 2 2 4" xfId="49178" xr:uid="{00000000-0005-0000-0000-0000CE110000}"/>
    <cellStyle name="Normal 108 2 4 2 3" xfId="14258" xr:uid="{00000000-0005-0000-0000-0000CF110000}"/>
    <cellStyle name="Normal 108 2 4 2 3 2" xfId="33772" xr:uid="{00000000-0005-0000-0000-0000D0110000}"/>
    <cellStyle name="Normal 108 2 4 2 3 3" xfId="53665" xr:uid="{00000000-0005-0000-0000-0000D1110000}"/>
    <cellStyle name="Normal 108 2 4 2 4" xfId="25177" xr:uid="{00000000-0005-0000-0000-0000D2110000}"/>
    <cellStyle name="Normal 108 2 4 2 5" xfId="44944" xr:uid="{00000000-0005-0000-0000-0000D3110000}"/>
    <cellStyle name="Normal 108 2 4 3" xfId="6666" xr:uid="{00000000-0005-0000-0000-0000D4110000}"/>
    <cellStyle name="Normal 108 2 4 3 2" xfId="16403" xr:uid="{00000000-0005-0000-0000-0000D5110000}"/>
    <cellStyle name="Normal 108 2 4 3 2 2" xfId="35916" xr:uid="{00000000-0005-0000-0000-0000D6110000}"/>
    <cellStyle name="Normal 108 2 4 3 2 3" xfId="55809" xr:uid="{00000000-0005-0000-0000-0000D7110000}"/>
    <cellStyle name="Normal 108 2 4 3 3" xfId="28486" xr:uid="{00000000-0005-0000-0000-0000D8110000}"/>
    <cellStyle name="Normal 108 2 4 3 4" xfId="48374" xr:uid="{00000000-0005-0000-0000-0000D9110000}"/>
    <cellStyle name="Normal 108 2 4 4" xfId="11990" xr:uid="{00000000-0005-0000-0000-0000DA110000}"/>
    <cellStyle name="Normal 108 2 4 4 2" xfId="31505" xr:uid="{00000000-0005-0000-0000-0000DB110000}"/>
    <cellStyle name="Normal 108 2 4 4 3" xfId="51398" xr:uid="{00000000-0005-0000-0000-0000DC110000}"/>
    <cellStyle name="Normal 108 2 4 5" xfId="21711" xr:uid="{00000000-0005-0000-0000-0000DD110000}"/>
    <cellStyle name="Normal 108 2 4 6" xfId="41470" xr:uid="{00000000-0005-0000-0000-0000DE110000}"/>
    <cellStyle name="Normal 108 2 5" xfId="2796" xr:uid="{00000000-0005-0000-0000-0000DF110000}"/>
    <cellStyle name="Normal 108 2 5 2" xfId="8233" xr:uid="{00000000-0005-0000-0000-0000E0110000}"/>
    <cellStyle name="Normal 108 2 5 2 2" xfId="17956" xr:uid="{00000000-0005-0000-0000-0000E1110000}"/>
    <cellStyle name="Normal 108 2 5 2 2 2" xfId="37469" xr:uid="{00000000-0005-0000-0000-0000E2110000}"/>
    <cellStyle name="Normal 108 2 5 2 2 3" xfId="57362" xr:uid="{00000000-0005-0000-0000-0000E3110000}"/>
    <cellStyle name="Normal 108 2 5 2 3" xfId="25835" xr:uid="{00000000-0005-0000-0000-0000E4110000}"/>
    <cellStyle name="Normal 108 2 5 2 4" xfId="45604" xr:uid="{00000000-0005-0000-0000-0000E5110000}"/>
    <cellStyle name="Normal 108 2 5 3" xfId="12650" xr:uid="{00000000-0005-0000-0000-0000E6110000}"/>
    <cellStyle name="Normal 108 2 5 3 2" xfId="32164" xr:uid="{00000000-0005-0000-0000-0000E7110000}"/>
    <cellStyle name="Normal 108 2 5 3 3" xfId="52057" xr:uid="{00000000-0005-0000-0000-0000E8110000}"/>
    <cellStyle name="Normal 108 2 5 4" xfId="23569" xr:uid="{00000000-0005-0000-0000-0000E9110000}"/>
    <cellStyle name="Normal 108 2 5 5" xfId="43335" xr:uid="{00000000-0005-0000-0000-0000EA110000}"/>
    <cellStyle name="Normal 108 2 6" xfId="5056" xr:uid="{00000000-0005-0000-0000-0000EB110000}"/>
    <cellStyle name="Normal 108 2 6 2" xfId="14796" xr:uid="{00000000-0005-0000-0000-0000EC110000}"/>
    <cellStyle name="Normal 108 2 6 2 2" xfId="34309" xr:uid="{00000000-0005-0000-0000-0000ED110000}"/>
    <cellStyle name="Normal 108 2 6 2 3" xfId="54202" xr:uid="{00000000-0005-0000-0000-0000EE110000}"/>
    <cellStyle name="Normal 108 2 6 3" xfId="26878" xr:uid="{00000000-0005-0000-0000-0000EF110000}"/>
    <cellStyle name="Normal 108 2 6 4" xfId="46764" xr:uid="{00000000-0005-0000-0000-0000F0110000}"/>
    <cellStyle name="Normal 108 2 7" xfId="10382" xr:uid="{00000000-0005-0000-0000-0000F1110000}"/>
    <cellStyle name="Normal 108 2 7 2" xfId="29897" xr:uid="{00000000-0005-0000-0000-0000F2110000}"/>
    <cellStyle name="Normal 108 2 7 3" xfId="49790" xr:uid="{00000000-0005-0000-0000-0000F3110000}"/>
    <cellStyle name="Normal 108 2 8" xfId="20103" xr:uid="{00000000-0005-0000-0000-0000F4110000}"/>
    <cellStyle name="Normal 108 2 9" xfId="39745" xr:uid="{00000000-0005-0000-0000-0000F5110000}"/>
    <cellStyle name="Normal 108 3" xfId="587" xr:uid="{00000000-0005-0000-0000-0000F6110000}"/>
    <cellStyle name="Normal 108 3 2" xfId="1673" xr:uid="{00000000-0005-0000-0000-0000F7110000}"/>
    <cellStyle name="Normal 108 3 2 2" xfId="4045" xr:uid="{00000000-0005-0000-0000-0000F8110000}"/>
    <cellStyle name="Normal 108 3 2 2 2" xfId="9482" xr:uid="{00000000-0005-0000-0000-0000F9110000}"/>
    <cellStyle name="Normal 108 3 2 2 2 2" xfId="19205" xr:uid="{00000000-0005-0000-0000-0000FA110000}"/>
    <cellStyle name="Normal 108 3 2 2 2 2 2" xfId="38718" xr:uid="{00000000-0005-0000-0000-0000FB110000}"/>
    <cellStyle name="Normal 108 3 2 2 2 2 3" xfId="58611" xr:uid="{00000000-0005-0000-0000-0000FC110000}"/>
    <cellStyle name="Normal 108 3 2 2 2 3" xfId="22242" xr:uid="{00000000-0005-0000-0000-0000FD110000}"/>
    <cellStyle name="Normal 108 3 2 2 2 4" xfId="42002" xr:uid="{00000000-0005-0000-0000-0000FE110000}"/>
    <cellStyle name="Normal 108 3 2 2 3" xfId="13899" xr:uid="{00000000-0005-0000-0000-0000FF110000}"/>
    <cellStyle name="Normal 108 3 2 2 3 2" xfId="33413" xr:uid="{00000000-0005-0000-0000-000000120000}"/>
    <cellStyle name="Normal 108 3 2 2 3 3" xfId="53306" xr:uid="{00000000-0005-0000-0000-000001120000}"/>
    <cellStyle name="Normal 108 3 2 2 4" xfId="24818" xr:uid="{00000000-0005-0000-0000-000002120000}"/>
    <cellStyle name="Normal 108 3 2 2 5" xfId="44584" xr:uid="{00000000-0005-0000-0000-000003120000}"/>
    <cellStyle name="Normal 108 3 2 3" xfId="7776" xr:uid="{00000000-0005-0000-0000-000004120000}"/>
    <cellStyle name="Normal 108 3 2 3 2" xfId="17499" xr:uid="{00000000-0005-0000-0000-000005120000}"/>
    <cellStyle name="Normal 108 3 2 3 2 2" xfId="37012" xr:uid="{00000000-0005-0000-0000-000006120000}"/>
    <cellStyle name="Normal 108 3 2 3 2 3" xfId="56905" xr:uid="{00000000-0005-0000-0000-000007120000}"/>
    <cellStyle name="Normal 108 3 2 3 3" xfId="22612" xr:uid="{00000000-0005-0000-0000-000008120000}"/>
    <cellStyle name="Normal 108 3 2 3 4" xfId="42375" xr:uid="{00000000-0005-0000-0000-000009120000}"/>
    <cellStyle name="Normal 108 3 2 4" xfId="5772" xr:uid="{00000000-0005-0000-0000-00000A120000}"/>
    <cellStyle name="Normal 108 3 2 4 2" xfId="15509" xr:uid="{00000000-0005-0000-0000-00000B120000}"/>
    <cellStyle name="Normal 108 3 2 4 2 2" xfId="35022" xr:uid="{00000000-0005-0000-0000-00000C120000}"/>
    <cellStyle name="Normal 108 3 2 4 2 3" xfId="54915" xr:uid="{00000000-0005-0000-0000-00000D120000}"/>
    <cellStyle name="Normal 108 3 2 4 3" xfId="27592" xr:uid="{00000000-0005-0000-0000-00000E120000}"/>
    <cellStyle name="Normal 108 3 2 4 4" xfId="47480" xr:uid="{00000000-0005-0000-0000-00000F120000}"/>
    <cellStyle name="Normal 108 3 2 5" xfId="11631" xr:uid="{00000000-0005-0000-0000-000010120000}"/>
    <cellStyle name="Normal 108 3 2 5 2" xfId="31146" xr:uid="{00000000-0005-0000-0000-000011120000}"/>
    <cellStyle name="Normal 108 3 2 5 3" xfId="51039" xr:uid="{00000000-0005-0000-0000-000012120000}"/>
    <cellStyle name="Normal 108 3 2 6" xfId="21352" xr:uid="{00000000-0005-0000-0000-000013120000}"/>
    <cellStyle name="Normal 108 3 2 7" xfId="41007" xr:uid="{00000000-0005-0000-0000-000014120000}"/>
    <cellStyle name="Normal 108 3 3" xfId="1122" xr:uid="{00000000-0005-0000-0000-000015120000}"/>
    <cellStyle name="Normal 108 3 3 2" xfId="3507" xr:uid="{00000000-0005-0000-0000-000016120000}"/>
    <cellStyle name="Normal 108 3 3 2 2" xfId="8944" xr:uid="{00000000-0005-0000-0000-000017120000}"/>
    <cellStyle name="Normal 108 3 3 2 2 2" xfId="18667" xr:uid="{00000000-0005-0000-0000-000018120000}"/>
    <cellStyle name="Normal 108 3 3 2 2 2 2" xfId="38180" xr:uid="{00000000-0005-0000-0000-000019120000}"/>
    <cellStyle name="Normal 108 3 3 2 2 2 3" xfId="58073" xr:uid="{00000000-0005-0000-0000-00001A120000}"/>
    <cellStyle name="Normal 108 3 3 2 2 3" xfId="26507" xr:uid="{00000000-0005-0000-0000-00001B120000}"/>
    <cellStyle name="Normal 108 3 3 2 2 4" xfId="46280" xr:uid="{00000000-0005-0000-0000-00001C120000}"/>
    <cellStyle name="Normal 108 3 3 2 3" xfId="13361" xr:uid="{00000000-0005-0000-0000-00001D120000}"/>
    <cellStyle name="Normal 108 3 3 2 3 2" xfId="32875" xr:uid="{00000000-0005-0000-0000-00001E120000}"/>
    <cellStyle name="Normal 108 3 3 2 3 3" xfId="52768" xr:uid="{00000000-0005-0000-0000-00001F120000}"/>
    <cellStyle name="Normal 108 3 3 2 4" xfId="24280" xr:uid="{00000000-0005-0000-0000-000020120000}"/>
    <cellStyle name="Normal 108 3 3 2 5" xfId="44046" xr:uid="{00000000-0005-0000-0000-000021120000}"/>
    <cellStyle name="Normal 108 3 3 3" xfId="7316" xr:uid="{00000000-0005-0000-0000-000022120000}"/>
    <cellStyle name="Normal 108 3 3 3 2" xfId="17052" xr:uid="{00000000-0005-0000-0000-000023120000}"/>
    <cellStyle name="Normal 108 3 3 3 2 2" xfId="36565" xr:uid="{00000000-0005-0000-0000-000024120000}"/>
    <cellStyle name="Normal 108 3 3 3 2 3" xfId="56458" xr:uid="{00000000-0005-0000-0000-000025120000}"/>
    <cellStyle name="Normal 108 3 3 3 3" xfId="23016" xr:uid="{00000000-0005-0000-0000-000026120000}"/>
    <cellStyle name="Normal 108 3 3 3 4" xfId="42781" xr:uid="{00000000-0005-0000-0000-000027120000}"/>
    <cellStyle name="Normal 108 3 3 4" xfId="6307" xr:uid="{00000000-0005-0000-0000-000028120000}"/>
    <cellStyle name="Normal 108 3 3 4 2" xfId="16044" xr:uid="{00000000-0005-0000-0000-000029120000}"/>
    <cellStyle name="Normal 108 3 3 4 2 2" xfId="35557" xr:uid="{00000000-0005-0000-0000-00002A120000}"/>
    <cellStyle name="Normal 108 3 3 4 2 3" xfId="55450" xr:uid="{00000000-0005-0000-0000-00002B120000}"/>
    <cellStyle name="Normal 108 3 3 4 3" xfId="28127" xr:uid="{00000000-0005-0000-0000-00002C120000}"/>
    <cellStyle name="Normal 108 3 3 4 4" xfId="48015" xr:uid="{00000000-0005-0000-0000-00002D120000}"/>
    <cellStyle name="Normal 108 3 3 5" xfId="11093" xr:uid="{00000000-0005-0000-0000-00002E120000}"/>
    <cellStyle name="Normal 108 3 3 5 2" xfId="30608" xr:uid="{00000000-0005-0000-0000-00002F120000}"/>
    <cellStyle name="Normal 108 3 3 5 3" xfId="50501" xr:uid="{00000000-0005-0000-0000-000030120000}"/>
    <cellStyle name="Normal 108 3 3 6" xfId="20814" xr:uid="{00000000-0005-0000-0000-000031120000}"/>
    <cellStyle name="Normal 108 3 3 7" xfId="40456" xr:uid="{00000000-0005-0000-0000-000032120000}"/>
    <cellStyle name="Normal 108 3 4" xfId="2312" xr:uid="{00000000-0005-0000-0000-000033120000}"/>
    <cellStyle name="Normal 108 3 4 2" xfId="4581" xr:uid="{00000000-0005-0000-0000-000034120000}"/>
    <cellStyle name="Normal 108 3 4 2 2" xfId="10017" xr:uid="{00000000-0005-0000-0000-000035120000}"/>
    <cellStyle name="Normal 108 3 4 2 2 2" xfId="19740" xr:uid="{00000000-0005-0000-0000-000036120000}"/>
    <cellStyle name="Normal 108 3 4 2 2 2 2" xfId="39253" xr:uid="{00000000-0005-0000-0000-000037120000}"/>
    <cellStyle name="Normal 108 3 4 2 2 2 3" xfId="59146" xr:uid="{00000000-0005-0000-0000-000038120000}"/>
    <cellStyle name="Normal 108 3 4 2 2 3" xfId="29466" xr:uid="{00000000-0005-0000-0000-000039120000}"/>
    <cellStyle name="Normal 108 3 4 2 2 4" xfId="49354" xr:uid="{00000000-0005-0000-0000-00003A120000}"/>
    <cellStyle name="Normal 108 3 4 2 3" xfId="14434" xr:uid="{00000000-0005-0000-0000-00003B120000}"/>
    <cellStyle name="Normal 108 3 4 2 3 2" xfId="33948" xr:uid="{00000000-0005-0000-0000-00003C120000}"/>
    <cellStyle name="Normal 108 3 4 2 3 3" xfId="53841" xr:uid="{00000000-0005-0000-0000-00003D120000}"/>
    <cellStyle name="Normal 108 3 4 2 4" xfId="25353" xr:uid="{00000000-0005-0000-0000-00003E120000}"/>
    <cellStyle name="Normal 108 3 4 2 5" xfId="45120" xr:uid="{00000000-0005-0000-0000-00003F120000}"/>
    <cellStyle name="Normal 108 3 4 3" xfId="6842" xr:uid="{00000000-0005-0000-0000-000040120000}"/>
    <cellStyle name="Normal 108 3 4 3 2" xfId="16579" xr:uid="{00000000-0005-0000-0000-000041120000}"/>
    <cellStyle name="Normal 108 3 4 3 2 2" xfId="36092" xr:uid="{00000000-0005-0000-0000-000042120000}"/>
    <cellStyle name="Normal 108 3 4 3 2 3" xfId="55985" xr:uid="{00000000-0005-0000-0000-000043120000}"/>
    <cellStyle name="Normal 108 3 4 3 3" xfId="28662" xr:uid="{00000000-0005-0000-0000-000044120000}"/>
    <cellStyle name="Normal 108 3 4 3 4" xfId="48550" xr:uid="{00000000-0005-0000-0000-000045120000}"/>
    <cellStyle name="Normal 108 3 4 4" xfId="12166" xr:uid="{00000000-0005-0000-0000-000046120000}"/>
    <cellStyle name="Normal 108 3 4 4 2" xfId="31681" xr:uid="{00000000-0005-0000-0000-000047120000}"/>
    <cellStyle name="Normal 108 3 4 4 3" xfId="51574" xr:uid="{00000000-0005-0000-0000-000048120000}"/>
    <cellStyle name="Normal 108 3 4 5" xfId="21887" xr:uid="{00000000-0005-0000-0000-000049120000}"/>
    <cellStyle name="Normal 108 3 4 6" xfId="41646" xr:uid="{00000000-0005-0000-0000-00004A120000}"/>
    <cellStyle name="Normal 108 3 5" xfId="2972" xr:uid="{00000000-0005-0000-0000-00004B120000}"/>
    <cellStyle name="Normal 108 3 5 2" xfId="8409" xr:uid="{00000000-0005-0000-0000-00004C120000}"/>
    <cellStyle name="Normal 108 3 5 2 2" xfId="18132" xr:uid="{00000000-0005-0000-0000-00004D120000}"/>
    <cellStyle name="Normal 108 3 5 2 2 2" xfId="37645" xr:uid="{00000000-0005-0000-0000-00004E120000}"/>
    <cellStyle name="Normal 108 3 5 2 2 3" xfId="57538" xr:uid="{00000000-0005-0000-0000-00004F120000}"/>
    <cellStyle name="Normal 108 3 5 2 3" xfId="25510" xr:uid="{00000000-0005-0000-0000-000050120000}"/>
    <cellStyle name="Normal 108 3 5 2 4" xfId="45277" xr:uid="{00000000-0005-0000-0000-000051120000}"/>
    <cellStyle name="Normal 108 3 5 3" xfId="12826" xr:uid="{00000000-0005-0000-0000-000052120000}"/>
    <cellStyle name="Normal 108 3 5 3 2" xfId="32340" xr:uid="{00000000-0005-0000-0000-000053120000}"/>
    <cellStyle name="Normal 108 3 5 3 3" xfId="52233" xr:uid="{00000000-0005-0000-0000-000054120000}"/>
    <cellStyle name="Normal 108 3 5 4" xfId="23745" xr:uid="{00000000-0005-0000-0000-000055120000}"/>
    <cellStyle name="Normal 108 3 5 5" xfId="43511" xr:uid="{00000000-0005-0000-0000-000056120000}"/>
    <cellStyle name="Normal 108 3 6" xfId="5232" xr:uid="{00000000-0005-0000-0000-000057120000}"/>
    <cellStyle name="Normal 108 3 6 2" xfId="14972" xr:uid="{00000000-0005-0000-0000-000058120000}"/>
    <cellStyle name="Normal 108 3 6 2 2" xfId="34485" xr:uid="{00000000-0005-0000-0000-000059120000}"/>
    <cellStyle name="Normal 108 3 6 2 3" xfId="54378" xr:uid="{00000000-0005-0000-0000-00005A120000}"/>
    <cellStyle name="Normal 108 3 6 3" xfId="27054" xr:uid="{00000000-0005-0000-0000-00005B120000}"/>
    <cellStyle name="Normal 108 3 6 4" xfId="46940" xr:uid="{00000000-0005-0000-0000-00005C120000}"/>
    <cellStyle name="Normal 108 3 7" xfId="10558" xr:uid="{00000000-0005-0000-0000-00005D120000}"/>
    <cellStyle name="Normal 108 3 7 2" xfId="30073" xr:uid="{00000000-0005-0000-0000-00005E120000}"/>
    <cellStyle name="Normal 108 3 7 3" xfId="49966" xr:uid="{00000000-0005-0000-0000-00005F120000}"/>
    <cellStyle name="Normal 108 3 8" xfId="20279" xr:uid="{00000000-0005-0000-0000-000060120000}"/>
    <cellStyle name="Normal 108 3 9" xfId="39921" xr:uid="{00000000-0005-0000-0000-000061120000}"/>
    <cellStyle name="Normal 108 4" xfId="1321" xr:uid="{00000000-0005-0000-0000-000062120000}"/>
    <cellStyle name="Normal 108 4 2" xfId="3693" xr:uid="{00000000-0005-0000-0000-000063120000}"/>
    <cellStyle name="Normal 108 4 2 2" xfId="9130" xr:uid="{00000000-0005-0000-0000-000064120000}"/>
    <cellStyle name="Normal 108 4 2 2 2" xfId="18853" xr:uid="{00000000-0005-0000-0000-000065120000}"/>
    <cellStyle name="Normal 108 4 2 2 2 2" xfId="38366" xr:uid="{00000000-0005-0000-0000-000066120000}"/>
    <cellStyle name="Normal 108 4 2 2 2 3" xfId="58259" xr:uid="{00000000-0005-0000-0000-000067120000}"/>
    <cellStyle name="Normal 108 4 2 2 3" xfId="22549" xr:uid="{00000000-0005-0000-0000-000068120000}"/>
    <cellStyle name="Normal 108 4 2 2 4" xfId="42312" xr:uid="{00000000-0005-0000-0000-000069120000}"/>
    <cellStyle name="Normal 108 4 2 3" xfId="13547" xr:uid="{00000000-0005-0000-0000-00006A120000}"/>
    <cellStyle name="Normal 108 4 2 3 2" xfId="33061" xr:uid="{00000000-0005-0000-0000-00006B120000}"/>
    <cellStyle name="Normal 108 4 2 3 3" xfId="52954" xr:uid="{00000000-0005-0000-0000-00006C120000}"/>
    <cellStyle name="Normal 108 4 2 4" xfId="24466" xr:uid="{00000000-0005-0000-0000-00006D120000}"/>
    <cellStyle name="Normal 108 4 2 5" xfId="44232" xr:uid="{00000000-0005-0000-0000-00006E120000}"/>
    <cellStyle name="Normal 108 4 3" xfId="7482" xr:uid="{00000000-0005-0000-0000-00006F120000}"/>
    <cellStyle name="Normal 108 4 3 2" xfId="17205" xr:uid="{00000000-0005-0000-0000-000070120000}"/>
    <cellStyle name="Normal 108 4 3 2 2" xfId="36718" xr:uid="{00000000-0005-0000-0000-000071120000}"/>
    <cellStyle name="Normal 108 4 3 2 3" xfId="56611" xr:uid="{00000000-0005-0000-0000-000072120000}"/>
    <cellStyle name="Normal 108 4 3 3" xfId="25706" xr:uid="{00000000-0005-0000-0000-000073120000}"/>
    <cellStyle name="Normal 108 4 3 4" xfId="45475" xr:uid="{00000000-0005-0000-0000-000074120000}"/>
    <cellStyle name="Normal 108 4 4" xfId="5420" xr:uid="{00000000-0005-0000-0000-000075120000}"/>
    <cellStyle name="Normal 108 4 4 2" xfId="15157" xr:uid="{00000000-0005-0000-0000-000076120000}"/>
    <cellStyle name="Normal 108 4 4 2 2" xfId="34670" xr:uid="{00000000-0005-0000-0000-000077120000}"/>
    <cellStyle name="Normal 108 4 4 2 3" xfId="54563" xr:uid="{00000000-0005-0000-0000-000078120000}"/>
    <cellStyle name="Normal 108 4 4 3" xfId="27240" xr:uid="{00000000-0005-0000-0000-000079120000}"/>
    <cellStyle name="Normal 108 4 4 4" xfId="47128" xr:uid="{00000000-0005-0000-0000-00007A120000}"/>
    <cellStyle name="Normal 108 4 5" xfId="11279" xr:uid="{00000000-0005-0000-0000-00007B120000}"/>
    <cellStyle name="Normal 108 4 5 2" xfId="30794" xr:uid="{00000000-0005-0000-0000-00007C120000}"/>
    <cellStyle name="Normal 108 4 5 3" xfId="50687" xr:uid="{00000000-0005-0000-0000-00007D120000}"/>
    <cellStyle name="Normal 108 4 6" xfId="21000" xr:uid="{00000000-0005-0000-0000-00007E120000}"/>
    <cellStyle name="Normal 108 4 7" xfId="40655" xr:uid="{00000000-0005-0000-0000-00007F120000}"/>
    <cellStyle name="Normal 108 5" xfId="770" xr:uid="{00000000-0005-0000-0000-000080120000}"/>
    <cellStyle name="Normal 108 5 2" xfId="3155" xr:uid="{00000000-0005-0000-0000-000081120000}"/>
    <cellStyle name="Normal 108 5 2 2" xfId="8592" xr:uid="{00000000-0005-0000-0000-000082120000}"/>
    <cellStyle name="Normal 108 5 2 2 2" xfId="18315" xr:uid="{00000000-0005-0000-0000-000083120000}"/>
    <cellStyle name="Normal 108 5 2 2 2 2" xfId="37828" xr:uid="{00000000-0005-0000-0000-000084120000}"/>
    <cellStyle name="Normal 108 5 2 2 2 3" xfId="57721" xr:uid="{00000000-0005-0000-0000-000085120000}"/>
    <cellStyle name="Normal 108 5 2 2 3" xfId="25454" xr:uid="{00000000-0005-0000-0000-000086120000}"/>
    <cellStyle name="Normal 108 5 2 2 4" xfId="45221" xr:uid="{00000000-0005-0000-0000-000087120000}"/>
    <cellStyle name="Normal 108 5 2 3" xfId="13009" xr:uid="{00000000-0005-0000-0000-000088120000}"/>
    <cellStyle name="Normal 108 5 2 3 2" xfId="32523" xr:uid="{00000000-0005-0000-0000-000089120000}"/>
    <cellStyle name="Normal 108 5 2 3 3" xfId="52416" xr:uid="{00000000-0005-0000-0000-00008A120000}"/>
    <cellStyle name="Normal 108 5 2 4" xfId="23928" xr:uid="{00000000-0005-0000-0000-00008B120000}"/>
    <cellStyle name="Normal 108 5 2 5" xfId="43694" xr:uid="{00000000-0005-0000-0000-00008C120000}"/>
    <cellStyle name="Normal 108 5 3" xfId="7022" xr:uid="{00000000-0005-0000-0000-00008D120000}"/>
    <cellStyle name="Normal 108 5 3 2" xfId="16758" xr:uid="{00000000-0005-0000-0000-00008E120000}"/>
    <cellStyle name="Normal 108 5 3 2 2" xfId="36271" xr:uid="{00000000-0005-0000-0000-00008F120000}"/>
    <cellStyle name="Normal 108 5 3 2 3" xfId="56164" xr:uid="{00000000-0005-0000-0000-000090120000}"/>
    <cellStyle name="Normal 108 5 3 3" xfId="22446" xr:uid="{00000000-0005-0000-0000-000091120000}"/>
    <cellStyle name="Normal 108 5 3 4" xfId="42208" xr:uid="{00000000-0005-0000-0000-000092120000}"/>
    <cellStyle name="Normal 108 5 4" xfId="5955" xr:uid="{00000000-0005-0000-0000-000093120000}"/>
    <cellStyle name="Normal 108 5 4 2" xfId="15692" xr:uid="{00000000-0005-0000-0000-000094120000}"/>
    <cellStyle name="Normal 108 5 4 2 2" xfId="35205" xr:uid="{00000000-0005-0000-0000-000095120000}"/>
    <cellStyle name="Normal 108 5 4 2 3" xfId="55098" xr:uid="{00000000-0005-0000-0000-000096120000}"/>
    <cellStyle name="Normal 108 5 4 3" xfId="27775" xr:uid="{00000000-0005-0000-0000-000097120000}"/>
    <cellStyle name="Normal 108 5 4 4" xfId="47663" xr:uid="{00000000-0005-0000-0000-000098120000}"/>
    <cellStyle name="Normal 108 5 5" xfId="10741" xr:uid="{00000000-0005-0000-0000-000099120000}"/>
    <cellStyle name="Normal 108 5 5 2" xfId="30256" xr:uid="{00000000-0005-0000-0000-00009A120000}"/>
    <cellStyle name="Normal 108 5 5 3" xfId="50149" xr:uid="{00000000-0005-0000-0000-00009B120000}"/>
    <cellStyle name="Normal 108 5 6" xfId="20462" xr:uid="{00000000-0005-0000-0000-00009C120000}"/>
    <cellStyle name="Normal 108 5 7" xfId="40104" xr:uid="{00000000-0005-0000-0000-00009D120000}"/>
    <cellStyle name="Normal 108 6" xfId="1918" xr:uid="{00000000-0005-0000-0000-00009E120000}"/>
    <cellStyle name="Normal 108 6 2" xfId="4229" xr:uid="{00000000-0005-0000-0000-00009F120000}"/>
    <cellStyle name="Normal 108 6 2 2" xfId="9665" xr:uid="{00000000-0005-0000-0000-0000A0120000}"/>
    <cellStyle name="Normal 108 6 2 2 2" xfId="19388" xr:uid="{00000000-0005-0000-0000-0000A1120000}"/>
    <cellStyle name="Normal 108 6 2 2 2 2" xfId="38901" xr:uid="{00000000-0005-0000-0000-0000A2120000}"/>
    <cellStyle name="Normal 108 6 2 2 2 3" xfId="58794" xr:uid="{00000000-0005-0000-0000-0000A3120000}"/>
    <cellStyle name="Normal 108 6 2 2 3" xfId="29114" xr:uid="{00000000-0005-0000-0000-0000A4120000}"/>
    <cellStyle name="Normal 108 6 2 2 4" xfId="49002" xr:uid="{00000000-0005-0000-0000-0000A5120000}"/>
    <cellStyle name="Normal 108 6 2 3" xfId="14082" xr:uid="{00000000-0005-0000-0000-0000A6120000}"/>
    <cellStyle name="Normal 108 6 2 3 2" xfId="33596" xr:uid="{00000000-0005-0000-0000-0000A7120000}"/>
    <cellStyle name="Normal 108 6 2 3 3" xfId="53489" xr:uid="{00000000-0005-0000-0000-0000A8120000}"/>
    <cellStyle name="Normal 108 6 2 4" xfId="25001" xr:uid="{00000000-0005-0000-0000-0000A9120000}"/>
    <cellStyle name="Normal 108 6 2 5" xfId="44768" xr:uid="{00000000-0005-0000-0000-0000AA120000}"/>
    <cellStyle name="Normal 108 6 3" xfId="6490" xr:uid="{00000000-0005-0000-0000-0000AB120000}"/>
    <cellStyle name="Normal 108 6 3 2" xfId="16227" xr:uid="{00000000-0005-0000-0000-0000AC120000}"/>
    <cellStyle name="Normal 108 6 3 2 2" xfId="35740" xr:uid="{00000000-0005-0000-0000-0000AD120000}"/>
    <cellStyle name="Normal 108 6 3 2 3" xfId="55633" xr:uid="{00000000-0005-0000-0000-0000AE120000}"/>
    <cellStyle name="Normal 108 6 3 3" xfId="28310" xr:uid="{00000000-0005-0000-0000-0000AF120000}"/>
    <cellStyle name="Normal 108 6 3 4" xfId="48198" xr:uid="{00000000-0005-0000-0000-0000B0120000}"/>
    <cellStyle name="Normal 108 6 4" xfId="11814" xr:uid="{00000000-0005-0000-0000-0000B1120000}"/>
    <cellStyle name="Normal 108 6 4 2" xfId="31329" xr:uid="{00000000-0005-0000-0000-0000B2120000}"/>
    <cellStyle name="Normal 108 6 4 3" xfId="51222" xr:uid="{00000000-0005-0000-0000-0000B3120000}"/>
    <cellStyle name="Normal 108 6 5" xfId="21535" xr:uid="{00000000-0005-0000-0000-0000B4120000}"/>
    <cellStyle name="Normal 108 6 6" xfId="41252" xr:uid="{00000000-0005-0000-0000-0000B5120000}"/>
    <cellStyle name="Normal 108 7" xfId="2481" xr:uid="{00000000-0005-0000-0000-0000B6120000}"/>
    <cellStyle name="Normal 108 7 2" xfId="7918" xr:uid="{00000000-0005-0000-0000-0000B7120000}"/>
    <cellStyle name="Normal 108 7 2 2" xfId="17641" xr:uid="{00000000-0005-0000-0000-0000B8120000}"/>
    <cellStyle name="Normal 108 7 2 2 2" xfId="37154" xr:uid="{00000000-0005-0000-0000-0000B9120000}"/>
    <cellStyle name="Normal 108 7 2 2 3" xfId="57047" xr:uid="{00000000-0005-0000-0000-0000BA120000}"/>
    <cellStyle name="Normal 108 7 2 3" xfId="22585" xr:uid="{00000000-0005-0000-0000-0000BB120000}"/>
    <cellStyle name="Normal 108 7 2 4" xfId="42348" xr:uid="{00000000-0005-0000-0000-0000BC120000}"/>
    <cellStyle name="Normal 108 7 3" xfId="12335" xr:uid="{00000000-0005-0000-0000-0000BD120000}"/>
    <cellStyle name="Normal 108 7 3 2" xfId="31849" xr:uid="{00000000-0005-0000-0000-0000BE120000}"/>
    <cellStyle name="Normal 108 7 3 3" xfId="51742" xr:uid="{00000000-0005-0000-0000-0000BF120000}"/>
    <cellStyle name="Normal 108 7 4" xfId="23254" xr:uid="{00000000-0005-0000-0000-0000C0120000}"/>
    <cellStyle name="Normal 108 7 5" xfId="43020" xr:uid="{00000000-0005-0000-0000-0000C1120000}"/>
    <cellStyle name="Normal 108 8" xfId="2620" xr:uid="{00000000-0005-0000-0000-0000C2120000}"/>
    <cellStyle name="Normal 108 8 2" xfId="8057" xr:uid="{00000000-0005-0000-0000-0000C3120000}"/>
    <cellStyle name="Normal 108 8 2 2" xfId="17780" xr:uid="{00000000-0005-0000-0000-0000C4120000}"/>
    <cellStyle name="Normal 108 8 2 2 2" xfId="37293" xr:uid="{00000000-0005-0000-0000-0000C5120000}"/>
    <cellStyle name="Normal 108 8 2 2 3" xfId="57186" xr:uid="{00000000-0005-0000-0000-0000C6120000}"/>
    <cellStyle name="Normal 108 8 2 3" xfId="22966" xr:uid="{00000000-0005-0000-0000-0000C7120000}"/>
    <cellStyle name="Normal 108 8 2 4" xfId="42731" xr:uid="{00000000-0005-0000-0000-0000C8120000}"/>
    <cellStyle name="Normal 108 8 3" xfId="12474" xr:uid="{00000000-0005-0000-0000-0000C9120000}"/>
    <cellStyle name="Normal 108 8 3 2" xfId="31988" xr:uid="{00000000-0005-0000-0000-0000CA120000}"/>
    <cellStyle name="Normal 108 8 3 3" xfId="51881" xr:uid="{00000000-0005-0000-0000-0000CB120000}"/>
    <cellStyle name="Normal 108 8 4" xfId="23393" xr:uid="{00000000-0005-0000-0000-0000CC120000}"/>
    <cellStyle name="Normal 108 8 5" xfId="43159" xr:uid="{00000000-0005-0000-0000-0000CD120000}"/>
    <cellStyle name="Normal 108 9" xfId="4838" xr:uid="{00000000-0005-0000-0000-0000CE120000}"/>
    <cellStyle name="Normal 108 9 2" xfId="14620" xr:uid="{00000000-0005-0000-0000-0000CF120000}"/>
    <cellStyle name="Normal 108 9 2 2" xfId="34133" xr:uid="{00000000-0005-0000-0000-0000D0120000}"/>
    <cellStyle name="Normal 108 9 2 3" xfId="54026" xr:uid="{00000000-0005-0000-0000-0000D1120000}"/>
    <cellStyle name="Normal 108 9 3" xfId="26702" xr:uid="{00000000-0005-0000-0000-0000D2120000}"/>
    <cellStyle name="Normal 108 9 4" xfId="46546" xr:uid="{00000000-0005-0000-0000-0000D3120000}"/>
    <cellStyle name="Normal 109" xfId="161" xr:uid="{00000000-0005-0000-0000-0000D4120000}"/>
    <cellStyle name="Normal 109 10" xfId="10174" xr:uid="{00000000-0005-0000-0000-0000D5120000}"/>
    <cellStyle name="Normal 109 10 2" xfId="29689" xr:uid="{00000000-0005-0000-0000-0000D6120000}"/>
    <cellStyle name="Normal 109 10 3" xfId="49582" xr:uid="{00000000-0005-0000-0000-0000D7120000}"/>
    <cellStyle name="Normal 109 11" xfId="19895" xr:uid="{00000000-0005-0000-0000-0000D8120000}"/>
    <cellStyle name="Normal 109 12" xfId="39495" xr:uid="{00000000-0005-0000-0000-0000D9120000}"/>
    <cellStyle name="Normal 109 2" xfId="379" xr:uid="{00000000-0005-0000-0000-0000DA120000}"/>
    <cellStyle name="Normal 109 2 2" xfId="1465" xr:uid="{00000000-0005-0000-0000-0000DB120000}"/>
    <cellStyle name="Normal 109 2 2 2" xfId="3837" xr:uid="{00000000-0005-0000-0000-0000DC120000}"/>
    <cellStyle name="Normal 109 2 2 2 2" xfId="9274" xr:uid="{00000000-0005-0000-0000-0000DD120000}"/>
    <cellStyle name="Normal 109 2 2 2 2 2" xfId="18997" xr:uid="{00000000-0005-0000-0000-0000DE120000}"/>
    <cellStyle name="Normal 109 2 2 2 2 2 2" xfId="38510" xr:uid="{00000000-0005-0000-0000-0000DF120000}"/>
    <cellStyle name="Normal 109 2 2 2 2 2 3" xfId="58403" xr:uid="{00000000-0005-0000-0000-0000E0120000}"/>
    <cellStyle name="Normal 109 2 2 2 2 3" xfId="25583" xr:uid="{00000000-0005-0000-0000-0000E1120000}"/>
    <cellStyle name="Normal 109 2 2 2 2 4" xfId="45351" xr:uid="{00000000-0005-0000-0000-0000E2120000}"/>
    <cellStyle name="Normal 109 2 2 2 3" xfId="13691" xr:uid="{00000000-0005-0000-0000-0000E3120000}"/>
    <cellStyle name="Normal 109 2 2 2 3 2" xfId="33205" xr:uid="{00000000-0005-0000-0000-0000E4120000}"/>
    <cellStyle name="Normal 109 2 2 2 3 3" xfId="53098" xr:uid="{00000000-0005-0000-0000-0000E5120000}"/>
    <cellStyle name="Normal 109 2 2 2 4" xfId="24610" xr:uid="{00000000-0005-0000-0000-0000E6120000}"/>
    <cellStyle name="Normal 109 2 2 2 5" xfId="44376" xr:uid="{00000000-0005-0000-0000-0000E7120000}"/>
    <cellStyle name="Normal 109 2 2 3" xfId="7597" xr:uid="{00000000-0005-0000-0000-0000E8120000}"/>
    <cellStyle name="Normal 109 2 2 3 2" xfId="17320" xr:uid="{00000000-0005-0000-0000-0000E9120000}"/>
    <cellStyle name="Normal 109 2 2 3 2 2" xfId="36833" xr:uid="{00000000-0005-0000-0000-0000EA120000}"/>
    <cellStyle name="Normal 109 2 2 3 2 3" xfId="56726" xr:uid="{00000000-0005-0000-0000-0000EB120000}"/>
    <cellStyle name="Normal 109 2 2 3 3" xfId="22972" xr:uid="{00000000-0005-0000-0000-0000EC120000}"/>
    <cellStyle name="Normal 109 2 2 3 4" xfId="42737" xr:uid="{00000000-0005-0000-0000-0000ED120000}"/>
    <cellStyle name="Normal 109 2 2 4" xfId="5564" xr:uid="{00000000-0005-0000-0000-0000EE120000}"/>
    <cellStyle name="Normal 109 2 2 4 2" xfId="15301" xr:uid="{00000000-0005-0000-0000-0000EF120000}"/>
    <cellStyle name="Normal 109 2 2 4 2 2" xfId="34814" xr:uid="{00000000-0005-0000-0000-0000F0120000}"/>
    <cellStyle name="Normal 109 2 2 4 2 3" xfId="54707" xr:uid="{00000000-0005-0000-0000-0000F1120000}"/>
    <cellStyle name="Normal 109 2 2 4 3" xfId="27384" xr:uid="{00000000-0005-0000-0000-0000F2120000}"/>
    <cellStyle name="Normal 109 2 2 4 4" xfId="47272" xr:uid="{00000000-0005-0000-0000-0000F3120000}"/>
    <cellStyle name="Normal 109 2 2 5" xfId="11423" xr:uid="{00000000-0005-0000-0000-0000F4120000}"/>
    <cellStyle name="Normal 109 2 2 5 2" xfId="30938" xr:uid="{00000000-0005-0000-0000-0000F5120000}"/>
    <cellStyle name="Normal 109 2 2 5 3" xfId="50831" xr:uid="{00000000-0005-0000-0000-0000F6120000}"/>
    <cellStyle name="Normal 109 2 2 6" xfId="21144" xr:uid="{00000000-0005-0000-0000-0000F7120000}"/>
    <cellStyle name="Normal 109 2 2 7" xfId="40799" xr:uid="{00000000-0005-0000-0000-0000F8120000}"/>
    <cellStyle name="Normal 109 2 3" xfId="914" xr:uid="{00000000-0005-0000-0000-0000F9120000}"/>
    <cellStyle name="Normal 109 2 3 2" xfId="3299" xr:uid="{00000000-0005-0000-0000-0000FA120000}"/>
    <cellStyle name="Normal 109 2 3 2 2" xfId="8736" xr:uid="{00000000-0005-0000-0000-0000FB120000}"/>
    <cellStyle name="Normal 109 2 3 2 2 2" xfId="18459" xr:uid="{00000000-0005-0000-0000-0000FC120000}"/>
    <cellStyle name="Normal 109 2 3 2 2 2 2" xfId="37972" xr:uid="{00000000-0005-0000-0000-0000FD120000}"/>
    <cellStyle name="Normal 109 2 3 2 2 2 3" xfId="57865" xr:uid="{00000000-0005-0000-0000-0000FE120000}"/>
    <cellStyle name="Normal 109 2 3 2 2 3" xfId="25948" xr:uid="{00000000-0005-0000-0000-0000FF120000}"/>
    <cellStyle name="Normal 109 2 3 2 2 4" xfId="45718" xr:uid="{00000000-0005-0000-0000-000000130000}"/>
    <cellStyle name="Normal 109 2 3 2 3" xfId="13153" xr:uid="{00000000-0005-0000-0000-000001130000}"/>
    <cellStyle name="Normal 109 2 3 2 3 2" xfId="32667" xr:uid="{00000000-0005-0000-0000-000002130000}"/>
    <cellStyle name="Normal 109 2 3 2 3 3" xfId="52560" xr:uid="{00000000-0005-0000-0000-000003130000}"/>
    <cellStyle name="Normal 109 2 3 2 4" xfId="24072" xr:uid="{00000000-0005-0000-0000-000004130000}"/>
    <cellStyle name="Normal 109 2 3 2 5" xfId="43838" xr:uid="{00000000-0005-0000-0000-000005130000}"/>
    <cellStyle name="Normal 109 2 3 3" xfId="7137" xr:uid="{00000000-0005-0000-0000-000006130000}"/>
    <cellStyle name="Normal 109 2 3 3 2" xfId="16873" xr:uid="{00000000-0005-0000-0000-000007130000}"/>
    <cellStyle name="Normal 109 2 3 3 2 2" xfId="36386" xr:uid="{00000000-0005-0000-0000-000008130000}"/>
    <cellStyle name="Normal 109 2 3 3 2 3" xfId="56279" xr:uid="{00000000-0005-0000-0000-000009130000}"/>
    <cellStyle name="Normal 109 2 3 3 3" xfId="23082" xr:uid="{00000000-0005-0000-0000-00000A130000}"/>
    <cellStyle name="Normal 109 2 3 3 4" xfId="42847" xr:uid="{00000000-0005-0000-0000-00000B130000}"/>
    <cellStyle name="Normal 109 2 3 4" xfId="6099" xr:uid="{00000000-0005-0000-0000-00000C130000}"/>
    <cellStyle name="Normal 109 2 3 4 2" xfId="15836" xr:uid="{00000000-0005-0000-0000-00000D130000}"/>
    <cellStyle name="Normal 109 2 3 4 2 2" xfId="35349" xr:uid="{00000000-0005-0000-0000-00000E130000}"/>
    <cellStyle name="Normal 109 2 3 4 2 3" xfId="55242" xr:uid="{00000000-0005-0000-0000-00000F130000}"/>
    <cellStyle name="Normal 109 2 3 4 3" xfId="27919" xr:uid="{00000000-0005-0000-0000-000010130000}"/>
    <cellStyle name="Normal 109 2 3 4 4" xfId="47807" xr:uid="{00000000-0005-0000-0000-000011130000}"/>
    <cellStyle name="Normal 109 2 3 5" xfId="10885" xr:uid="{00000000-0005-0000-0000-000012130000}"/>
    <cellStyle name="Normal 109 2 3 5 2" xfId="30400" xr:uid="{00000000-0005-0000-0000-000013130000}"/>
    <cellStyle name="Normal 109 2 3 5 3" xfId="50293" xr:uid="{00000000-0005-0000-0000-000014130000}"/>
    <cellStyle name="Normal 109 2 3 6" xfId="20606" xr:uid="{00000000-0005-0000-0000-000015130000}"/>
    <cellStyle name="Normal 109 2 3 7" xfId="40248" xr:uid="{00000000-0005-0000-0000-000016130000}"/>
    <cellStyle name="Normal 109 2 4" xfId="2104" xr:uid="{00000000-0005-0000-0000-000017130000}"/>
    <cellStyle name="Normal 109 2 4 2" xfId="4373" xr:uid="{00000000-0005-0000-0000-000018130000}"/>
    <cellStyle name="Normal 109 2 4 2 2" xfId="9809" xr:uid="{00000000-0005-0000-0000-000019130000}"/>
    <cellStyle name="Normal 109 2 4 2 2 2" xfId="19532" xr:uid="{00000000-0005-0000-0000-00001A130000}"/>
    <cellStyle name="Normal 109 2 4 2 2 2 2" xfId="39045" xr:uid="{00000000-0005-0000-0000-00001B130000}"/>
    <cellStyle name="Normal 109 2 4 2 2 2 3" xfId="58938" xr:uid="{00000000-0005-0000-0000-00001C130000}"/>
    <cellStyle name="Normal 109 2 4 2 2 3" xfId="29258" xr:uid="{00000000-0005-0000-0000-00001D130000}"/>
    <cellStyle name="Normal 109 2 4 2 2 4" xfId="49146" xr:uid="{00000000-0005-0000-0000-00001E130000}"/>
    <cellStyle name="Normal 109 2 4 2 3" xfId="14226" xr:uid="{00000000-0005-0000-0000-00001F130000}"/>
    <cellStyle name="Normal 109 2 4 2 3 2" xfId="33740" xr:uid="{00000000-0005-0000-0000-000020130000}"/>
    <cellStyle name="Normal 109 2 4 2 3 3" xfId="53633" xr:uid="{00000000-0005-0000-0000-000021130000}"/>
    <cellStyle name="Normal 109 2 4 2 4" xfId="25145" xr:uid="{00000000-0005-0000-0000-000022130000}"/>
    <cellStyle name="Normal 109 2 4 2 5" xfId="44912" xr:uid="{00000000-0005-0000-0000-000023130000}"/>
    <cellStyle name="Normal 109 2 4 3" xfId="6634" xr:uid="{00000000-0005-0000-0000-000024130000}"/>
    <cellStyle name="Normal 109 2 4 3 2" xfId="16371" xr:uid="{00000000-0005-0000-0000-000025130000}"/>
    <cellStyle name="Normal 109 2 4 3 2 2" xfId="35884" xr:uid="{00000000-0005-0000-0000-000026130000}"/>
    <cellStyle name="Normal 109 2 4 3 2 3" xfId="55777" xr:uid="{00000000-0005-0000-0000-000027130000}"/>
    <cellStyle name="Normal 109 2 4 3 3" xfId="28454" xr:uid="{00000000-0005-0000-0000-000028130000}"/>
    <cellStyle name="Normal 109 2 4 3 4" xfId="48342" xr:uid="{00000000-0005-0000-0000-000029130000}"/>
    <cellStyle name="Normal 109 2 4 4" xfId="11958" xr:uid="{00000000-0005-0000-0000-00002A130000}"/>
    <cellStyle name="Normal 109 2 4 4 2" xfId="31473" xr:uid="{00000000-0005-0000-0000-00002B130000}"/>
    <cellStyle name="Normal 109 2 4 4 3" xfId="51366" xr:uid="{00000000-0005-0000-0000-00002C130000}"/>
    <cellStyle name="Normal 109 2 4 5" xfId="21679" xr:uid="{00000000-0005-0000-0000-00002D130000}"/>
    <cellStyle name="Normal 109 2 4 6" xfId="41438" xr:uid="{00000000-0005-0000-0000-00002E130000}"/>
    <cellStyle name="Normal 109 2 5" xfId="2764" xr:uid="{00000000-0005-0000-0000-00002F130000}"/>
    <cellStyle name="Normal 109 2 5 2" xfId="8201" xr:uid="{00000000-0005-0000-0000-000030130000}"/>
    <cellStyle name="Normal 109 2 5 2 2" xfId="17924" xr:uid="{00000000-0005-0000-0000-000031130000}"/>
    <cellStyle name="Normal 109 2 5 2 2 2" xfId="37437" xr:uid="{00000000-0005-0000-0000-000032130000}"/>
    <cellStyle name="Normal 109 2 5 2 2 3" xfId="57330" xr:uid="{00000000-0005-0000-0000-000033130000}"/>
    <cellStyle name="Normal 109 2 5 2 3" xfId="22632" xr:uid="{00000000-0005-0000-0000-000034130000}"/>
    <cellStyle name="Normal 109 2 5 2 4" xfId="42395" xr:uid="{00000000-0005-0000-0000-000035130000}"/>
    <cellStyle name="Normal 109 2 5 3" xfId="12618" xr:uid="{00000000-0005-0000-0000-000036130000}"/>
    <cellStyle name="Normal 109 2 5 3 2" xfId="32132" xr:uid="{00000000-0005-0000-0000-000037130000}"/>
    <cellStyle name="Normal 109 2 5 3 3" xfId="52025" xr:uid="{00000000-0005-0000-0000-000038130000}"/>
    <cellStyle name="Normal 109 2 5 4" xfId="23537" xr:uid="{00000000-0005-0000-0000-000039130000}"/>
    <cellStyle name="Normal 109 2 5 5" xfId="43303" xr:uid="{00000000-0005-0000-0000-00003A130000}"/>
    <cellStyle name="Normal 109 2 6" xfId="5024" xr:uid="{00000000-0005-0000-0000-00003B130000}"/>
    <cellStyle name="Normal 109 2 6 2" xfId="14764" xr:uid="{00000000-0005-0000-0000-00003C130000}"/>
    <cellStyle name="Normal 109 2 6 2 2" xfId="34277" xr:uid="{00000000-0005-0000-0000-00003D130000}"/>
    <cellStyle name="Normal 109 2 6 2 3" xfId="54170" xr:uid="{00000000-0005-0000-0000-00003E130000}"/>
    <cellStyle name="Normal 109 2 6 3" xfId="26846" xr:uid="{00000000-0005-0000-0000-00003F130000}"/>
    <cellStyle name="Normal 109 2 6 4" xfId="46732" xr:uid="{00000000-0005-0000-0000-000040130000}"/>
    <cellStyle name="Normal 109 2 7" xfId="10350" xr:uid="{00000000-0005-0000-0000-000041130000}"/>
    <cellStyle name="Normal 109 2 7 2" xfId="29865" xr:uid="{00000000-0005-0000-0000-000042130000}"/>
    <cellStyle name="Normal 109 2 7 3" xfId="49758" xr:uid="{00000000-0005-0000-0000-000043130000}"/>
    <cellStyle name="Normal 109 2 8" xfId="20071" xr:uid="{00000000-0005-0000-0000-000044130000}"/>
    <cellStyle name="Normal 109 2 9" xfId="39713" xr:uid="{00000000-0005-0000-0000-000045130000}"/>
    <cellStyle name="Normal 109 3" xfId="555" xr:uid="{00000000-0005-0000-0000-000046130000}"/>
    <cellStyle name="Normal 109 3 2" xfId="1641" xr:uid="{00000000-0005-0000-0000-000047130000}"/>
    <cellStyle name="Normal 109 3 2 2" xfId="4013" xr:uid="{00000000-0005-0000-0000-000048130000}"/>
    <cellStyle name="Normal 109 3 2 2 2" xfId="9450" xr:uid="{00000000-0005-0000-0000-000049130000}"/>
    <cellStyle name="Normal 109 3 2 2 2 2" xfId="19173" xr:uid="{00000000-0005-0000-0000-00004A130000}"/>
    <cellStyle name="Normal 109 3 2 2 2 2 2" xfId="38686" xr:uid="{00000000-0005-0000-0000-00004B130000}"/>
    <cellStyle name="Normal 109 3 2 2 2 2 3" xfId="58579" xr:uid="{00000000-0005-0000-0000-00004C130000}"/>
    <cellStyle name="Normal 109 3 2 2 2 3" xfId="23053" xr:uid="{00000000-0005-0000-0000-00004D130000}"/>
    <cellStyle name="Normal 109 3 2 2 2 4" xfId="42818" xr:uid="{00000000-0005-0000-0000-00004E130000}"/>
    <cellStyle name="Normal 109 3 2 2 3" xfId="13867" xr:uid="{00000000-0005-0000-0000-00004F130000}"/>
    <cellStyle name="Normal 109 3 2 2 3 2" xfId="33381" xr:uid="{00000000-0005-0000-0000-000050130000}"/>
    <cellStyle name="Normal 109 3 2 2 3 3" xfId="53274" xr:uid="{00000000-0005-0000-0000-000051130000}"/>
    <cellStyle name="Normal 109 3 2 2 4" xfId="24786" xr:uid="{00000000-0005-0000-0000-000052130000}"/>
    <cellStyle name="Normal 109 3 2 2 5" xfId="44552" xr:uid="{00000000-0005-0000-0000-000053130000}"/>
    <cellStyle name="Normal 109 3 2 3" xfId="7744" xr:uid="{00000000-0005-0000-0000-000054130000}"/>
    <cellStyle name="Normal 109 3 2 3 2" xfId="17467" xr:uid="{00000000-0005-0000-0000-000055130000}"/>
    <cellStyle name="Normal 109 3 2 3 2 2" xfId="36980" xr:uid="{00000000-0005-0000-0000-000056130000}"/>
    <cellStyle name="Normal 109 3 2 3 2 3" xfId="56873" xr:uid="{00000000-0005-0000-0000-000057130000}"/>
    <cellStyle name="Normal 109 3 2 3 3" xfId="26227" xr:uid="{00000000-0005-0000-0000-000058130000}"/>
    <cellStyle name="Normal 109 3 2 3 4" xfId="45998" xr:uid="{00000000-0005-0000-0000-000059130000}"/>
    <cellStyle name="Normal 109 3 2 4" xfId="5740" xr:uid="{00000000-0005-0000-0000-00005A130000}"/>
    <cellStyle name="Normal 109 3 2 4 2" xfId="15477" xr:uid="{00000000-0005-0000-0000-00005B130000}"/>
    <cellStyle name="Normal 109 3 2 4 2 2" xfId="34990" xr:uid="{00000000-0005-0000-0000-00005C130000}"/>
    <cellStyle name="Normal 109 3 2 4 2 3" xfId="54883" xr:uid="{00000000-0005-0000-0000-00005D130000}"/>
    <cellStyle name="Normal 109 3 2 4 3" xfId="27560" xr:uid="{00000000-0005-0000-0000-00005E130000}"/>
    <cellStyle name="Normal 109 3 2 4 4" xfId="47448" xr:uid="{00000000-0005-0000-0000-00005F130000}"/>
    <cellStyle name="Normal 109 3 2 5" xfId="11599" xr:uid="{00000000-0005-0000-0000-000060130000}"/>
    <cellStyle name="Normal 109 3 2 5 2" xfId="31114" xr:uid="{00000000-0005-0000-0000-000061130000}"/>
    <cellStyle name="Normal 109 3 2 5 3" xfId="51007" xr:uid="{00000000-0005-0000-0000-000062130000}"/>
    <cellStyle name="Normal 109 3 2 6" xfId="21320" xr:uid="{00000000-0005-0000-0000-000063130000}"/>
    <cellStyle name="Normal 109 3 2 7" xfId="40975" xr:uid="{00000000-0005-0000-0000-000064130000}"/>
    <cellStyle name="Normal 109 3 3" xfId="1090" xr:uid="{00000000-0005-0000-0000-000065130000}"/>
    <cellStyle name="Normal 109 3 3 2" xfId="3475" xr:uid="{00000000-0005-0000-0000-000066130000}"/>
    <cellStyle name="Normal 109 3 3 2 2" xfId="8912" xr:uid="{00000000-0005-0000-0000-000067130000}"/>
    <cellStyle name="Normal 109 3 3 2 2 2" xfId="18635" xr:uid="{00000000-0005-0000-0000-000068130000}"/>
    <cellStyle name="Normal 109 3 3 2 2 2 2" xfId="38148" xr:uid="{00000000-0005-0000-0000-000069130000}"/>
    <cellStyle name="Normal 109 3 3 2 2 2 3" xfId="58041" xr:uid="{00000000-0005-0000-0000-00006A130000}"/>
    <cellStyle name="Normal 109 3 3 2 2 3" xfId="22690" xr:uid="{00000000-0005-0000-0000-00006B130000}"/>
    <cellStyle name="Normal 109 3 3 2 2 4" xfId="42454" xr:uid="{00000000-0005-0000-0000-00006C130000}"/>
    <cellStyle name="Normal 109 3 3 2 3" xfId="13329" xr:uid="{00000000-0005-0000-0000-00006D130000}"/>
    <cellStyle name="Normal 109 3 3 2 3 2" xfId="32843" xr:uid="{00000000-0005-0000-0000-00006E130000}"/>
    <cellStyle name="Normal 109 3 3 2 3 3" xfId="52736" xr:uid="{00000000-0005-0000-0000-00006F130000}"/>
    <cellStyle name="Normal 109 3 3 2 4" xfId="24248" xr:uid="{00000000-0005-0000-0000-000070130000}"/>
    <cellStyle name="Normal 109 3 3 2 5" xfId="44014" xr:uid="{00000000-0005-0000-0000-000071130000}"/>
    <cellStyle name="Normal 109 3 3 3" xfId="7284" xr:uid="{00000000-0005-0000-0000-000072130000}"/>
    <cellStyle name="Normal 109 3 3 3 2" xfId="17020" xr:uid="{00000000-0005-0000-0000-000073130000}"/>
    <cellStyle name="Normal 109 3 3 3 2 2" xfId="36533" xr:uid="{00000000-0005-0000-0000-000074130000}"/>
    <cellStyle name="Normal 109 3 3 3 2 3" xfId="56426" xr:uid="{00000000-0005-0000-0000-000075130000}"/>
    <cellStyle name="Normal 109 3 3 3 3" xfId="26440" xr:uid="{00000000-0005-0000-0000-000076130000}"/>
    <cellStyle name="Normal 109 3 3 3 4" xfId="46213" xr:uid="{00000000-0005-0000-0000-000077130000}"/>
    <cellStyle name="Normal 109 3 3 4" xfId="6275" xr:uid="{00000000-0005-0000-0000-000078130000}"/>
    <cellStyle name="Normal 109 3 3 4 2" xfId="16012" xr:uid="{00000000-0005-0000-0000-000079130000}"/>
    <cellStyle name="Normal 109 3 3 4 2 2" xfId="35525" xr:uid="{00000000-0005-0000-0000-00007A130000}"/>
    <cellStyle name="Normal 109 3 3 4 2 3" xfId="55418" xr:uid="{00000000-0005-0000-0000-00007B130000}"/>
    <cellStyle name="Normal 109 3 3 4 3" xfId="28095" xr:uid="{00000000-0005-0000-0000-00007C130000}"/>
    <cellStyle name="Normal 109 3 3 4 4" xfId="47983" xr:uid="{00000000-0005-0000-0000-00007D130000}"/>
    <cellStyle name="Normal 109 3 3 5" xfId="11061" xr:uid="{00000000-0005-0000-0000-00007E130000}"/>
    <cellStyle name="Normal 109 3 3 5 2" xfId="30576" xr:uid="{00000000-0005-0000-0000-00007F130000}"/>
    <cellStyle name="Normal 109 3 3 5 3" xfId="50469" xr:uid="{00000000-0005-0000-0000-000080130000}"/>
    <cellStyle name="Normal 109 3 3 6" xfId="20782" xr:uid="{00000000-0005-0000-0000-000081130000}"/>
    <cellStyle name="Normal 109 3 3 7" xfId="40424" xr:uid="{00000000-0005-0000-0000-000082130000}"/>
    <cellStyle name="Normal 109 3 4" xfId="2280" xr:uid="{00000000-0005-0000-0000-000083130000}"/>
    <cellStyle name="Normal 109 3 4 2" xfId="4549" xr:uid="{00000000-0005-0000-0000-000084130000}"/>
    <cellStyle name="Normal 109 3 4 2 2" xfId="9985" xr:uid="{00000000-0005-0000-0000-000085130000}"/>
    <cellStyle name="Normal 109 3 4 2 2 2" xfId="19708" xr:uid="{00000000-0005-0000-0000-000086130000}"/>
    <cellStyle name="Normal 109 3 4 2 2 2 2" xfId="39221" xr:uid="{00000000-0005-0000-0000-000087130000}"/>
    <cellStyle name="Normal 109 3 4 2 2 2 3" xfId="59114" xr:uid="{00000000-0005-0000-0000-000088130000}"/>
    <cellStyle name="Normal 109 3 4 2 2 3" xfId="29434" xr:uid="{00000000-0005-0000-0000-000089130000}"/>
    <cellStyle name="Normal 109 3 4 2 2 4" xfId="49322" xr:uid="{00000000-0005-0000-0000-00008A130000}"/>
    <cellStyle name="Normal 109 3 4 2 3" xfId="14402" xr:uid="{00000000-0005-0000-0000-00008B130000}"/>
    <cellStyle name="Normal 109 3 4 2 3 2" xfId="33916" xr:uid="{00000000-0005-0000-0000-00008C130000}"/>
    <cellStyle name="Normal 109 3 4 2 3 3" xfId="53809" xr:uid="{00000000-0005-0000-0000-00008D130000}"/>
    <cellStyle name="Normal 109 3 4 2 4" xfId="25321" xr:uid="{00000000-0005-0000-0000-00008E130000}"/>
    <cellStyle name="Normal 109 3 4 2 5" xfId="45088" xr:uid="{00000000-0005-0000-0000-00008F130000}"/>
    <cellStyle name="Normal 109 3 4 3" xfId="6810" xr:uid="{00000000-0005-0000-0000-000090130000}"/>
    <cellStyle name="Normal 109 3 4 3 2" xfId="16547" xr:uid="{00000000-0005-0000-0000-000091130000}"/>
    <cellStyle name="Normal 109 3 4 3 2 2" xfId="36060" xr:uid="{00000000-0005-0000-0000-000092130000}"/>
    <cellStyle name="Normal 109 3 4 3 2 3" xfId="55953" xr:uid="{00000000-0005-0000-0000-000093130000}"/>
    <cellStyle name="Normal 109 3 4 3 3" xfId="28630" xr:uid="{00000000-0005-0000-0000-000094130000}"/>
    <cellStyle name="Normal 109 3 4 3 4" xfId="48518" xr:uid="{00000000-0005-0000-0000-000095130000}"/>
    <cellStyle name="Normal 109 3 4 4" xfId="12134" xr:uid="{00000000-0005-0000-0000-000096130000}"/>
    <cellStyle name="Normal 109 3 4 4 2" xfId="31649" xr:uid="{00000000-0005-0000-0000-000097130000}"/>
    <cellStyle name="Normal 109 3 4 4 3" xfId="51542" xr:uid="{00000000-0005-0000-0000-000098130000}"/>
    <cellStyle name="Normal 109 3 4 5" xfId="21855" xr:uid="{00000000-0005-0000-0000-000099130000}"/>
    <cellStyle name="Normal 109 3 4 6" xfId="41614" xr:uid="{00000000-0005-0000-0000-00009A130000}"/>
    <cellStyle name="Normal 109 3 5" xfId="2940" xr:uid="{00000000-0005-0000-0000-00009B130000}"/>
    <cellStyle name="Normal 109 3 5 2" xfId="8377" xr:uid="{00000000-0005-0000-0000-00009C130000}"/>
    <cellStyle name="Normal 109 3 5 2 2" xfId="18100" xr:uid="{00000000-0005-0000-0000-00009D130000}"/>
    <cellStyle name="Normal 109 3 5 2 2 2" xfId="37613" xr:uid="{00000000-0005-0000-0000-00009E130000}"/>
    <cellStyle name="Normal 109 3 5 2 2 3" xfId="57506" xr:uid="{00000000-0005-0000-0000-00009F130000}"/>
    <cellStyle name="Normal 109 3 5 2 3" xfId="22584" xr:uid="{00000000-0005-0000-0000-0000A0130000}"/>
    <cellStyle name="Normal 109 3 5 2 4" xfId="42347" xr:uid="{00000000-0005-0000-0000-0000A1130000}"/>
    <cellStyle name="Normal 109 3 5 3" xfId="12794" xr:uid="{00000000-0005-0000-0000-0000A2130000}"/>
    <cellStyle name="Normal 109 3 5 3 2" xfId="32308" xr:uid="{00000000-0005-0000-0000-0000A3130000}"/>
    <cellStyle name="Normal 109 3 5 3 3" xfId="52201" xr:uid="{00000000-0005-0000-0000-0000A4130000}"/>
    <cellStyle name="Normal 109 3 5 4" xfId="23713" xr:uid="{00000000-0005-0000-0000-0000A5130000}"/>
    <cellStyle name="Normal 109 3 5 5" xfId="43479" xr:uid="{00000000-0005-0000-0000-0000A6130000}"/>
    <cellStyle name="Normal 109 3 6" xfId="5200" xr:uid="{00000000-0005-0000-0000-0000A7130000}"/>
    <cellStyle name="Normal 109 3 6 2" xfId="14940" xr:uid="{00000000-0005-0000-0000-0000A8130000}"/>
    <cellStyle name="Normal 109 3 6 2 2" xfId="34453" xr:uid="{00000000-0005-0000-0000-0000A9130000}"/>
    <cellStyle name="Normal 109 3 6 2 3" xfId="54346" xr:uid="{00000000-0005-0000-0000-0000AA130000}"/>
    <cellStyle name="Normal 109 3 6 3" xfId="27022" xr:uid="{00000000-0005-0000-0000-0000AB130000}"/>
    <cellStyle name="Normal 109 3 6 4" xfId="46908" xr:uid="{00000000-0005-0000-0000-0000AC130000}"/>
    <cellStyle name="Normal 109 3 7" xfId="10526" xr:uid="{00000000-0005-0000-0000-0000AD130000}"/>
    <cellStyle name="Normal 109 3 7 2" xfId="30041" xr:uid="{00000000-0005-0000-0000-0000AE130000}"/>
    <cellStyle name="Normal 109 3 7 3" xfId="49934" xr:uid="{00000000-0005-0000-0000-0000AF130000}"/>
    <cellStyle name="Normal 109 3 8" xfId="20247" xr:uid="{00000000-0005-0000-0000-0000B0130000}"/>
    <cellStyle name="Normal 109 3 9" xfId="39889" xr:uid="{00000000-0005-0000-0000-0000B1130000}"/>
    <cellStyle name="Normal 109 4" xfId="1289" xr:uid="{00000000-0005-0000-0000-0000B2130000}"/>
    <cellStyle name="Normal 109 4 2" xfId="3661" xr:uid="{00000000-0005-0000-0000-0000B3130000}"/>
    <cellStyle name="Normal 109 4 2 2" xfId="9098" xr:uid="{00000000-0005-0000-0000-0000B4130000}"/>
    <cellStyle name="Normal 109 4 2 2 2" xfId="18821" xr:uid="{00000000-0005-0000-0000-0000B5130000}"/>
    <cellStyle name="Normal 109 4 2 2 2 2" xfId="38334" xr:uid="{00000000-0005-0000-0000-0000B6130000}"/>
    <cellStyle name="Normal 109 4 2 2 2 3" xfId="58227" xr:uid="{00000000-0005-0000-0000-0000B7130000}"/>
    <cellStyle name="Normal 109 4 2 2 3" xfId="23039" xr:uid="{00000000-0005-0000-0000-0000B8130000}"/>
    <cellStyle name="Normal 109 4 2 2 4" xfId="42804" xr:uid="{00000000-0005-0000-0000-0000B9130000}"/>
    <cellStyle name="Normal 109 4 2 3" xfId="13515" xr:uid="{00000000-0005-0000-0000-0000BA130000}"/>
    <cellStyle name="Normal 109 4 2 3 2" xfId="33029" xr:uid="{00000000-0005-0000-0000-0000BB130000}"/>
    <cellStyle name="Normal 109 4 2 3 3" xfId="52922" xr:uid="{00000000-0005-0000-0000-0000BC130000}"/>
    <cellStyle name="Normal 109 4 2 4" xfId="24434" xr:uid="{00000000-0005-0000-0000-0000BD130000}"/>
    <cellStyle name="Normal 109 4 2 5" xfId="44200" xr:uid="{00000000-0005-0000-0000-0000BE130000}"/>
    <cellStyle name="Normal 109 4 3" xfId="7450" xr:uid="{00000000-0005-0000-0000-0000BF130000}"/>
    <cellStyle name="Normal 109 4 3 2" xfId="17173" xr:uid="{00000000-0005-0000-0000-0000C0130000}"/>
    <cellStyle name="Normal 109 4 3 2 2" xfId="36686" xr:uid="{00000000-0005-0000-0000-0000C1130000}"/>
    <cellStyle name="Normal 109 4 3 2 3" xfId="56579" xr:uid="{00000000-0005-0000-0000-0000C2130000}"/>
    <cellStyle name="Normal 109 4 3 3" xfId="25654" xr:uid="{00000000-0005-0000-0000-0000C3130000}"/>
    <cellStyle name="Normal 109 4 3 4" xfId="45423" xr:uid="{00000000-0005-0000-0000-0000C4130000}"/>
    <cellStyle name="Normal 109 4 4" xfId="5388" xr:uid="{00000000-0005-0000-0000-0000C5130000}"/>
    <cellStyle name="Normal 109 4 4 2" xfId="15125" xr:uid="{00000000-0005-0000-0000-0000C6130000}"/>
    <cellStyle name="Normal 109 4 4 2 2" xfId="34638" xr:uid="{00000000-0005-0000-0000-0000C7130000}"/>
    <cellStyle name="Normal 109 4 4 2 3" xfId="54531" xr:uid="{00000000-0005-0000-0000-0000C8130000}"/>
    <cellStyle name="Normal 109 4 4 3" xfId="27208" xr:uid="{00000000-0005-0000-0000-0000C9130000}"/>
    <cellStyle name="Normal 109 4 4 4" xfId="47096" xr:uid="{00000000-0005-0000-0000-0000CA130000}"/>
    <cellStyle name="Normal 109 4 5" xfId="11247" xr:uid="{00000000-0005-0000-0000-0000CB130000}"/>
    <cellStyle name="Normal 109 4 5 2" xfId="30762" xr:uid="{00000000-0005-0000-0000-0000CC130000}"/>
    <cellStyle name="Normal 109 4 5 3" xfId="50655" xr:uid="{00000000-0005-0000-0000-0000CD130000}"/>
    <cellStyle name="Normal 109 4 6" xfId="20968" xr:uid="{00000000-0005-0000-0000-0000CE130000}"/>
    <cellStyle name="Normal 109 4 7" xfId="40623" xr:uid="{00000000-0005-0000-0000-0000CF130000}"/>
    <cellStyle name="Normal 109 5" xfId="738" xr:uid="{00000000-0005-0000-0000-0000D0130000}"/>
    <cellStyle name="Normal 109 5 2" xfId="3123" xr:uid="{00000000-0005-0000-0000-0000D1130000}"/>
    <cellStyle name="Normal 109 5 2 2" xfId="8560" xr:uid="{00000000-0005-0000-0000-0000D2130000}"/>
    <cellStyle name="Normal 109 5 2 2 2" xfId="18283" xr:uid="{00000000-0005-0000-0000-0000D3130000}"/>
    <cellStyle name="Normal 109 5 2 2 2 2" xfId="37796" xr:uid="{00000000-0005-0000-0000-0000D4130000}"/>
    <cellStyle name="Normal 109 5 2 2 2 3" xfId="57689" xr:uid="{00000000-0005-0000-0000-0000D5130000}"/>
    <cellStyle name="Normal 109 5 2 2 3" xfId="26327" xr:uid="{00000000-0005-0000-0000-0000D6130000}"/>
    <cellStyle name="Normal 109 5 2 2 4" xfId="46100" xr:uid="{00000000-0005-0000-0000-0000D7130000}"/>
    <cellStyle name="Normal 109 5 2 3" xfId="12977" xr:uid="{00000000-0005-0000-0000-0000D8130000}"/>
    <cellStyle name="Normal 109 5 2 3 2" xfId="32491" xr:uid="{00000000-0005-0000-0000-0000D9130000}"/>
    <cellStyle name="Normal 109 5 2 3 3" xfId="52384" xr:uid="{00000000-0005-0000-0000-0000DA130000}"/>
    <cellStyle name="Normal 109 5 2 4" xfId="23896" xr:uid="{00000000-0005-0000-0000-0000DB130000}"/>
    <cellStyle name="Normal 109 5 2 5" xfId="43662" xr:uid="{00000000-0005-0000-0000-0000DC130000}"/>
    <cellStyle name="Normal 109 5 3" xfId="6990" xr:uid="{00000000-0005-0000-0000-0000DD130000}"/>
    <cellStyle name="Normal 109 5 3 2" xfId="16726" xr:uid="{00000000-0005-0000-0000-0000DE130000}"/>
    <cellStyle name="Normal 109 5 3 2 2" xfId="36239" xr:uid="{00000000-0005-0000-0000-0000DF130000}"/>
    <cellStyle name="Normal 109 5 3 2 3" xfId="56132" xr:uid="{00000000-0005-0000-0000-0000E0130000}"/>
    <cellStyle name="Normal 109 5 3 3" xfId="22141" xr:uid="{00000000-0005-0000-0000-0000E1130000}"/>
    <cellStyle name="Normal 109 5 3 4" xfId="41901" xr:uid="{00000000-0005-0000-0000-0000E2130000}"/>
    <cellStyle name="Normal 109 5 4" xfId="5923" xr:uid="{00000000-0005-0000-0000-0000E3130000}"/>
    <cellStyle name="Normal 109 5 4 2" xfId="15660" xr:uid="{00000000-0005-0000-0000-0000E4130000}"/>
    <cellStyle name="Normal 109 5 4 2 2" xfId="35173" xr:uid="{00000000-0005-0000-0000-0000E5130000}"/>
    <cellStyle name="Normal 109 5 4 2 3" xfId="55066" xr:uid="{00000000-0005-0000-0000-0000E6130000}"/>
    <cellStyle name="Normal 109 5 4 3" xfId="27743" xr:uid="{00000000-0005-0000-0000-0000E7130000}"/>
    <cellStyle name="Normal 109 5 4 4" xfId="47631" xr:uid="{00000000-0005-0000-0000-0000E8130000}"/>
    <cellStyle name="Normal 109 5 5" xfId="10709" xr:uid="{00000000-0005-0000-0000-0000E9130000}"/>
    <cellStyle name="Normal 109 5 5 2" xfId="30224" xr:uid="{00000000-0005-0000-0000-0000EA130000}"/>
    <cellStyle name="Normal 109 5 5 3" xfId="50117" xr:uid="{00000000-0005-0000-0000-0000EB130000}"/>
    <cellStyle name="Normal 109 5 6" xfId="20430" xr:uid="{00000000-0005-0000-0000-0000EC130000}"/>
    <cellStyle name="Normal 109 5 7" xfId="40072" xr:uid="{00000000-0005-0000-0000-0000ED130000}"/>
    <cellStyle name="Normal 109 6" xfId="1886" xr:uid="{00000000-0005-0000-0000-0000EE130000}"/>
    <cellStyle name="Normal 109 6 2" xfId="4197" xr:uid="{00000000-0005-0000-0000-0000EF130000}"/>
    <cellStyle name="Normal 109 6 2 2" xfId="9633" xr:uid="{00000000-0005-0000-0000-0000F0130000}"/>
    <cellStyle name="Normal 109 6 2 2 2" xfId="19356" xr:uid="{00000000-0005-0000-0000-0000F1130000}"/>
    <cellStyle name="Normal 109 6 2 2 2 2" xfId="38869" xr:uid="{00000000-0005-0000-0000-0000F2130000}"/>
    <cellStyle name="Normal 109 6 2 2 2 3" xfId="58762" xr:uid="{00000000-0005-0000-0000-0000F3130000}"/>
    <cellStyle name="Normal 109 6 2 2 3" xfId="29082" xr:uid="{00000000-0005-0000-0000-0000F4130000}"/>
    <cellStyle name="Normal 109 6 2 2 4" xfId="48970" xr:uid="{00000000-0005-0000-0000-0000F5130000}"/>
    <cellStyle name="Normal 109 6 2 3" xfId="14050" xr:uid="{00000000-0005-0000-0000-0000F6130000}"/>
    <cellStyle name="Normal 109 6 2 3 2" xfId="33564" xr:uid="{00000000-0005-0000-0000-0000F7130000}"/>
    <cellStyle name="Normal 109 6 2 3 3" xfId="53457" xr:uid="{00000000-0005-0000-0000-0000F8130000}"/>
    <cellStyle name="Normal 109 6 2 4" xfId="24969" xr:uid="{00000000-0005-0000-0000-0000F9130000}"/>
    <cellStyle name="Normal 109 6 2 5" xfId="44736" xr:uid="{00000000-0005-0000-0000-0000FA130000}"/>
    <cellStyle name="Normal 109 6 3" xfId="6458" xr:uid="{00000000-0005-0000-0000-0000FB130000}"/>
    <cellStyle name="Normal 109 6 3 2" xfId="16195" xr:uid="{00000000-0005-0000-0000-0000FC130000}"/>
    <cellStyle name="Normal 109 6 3 2 2" xfId="35708" xr:uid="{00000000-0005-0000-0000-0000FD130000}"/>
    <cellStyle name="Normal 109 6 3 2 3" xfId="55601" xr:uid="{00000000-0005-0000-0000-0000FE130000}"/>
    <cellStyle name="Normal 109 6 3 3" xfId="28278" xr:uid="{00000000-0005-0000-0000-0000FF130000}"/>
    <cellStyle name="Normal 109 6 3 4" xfId="48166" xr:uid="{00000000-0005-0000-0000-000000140000}"/>
    <cellStyle name="Normal 109 6 4" xfId="11782" xr:uid="{00000000-0005-0000-0000-000001140000}"/>
    <cellStyle name="Normal 109 6 4 2" xfId="31297" xr:uid="{00000000-0005-0000-0000-000002140000}"/>
    <cellStyle name="Normal 109 6 4 3" xfId="51190" xr:uid="{00000000-0005-0000-0000-000003140000}"/>
    <cellStyle name="Normal 109 6 5" xfId="21503" xr:uid="{00000000-0005-0000-0000-000004140000}"/>
    <cellStyle name="Normal 109 6 6" xfId="41220" xr:uid="{00000000-0005-0000-0000-000005140000}"/>
    <cellStyle name="Normal 109 7" xfId="2449" xr:uid="{00000000-0005-0000-0000-000006140000}"/>
    <cellStyle name="Normal 109 7 2" xfId="7886" xr:uid="{00000000-0005-0000-0000-000007140000}"/>
    <cellStyle name="Normal 109 7 2 2" xfId="17609" xr:uid="{00000000-0005-0000-0000-000008140000}"/>
    <cellStyle name="Normal 109 7 2 2 2" xfId="37122" xr:uid="{00000000-0005-0000-0000-000009140000}"/>
    <cellStyle name="Normal 109 7 2 2 3" xfId="57015" xr:uid="{00000000-0005-0000-0000-00000A140000}"/>
    <cellStyle name="Normal 109 7 2 3" xfId="21975" xr:uid="{00000000-0005-0000-0000-00000B140000}"/>
    <cellStyle name="Normal 109 7 2 4" xfId="41734" xr:uid="{00000000-0005-0000-0000-00000C140000}"/>
    <cellStyle name="Normal 109 7 3" xfId="12303" xr:uid="{00000000-0005-0000-0000-00000D140000}"/>
    <cellStyle name="Normal 109 7 3 2" xfId="31817" xr:uid="{00000000-0005-0000-0000-00000E140000}"/>
    <cellStyle name="Normal 109 7 3 3" xfId="51710" xr:uid="{00000000-0005-0000-0000-00000F140000}"/>
    <cellStyle name="Normal 109 7 4" xfId="23222" xr:uid="{00000000-0005-0000-0000-000010140000}"/>
    <cellStyle name="Normal 109 7 5" xfId="42988" xr:uid="{00000000-0005-0000-0000-000011140000}"/>
    <cellStyle name="Normal 109 8" xfId="2588" xr:uid="{00000000-0005-0000-0000-000012140000}"/>
    <cellStyle name="Normal 109 8 2" xfId="8025" xr:uid="{00000000-0005-0000-0000-000013140000}"/>
    <cellStyle name="Normal 109 8 2 2" xfId="17748" xr:uid="{00000000-0005-0000-0000-000014140000}"/>
    <cellStyle name="Normal 109 8 2 2 2" xfId="37261" xr:uid="{00000000-0005-0000-0000-000015140000}"/>
    <cellStyle name="Normal 109 8 2 2 3" xfId="57154" xr:uid="{00000000-0005-0000-0000-000016140000}"/>
    <cellStyle name="Normal 109 8 2 3" xfId="25906" xr:uid="{00000000-0005-0000-0000-000017140000}"/>
    <cellStyle name="Normal 109 8 2 4" xfId="45676" xr:uid="{00000000-0005-0000-0000-000018140000}"/>
    <cellStyle name="Normal 109 8 3" xfId="12442" xr:uid="{00000000-0005-0000-0000-000019140000}"/>
    <cellStyle name="Normal 109 8 3 2" xfId="31956" xr:uid="{00000000-0005-0000-0000-00001A140000}"/>
    <cellStyle name="Normal 109 8 3 3" xfId="51849" xr:uid="{00000000-0005-0000-0000-00001B140000}"/>
    <cellStyle name="Normal 109 8 4" xfId="23361" xr:uid="{00000000-0005-0000-0000-00001C140000}"/>
    <cellStyle name="Normal 109 8 5" xfId="43127" xr:uid="{00000000-0005-0000-0000-00001D140000}"/>
    <cellStyle name="Normal 109 9" xfId="4806" xr:uid="{00000000-0005-0000-0000-00001E140000}"/>
    <cellStyle name="Normal 109 9 2" xfId="14588" xr:uid="{00000000-0005-0000-0000-00001F140000}"/>
    <cellStyle name="Normal 109 9 2 2" xfId="34101" xr:uid="{00000000-0005-0000-0000-000020140000}"/>
    <cellStyle name="Normal 109 9 2 3" xfId="53994" xr:uid="{00000000-0005-0000-0000-000021140000}"/>
    <cellStyle name="Normal 109 9 3" xfId="26670" xr:uid="{00000000-0005-0000-0000-000022140000}"/>
    <cellStyle name="Normal 109 9 4" xfId="46514" xr:uid="{00000000-0005-0000-0000-000023140000}"/>
    <cellStyle name="Normal 11" xfId="95" xr:uid="{00000000-0005-0000-0000-000024140000}"/>
    <cellStyle name="Normal 11 10" xfId="1820" xr:uid="{00000000-0005-0000-0000-000025140000}"/>
    <cellStyle name="Normal 11 10 2" xfId="4131" xr:uid="{00000000-0005-0000-0000-000026140000}"/>
    <cellStyle name="Normal 11 10 2 2" xfId="9567" xr:uid="{00000000-0005-0000-0000-000027140000}"/>
    <cellStyle name="Normal 11 10 2 2 2" xfId="19290" xr:uid="{00000000-0005-0000-0000-000028140000}"/>
    <cellStyle name="Normal 11 10 2 2 2 2" xfId="38803" xr:uid="{00000000-0005-0000-0000-000029140000}"/>
    <cellStyle name="Normal 11 10 2 2 2 3" xfId="58696" xr:uid="{00000000-0005-0000-0000-00002A140000}"/>
    <cellStyle name="Normal 11 10 2 2 3" xfId="29016" xr:uid="{00000000-0005-0000-0000-00002B140000}"/>
    <cellStyle name="Normal 11 10 2 2 4" xfId="48904" xr:uid="{00000000-0005-0000-0000-00002C140000}"/>
    <cellStyle name="Normal 11 10 2 3" xfId="13984" xr:uid="{00000000-0005-0000-0000-00002D140000}"/>
    <cellStyle name="Normal 11 10 2 3 2" xfId="33498" xr:uid="{00000000-0005-0000-0000-00002E140000}"/>
    <cellStyle name="Normal 11 10 2 3 3" xfId="53391" xr:uid="{00000000-0005-0000-0000-00002F140000}"/>
    <cellStyle name="Normal 11 10 2 4" xfId="24903" xr:uid="{00000000-0005-0000-0000-000030140000}"/>
    <cellStyle name="Normal 11 10 2 5" xfId="44670" xr:uid="{00000000-0005-0000-0000-000031140000}"/>
    <cellStyle name="Normal 11 10 3" xfId="6392" xr:uid="{00000000-0005-0000-0000-000032140000}"/>
    <cellStyle name="Normal 11 10 3 2" xfId="16129" xr:uid="{00000000-0005-0000-0000-000033140000}"/>
    <cellStyle name="Normal 11 10 3 2 2" xfId="35642" xr:uid="{00000000-0005-0000-0000-000034140000}"/>
    <cellStyle name="Normal 11 10 3 2 3" xfId="55535" xr:uid="{00000000-0005-0000-0000-000035140000}"/>
    <cellStyle name="Normal 11 10 3 3" xfId="28212" xr:uid="{00000000-0005-0000-0000-000036140000}"/>
    <cellStyle name="Normal 11 10 3 4" xfId="48100" xr:uid="{00000000-0005-0000-0000-000037140000}"/>
    <cellStyle name="Normal 11 10 4" xfId="11716" xr:uid="{00000000-0005-0000-0000-000038140000}"/>
    <cellStyle name="Normal 11 10 4 2" xfId="31231" xr:uid="{00000000-0005-0000-0000-000039140000}"/>
    <cellStyle name="Normal 11 10 4 3" xfId="51124" xr:uid="{00000000-0005-0000-0000-00003A140000}"/>
    <cellStyle name="Normal 11 10 5" xfId="21437" xr:uid="{00000000-0005-0000-0000-00003B140000}"/>
    <cellStyle name="Normal 11 10 6" xfId="41154" xr:uid="{00000000-0005-0000-0000-00003C140000}"/>
    <cellStyle name="Normal 11 11" xfId="2383" xr:uid="{00000000-0005-0000-0000-00003D140000}"/>
    <cellStyle name="Normal 11 11 2" xfId="7820" xr:uid="{00000000-0005-0000-0000-00003E140000}"/>
    <cellStyle name="Normal 11 11 2 2" xfId="17543" xr:uid="{00000000-0005-0000-0000-00003F140000}"/>
    <cellStyle name="Normal 11 11 2 2 2" xfId="37056" xr:uid="{00000000-0005-0000-0000-000040140000}"/>
    <cellStyle name="Normal 11 11 2 2 3" xfId="56949" xr:uid="{00000000-0005-0000-0000-000041140000}"/>
    <cellStyle name="Normal 11 11 2 3" xfId="22336" xr:uid="{00000000-0005-0000-0000-000042140000}"/>
    <cellStyle name="Normal 11 11 2 4" xfId="42098" xr:uid="{00000000-0005-0000-0000-000043140000}"/>
    <cellStyle name="Normal 11 11 3" xfId="12237" xr:uid="{00000000-0005-0000-0000-000044140000}"/>
    <cellStyle name="Normal 11 11 3 2" xfId="31751" xr:uid="{00000000-0005-0000-0000-000045140000}"/>
    <cellStyle name="Normal 11 11 3 3" xfId="51644" xr:uid="{00000000-0005-0000-0000-000046140000}"/>
    <cellStyle name="Normal 11 11 4" xfId="23156" xr:uid="{00000000-0005-0000-0000-000047140000}"/>
    <cellStyle name="Normal 11 11 5" xfId="42922" xr:uid="{00000000-0005-0000-0000-000048140000}"/>
    <cellStyle name="Normal 11 12" xfId="2522" xr:uid="{00000000-0005-0000-0000-000049140000}"/>
    <cellStyle name="Normal 11 12 2" xfId="7959" xr:uid="{00000000-0005-0000-0000-00004A140000}"/>
    <cellStyle name="Normal 11 12 2 2" xfId="17682" xr:uid="{00000000-0005-0000-0000-00004B140000}"/>
    <cellStyle name="Normal 11 12 2 2 2" xfId="37195" xr:uid="{00000000-0005-0000-0000-00004C140000}"/>
    <cellStyle name="Normal 11 12 2 2 3" xfId="57088" xr:uid="{00000000-0005-0000-0000-00004D140000}"/>
    <cellStyle name="Normal 11 12 2 3" xfId="22131" xr:uid="{00000000-0005-0000-0000-00004E140000}"/>
    <cellStyle name="Normal 11 12 2 4" xfId="41891" xr:uid="{00000000-0005-0000-0000-00004F140000}"/>
    <cellStyle name="Normal 11 12 3" xfId="12376" xr:uid="{00000000-0005-0000-0000-000050140000}"/>
    <cellStyle name="Normal 11 12 3 2" xfId="31890" xr:uid="{00000000-0005-0000-0000-000051140000}"/>
    <cellStyle name="Normal 11 12 3 3" xfId="51783" xr:uid="{00000000-0005-0000-0000-000052140000}"/>
    <cellStyle name="Normal 11 12 4" xfId="23295" xr:uid="{00000000-0005-0000-0000-000053140000}"/>
    <cellStyle name="Normal 11 12 5" xfId="43061" xr:uid="{00000000-0005-0000-0000-000054140000}"/>
    <cellStyle name="Normal 11 13" xfId="4648" xr:uid="{00000000-0005-0000-0000-000055140000}"/>
    <cellStyle name="Normal 11 13 2" xfId="46356" xr:uid="{00000000-0005-0000-0000-000056140000}"/>
    <cellStyle name="Normal 11 14" xfId="10108" xr:uid="{00000000-0005-0000-0000-000057140000}"/>
    <cellStyle name="Normal 11 14 2" xfId="29623" xr:uid="{00000000-0005-0000-0000-000058140000}"/>
    <cellStyle name="Normal 11 14 3" xfId="49516" xr:uid="{00000000-0005-0000-0000-000059140000}"/>
    <cellStyle name="Normal 11 15" xfId="19829" xr:uid="{00000000-0005-0000-0000-00005A140000}"/>
    <cellStyle name="Normal 11 16" xfId="39429" xr:uid="{00000000-0005-0000-0000-00005B140000}"/>
    <cellStyle name="Normal 11 2" xfId="229" xr:uid="{00000000-0005-0000-0000-00005C140000}"/>
    <cellStyle name="Normal 11 2 10" xfId="19963" xr:uid="{00000000-0005-0000-0000-00005D140000}"/>
    <cellStyle name="Normal 11 2 11" xfId="39563" xr:uid="{00000000-0005-0000-0000-00005E140000}"/>
    <cellStyle name="Normal 11 2 2" xfId="447" xr:uid="{00000000-0005-0000-0000-00005F140000}"/>
    <cellStyle name="Normal 11 2 2 2" xfId="1533" xr:uid="{00000000-0005-0000-0000-000060140000}"/>
    <cellStyle name="Normal 11 2 2 2 2" xfId="3905" xr:uid="{00000000-0005-0000-0000-000061140000}"/>
    <cellStyle name="Normal 11 2 2 2 2 2" xfId="9342" xr:uid="{00000000-0005-0000-0000-000062140000}"/>
    <cellStyle name="Normal 11 2 2 2 2 2 2" xfId="19065" xr:uid="{00000000-0005-0000-0000-000063140000}"/>
    <cellStyle name="Normal 11 2 2 2 2 2 2 2" xfId="38578" xr:uid="{00000000-0005-0000-0000-000064140000}"/>
    <cellStyle name="Normal 11 2 2 2 2 2 2 3" xfId="58471" xr:uid="{00000000-0005-0000-0000-000065140000}"/>
    <cellStyle name="Normal 11 2 2 2 2 2 3" xfId="28952" xr:uid="{00000000-0005-0000-0000-000066140000}"/>
    <cellStyle name="Normal 11 2 2 2 2 2 4" xfId="48840" xr:uid="{00000000-0005-0000-0000-000067140000}"/>
    <cellStyle name="Normal 11 2 2 2 2 3" xfId="13759" xr:uid="{00000000-0005-0000-0000-000068140000}"/>
    <cellStyle name="Normal 11 2 2 2 2 3 2" xfId="33273" xr:uid="{00000000-0005-0000-0000-000069140000}"/>
    <cellStyle name="Normal 11 2 2 2 2 3 3" xfId="53166" xr:uid="{00000000-0005-0000-0000-00006A140000}"/>
    <cellStyle name="Normal 11 2 2 2 2 4" xfId="24678" xr:uid="{00000000-0005-0000-0000-00006B140000}"/>
    <cellStyle name="Normal 11 2 2 2 2 5" xfId="44444" xr:uid="{00000000-0005-0000-0000-00006C140000}"/>
    <cellStyle name="Normal 11 2 2 2 3" xfId="5632" xr:uid="{00000000-0005-0000-0000-00006D140000}"/>
    <cellStyle name="Normal 11 2 2 2 3 2" xfId="15369" xr:uid="{00000000-0005-0000-0000-00006E140000}"/>
    <cellStyle name="Normal 11 2 2 2 3 2 2" xfId="34882" xr:uid="{00000000-0005-0000-0000-00006F140000}"/>
    <cellStyle name="Normal 11 2 2 2 3 2 3" xfId="54775" xr:uid="{00000000-0005-0000-0000-000070140000}"/>
    <cellStyle name="Normal 11 2 2 2 3 3" xfId="27452" xr:uid="{00000000-0005-0000-0000-000071140000}"/>
    <cellStyle name="Normal 11 2 2 2 3 4" xfId="47340" xr:uid="{00000000-0005-0000-0000-000072140000}"/>
    <cellStyle name="Normal 11 2 2 2 4" xfId="11491" xr:uid="{00000000-0005-0000-0000-000073140000}"/>
    <cellStyle name="Normal 11 2 2 2 4 2" xfId="31006" xr:uid="{00000000-0005-0000-0000-000074140000}"/>
    <cellStyle name="Normal 11 2 2 2 4 3" xfId="50899" xr:uid="{00000000-0005-0000-0000-000075140000}"/>
    <cellStyle name="Normal 11 2 2 2 5" xfId="21212" xr:uid="{00000000-0005-0000-0000-000076140000}"/>
    <cellStyle name="Normal 11 2 2 2 6" xfId="40867" xr:uid="{00000000-0005-0000-0000-000077140000}"/>
    <cellStyle name="Normal 11 2 2 3" xfId="982" xr:uid="{00000000-0005-0000-0000-000078140000}"/>
    <cellStyle name="Normal 11 2 2 3 2" xfId="3367" xr:uid="{00000000-0005-0000-0000-000079140000}"/>
    <cellStyle name="Normal 11 2 2 3 2 2" xfId="8804" xr:uid="{00000000-0005-0000-0000-00007A140000}"/>
    <cellStyle name="Normal 11 2 2 3 2 2 2" xfId="18527" xr:uid="{00000000-0005-0000-0000-00007B140000}"/>
    <cellStyle name="Normal 11 2 2 3 2 2 2 2" xfId="38040" xr:uid="{00000000-0005-0000-0000-00007C140000}"/>
    <cellStyle name="Normal 11 2 2 3 2 2 2 3" xfId="57933" xr:uid="{00000000-0005-0000-0000-00007D140000}"/>
    <cellStyle name="Normal 11 2 2 3 2 2 3" xfId="28861" xr:uid="{00000000-0005-0000-0000-00007E140000}"/>
    <cellStyle name="Normal 11 2 2 3 2 2 4" xfId="48749" xr:uid="{00000000-0005-0000-0000-00007F140000}"/>
    <cellStyle name="Normal 11 2 2 3 2 3" xfId="13221" xr:uid="{00000000-0005-0000-0000-000080140000}"/>
    <cellStyle name="Normal 11 2 2 3 2 3 2" xfId="32735" xr:uid="{00000000-0005-0000-0000-000081140000}"/>
    <cellStyle name="Normal 11 2 2 3 2 3 3" xfId="52628" xr:uid="{00000000-0005-0000-0000-000082140000}"/>
    <cellStyle name="Normal 11 2 2 3 2 4" xfId="24140" xr:uid="{00000000-0005-0000-0000-000083140000}"/>
    <cellStyle name="Normal 11 2 2 3 2 5" xfId="43906" xr:uid="{00000000-0005-0000-0000-000084140000}"/>
    <cellStyle name="Normal 11 2 2 3 3" xfId="6167" xr:uid="{00000000-0005-0000-0000-000085140000}"/>
    <cellStyle name="Normal 11 2 2 3 3 2" xfId="15904" xr:uid="{00000000-0005-0000-0000-000086140000}"/>
    <cellStyle name="Normal 11 2 2 3 3 2 2" xfId="35417" xr:uid="{00000000-0005-0000-0000-000087140000}"/>
    <cellStyle name="Normal 11 2 2 3 3 2 3" xfId="55310" xr:uid="{00000000-0005-0000-0000-000088140000}"/>
    <cellStyle name="Normal 11 2 2 3 3 3" xfId="27987" xr:uid="{00000000-0005-0000-0000-000089140000}"/>
    <cellStyle name="Normal 11 2 2 3 3 4" xfId="47875" xr:uid="{00000000-0005-0000-0000-00008A140000}"/>
    <cellStyle name="Normal 11 2 2 3 4" xfId="10953" xr:uid="{00000000-0005-0000-0000-00008B140000}"/>
    <cellStyle name="Normal 11 2 2 3 4 2" xfId="30468" xr:uid="{00000000-0005-0000-0000-00008C140000}"/>
    <cellStyle name="Normal 11 2 2 3 4 3" xfId="50361" xr:uid="{00000000-0005-0000-0000-00008D140000}"/>
    <cellStyle name="Normal 11 2 2 3 5" xfId="20674" xr:uid="{00000000-0005-0000-0000-00008E140000}"/>
    <cellStyle name="Normal 11 2 2 3 6" xfId="40316" xr:uid="{00000000-0005-0000-0000-00008F140000}"/>
    <cellStyle name="Normal 11 2 2 4" xfId="2172" xr:uid="{00000000-0005-0000-0000-000090140000}"/>
    <cellStyle name="Normal 11 2 2 4 2" xfId="4441" xr:uid="{00000000-0005-0000-0000-000091140000}"/>
    <cellStyle name="Normal 11 2 2 4 2 2" xfId="9877" xr:uid="{00000000-0005-0000-0000-000092140000}"/>
    <cellStyle name="Normal 11 2 2 4 2 2 2" xfId="19600" xr:uid="{00000000-0005-0000-0000-000093140000}"/>
    <cellStyle name="Normal 11 2 2 4 2 2 2 2" xfId="39113" xr:uid="{00000000-0005-0000-0000-000094140000}"/>
    <cellStyle name="Normal 11 2 2 4 2 2 2 3" xfId="59006" xr:uid="{00000000-0005-0000-0000-000095140000}"/>
    <cellStyle name="Normal 11 2 2 4 2 2 3" xfId="29326" xr:uid="{00000000-0005-0000-0000-000096140000}"/>
    <cellStyle name="Normal 11 2 2 4 2 2 4" xfId="49214" xr:uid="{00000000-0005-0000-0000-000097140000}"/>
    <cellStyle name="Normal 11 2 2 4 2 3" xfId="14294" xr:uid="{00000000-0005-0000-0000-000098140000}"/>
    <cellStyle name="Normal 11 2 2 4 2 3 2" xfId="33808" xr:uid="{00000000-0005-0000-0000-000099140000}"/>
    <cellStyle name="Normal 11 2 2 4 2 3 3" xfId="53701" xr:uid="{00000000-0005-0000-0000-00009A140000}"/>
    <cellStyle name="Normal 11 2 2 4 2 4" xfId="25213" xr:uid="{00000000-0005-0000-0000-00009B140000}"/>
    <cellStyle name="Normal 11 2 2 4 2 5" xfId="44980" xr:uid="{00000000-0005-0000-0000-00009C140000}"/>
    <cellStyle name="Normal 11 2 2 4 3" xfId="6702" xr:uid="{00000000-0005-0000-0000-00009D140000}"/>
    <cellStyle name="Normal 11 2 2 4 3 2" xfId="16439" xr:uid="{00000000-0005-0000-0000-00009E140000}"/>
    <cellStyle name="Normal 11 2 2 4 3 2 2" xfId="35952" xr:uid="{00000000-0005-0000-0000-00009F140000}"/>
    <cellStyle name="Normal 11 2 2 4 3 2 3" xfId="55845" xr:uid="{00000000-0005-0000-0000-0000A0140000}"/>
    <cellStyle name="Normal 11 2 2 4 3 3" xfId="28522" xr:uid="{00000000-0005-0000-0000-0000A1140000}"/>
    <cellStyle name="Normal 11 2 2 4 3 4" xfId="48410" xr:uid="{00000000-0005-0000-0000-0000A2140000}"/>
    <cellStyle name="Normal 11 2 2 4 4" xfId="12026" xr:uid="{00000000-0005-0000-0000-0000A3140000}"/>
    <cellStyle name="Normal 11 2 2 4 4 2" xfId="31541" xr:uid="{00000000-0005-0000-0000-0000A4140000}"/>
    <cellStyle name="Normal 11 2 2 4 4 3" xfId="51434" xr:uid="{00000000-0005-0000-0000-0000A5140000}"/>
    <cellStyle name="Normal 11 2 2 4 5" xfId="21747" xr:uid="{00000000-0005-0000-0000-0000A6140000}"/>
    <cellStyle name="Normal 11 2 2 4 6" xfId="41506" xr:uid="{00000000-0005-0000-0000-0000A7140000}"/>
    <cellStyle name="Normal 11 2 2 5" xfId="2832" xr:uid="{00000000-0005-0000-0000-0000A8140000}"/>
    <cellStyle name="Normal 11 2 2 5 2" xfId="8269" xr:uid="{00000000-0005-0000-0000-0000A9140000}"/>
    <cellStyle name="Normal 11 2 2 5 2 2" xfId="17992" xr:uid="{00000000-0005-0000-0000-0000AA140000}"/>
    <cellStyle name="Normal 11 2 2 5 2 2 2" xfId="37505" xr:uid="{00000000-0005-0000-0000-0000AB140000}"/>
    <cellStyle name="Normal 11 2 2 5 2 2 3" xfId="57398" xr:uid="{00000000-0005-0000-0000-0000AC140000}"/>
    <cellStyle name="Normal 11 2 2 5 2 3" xfId="28772" xr:uid="{00000000-0005-0000-0000-0000AD140000}"/>
    <cellStyle name="Normal 11 2 2 5 2 4" xfId="48660" xr:uid="{00000000-0005-0000-0000-0000AE140000}"/>
    <cellStyle name="Normal 11 2 2 5 3" xfId="12686" xr:uid="{00000000-0005-0000-0000-0000AF140000}"/>
    <cellStyle name="Normal 11 2 2 5 3 2" xfId="32200" xr:uid="{00000000-0005-0000-0000-0000B0140000}"/>
    <cellStyle name="Normal 11 2 2 5 3 3" xfId="52093" xr:uid="{00000000-0005-0000-0000-0000B1140000}"/>
    <cellStyle name="Normal 11 2 2 5 4" xfId="23605" xr:uid="{00000000-0005-0000-0000-0000B2140000}"/>
    <cellStyle name="Normal 11 2 2 5 5" xfId="43371" xr:uid="{00000000-0005-0000-0000-0000B3140000}"/>
    <cellStyle name="Normal 11 2 2 6" xfId="5092" xr:uid="{00000000-0005-0000-0000-0000B4140000}"/>
    <cellStyle name="Normal 11 2 2 6 2" xfId="14832" xr:uid="{00000000-0005-0000-0000-0000B5140000}"/>
    <cellStyle name="Normal 11 2 2 6 2 2" xfId="34345" xr:uid="{00000000-0005-0000-0000-0000B6140000}"/>
    <cellStyle name="Normal 11 2 2 6 2 3" xfId="54238" xr:uid="{00000000-0005-0000-0000-0000B7140000}"/>
    <cellStyle name="Normal 11 2 2 6 3" xfId="26914" xr:uid="{00000000-0005-0000-0000-0000B8140000}"/>
    <cellStyle name="Normal 11 2 2 6 4" xfId="46800" xr:uid="{00000000-0005-0000-0000-0000B9140000}"/>
    <cellStyle name="Normal 11 2 2 7" xfId="10418" xr:uid="{00000000-0005-0000-0000-0000BA140000}"/>
    <cellStyle name="Normal 11 2 2 7 2" xfId="29933" xr:uid="{00000000-0005-0000-0000-0000BB140000}"/>
    <cellStyle name="Normal 11 2 2 7 3" xfId="49826" xr:uid="{00000000-0005-0000-0000-0000BC140000}"/>
    <cellStyle name="Normal 11 2 2 8" xfId="20139" xr:uid="{00000000-0005-0000-0000-0000BD140000}"/>
    <cellStyle name="Normal 11 2 2 9" xfId="39781" xr:uid="{00000000-0005-0000-0000-0000BE140000}"/>
    <cellStyle name="Normal 11 2 3" xfId="623" xr:uid="{00000000-0005-0000-0000-0000BF140000}"/>
    <cellStyle name="Normal 11 2 3 2" xfId="1709" xr:uid="{00000000-0005-0000-0000-0000C0140000}"/>
    <cellStyle name="Normal 11 2 3 2 2" xfId="4081" xr:uid="{00000000-0005-0000-0000-0000C1140000}"/>
    <cellStyle name="Normal 11 2 3 2 2 2" xfId="9518" xr:uid="{00000000-0005-0000-0000-0000C2140000}"/>
    <cellStyle name="Normal 11 2 3 2 2 2 2" xfId="19241" xr:uid="{00000000-0005-0000-0000-0000C3140000}"/>
    <cellStyle name="Normal 11 2 3 2 2 2 2 2" xfId="38754" xr:uid="{00000000-0005-0000-0000-0000C4140000}"/>
    <cellStyle name="Normal 11 2 3 2 2 2 2 3" xfId="58647" xr:uid="{00000000-0005-0000-0000-0000C5140000}"/>
    <cellStyle name="Normal 11 2 3 2 2 2 3" xfId="28981" xr:uid="{00000000-0005-0000-0000-0000C6140000}"/>
    <cellStyle name="Normal 11 2 3 2 2 2 4" xfId="48869" xr:uid="{00000000-0005-0000-0000-0000C7140000}"/>
    <cellStyle name="Normal 11 2 3 2 2 3" xfId="13935" xr:uid="{00000000-0005-0000-0000-0000C8140000}"/>
    <cellStyle name="Normal 11 2 3 2 2 3 2" xfId="33449" xr:uid="{00000000-0005-0000-0000-0000C9140000}"/>
    <cellStyle name="Normal 11 2 3 2 2 3 3" xfId="53342" xr:uid="{00000000-0005-0000-0000-0000CA140000}"/>
    <cellStyle name="Normal 11 2 3 2 2 4" xfId="24854" xr:uid="{00000000-0005-0000-0000-0000CB140000}"/>
    <cellStyle name="Normal 11 2 3 2 2 5" xfId="44620" xr:uid="{00000000-0005-0000-0000-0000CC140000}"/>
    <cellStyle name="Normal 11 2 3 2 3" xfId="5808" xr:uid="{00000000-0005-0000-0000-0000CD140000}"/>
    <cellStyle name="Normal 11 2 3 2 3 2" xfId="15545" xr:uid="{00000000-0005-0000-0000-0000CE140000}"/>
    <cellStyle name="Normal 11 2 3 2 3 2 2" xfId="35058" xr:uid="{00000000-0005-0000-0000-0000CF140000}"/>
    <cellStyle name="Normal 11 2 3 2 3 2 3" xfId="54951" xr:uid="{00000000-0005-0000-0000-0000D0140000}"/>
    <cellStyle name="Normal 11 2 3 2 3 3" xfId="27628" xr:uid="{00000000-0005-0000-0000-0000D1140000}"/>
    <cellStyle name="Normal 11 2 3 2 3 4" xfId="47516" xr:uid="{00000000-0005-0000-0000-0000D2140000}"/>
    <cellStyle name="Normal 11 2 3 2 4" xfId="11667" xr:uid="{00000000-0005-0000-0000-0000D3140000}"/>
    <cellStyle name="Normal 11 2 3 2 4 2" xfId="31182" xr:uid="{00000000-0005-0000-0000-0000D4140000}"/>
    <cellStyle name="Normal 11 2 3 2 4 3" xfId="51075" xr:uid="{00000000-0005-0000-0000-0000D5140000}"/>
    <cellStyle name="Normal 11 2 3 2 5" xfId="21388" xr:uid="{00000000-0005-0000-0000-0000D6140000}"/>
    <cellStyle name="Normal 11 2 3 2 6" xfId="41043" xr:uid="{00000000-0005-0000-0000-0000D7140000}"/>
    <cellStyle name="Normal 11 2 3 3" xfId="1158" xr:uid="{00000000-0005-0000-0000-0000D8140000}"/>
    <cellStyle name="Normal 11 2 3 3 2" xfId="3543" xr:uid="{00000000-0005-0000-0000-0000D9140000}"/>
    <cellStyle name="Normal 11 2 3 3 2 2" xfId="8980" xr:uid="{00000000-0005-0000-0000-0000DA140000}"/>
    <cellStyle name="Normal 11 2 3 3 2 2 2" xfId="18703" xr:uid="{00000000-0005-0000-0000-0000DB140000}"/>
    <cellStyle name="Normal 11 2 3 3 2 2 2 2" xfId="38216" xr:uid="{00000000-0005-0000-0000-0000DC140000}"/>
    <cellStyle name="Normal 11 2 3 3 2 2 2 3" xfId="58109" xr:uid="{00000000-0005-0000-0000-0000DD140000}"/>
    <cellStyle name="Normal 11 2 3 3 2 2 3" xfId="28890" xr:uid="{00000000-0005-0000-0000-0000DE140000}"/>
    <cellStyle name="Normal 11 2 3 3 2 2 4" xfId="48778" xr:uid="{00000000-0005-0000-0000-0000DF140000}"/>
    <cellStyle name="Normal 11 2 3 3 2 3" xfId="13397" xr:uid="{00000000-0005-0000-0000-0000E0140000}"/>
    <cellStyle name="Normal 11 2 3 3 2 3 2" xfId="32911" xr:uid="{00000000-0005-0000-0000-0000E1140000}"/>
    <cellStyle name="Normal 11 2 3 3 2 3 3" xfId="52804" xr:uid="{00000000-0005-0000-0000-0000E2140000}"/>
    <cellStyle name="Normal 11 2 3 3 2 4" xfId="24316" xr:uid="{00000000-0005-0000-0000-0000E3140000}"/>
    <cellStyle name="Normal 11 2 3 3 2 5" xfId="44082" xr:uid="{00000000-0005-0000-0000-0000E4140000}"/>
    <cellStyle name="Normal 11 2 3 3 3" xfId="6343" xr:uid="{00000000-0005-0000-0000-0000E5140000}"/>
    <cellStyle name="Normal 11 2 3 3 3 2" xfId="16080" xr:uid="{00000000-0005-0000-0000-0000E6140000}"/>
    <cellStyle name="Normal 11 2 3 3 3 2 2" xfId="35593" xr:uid="{00000000-0005-0000-0000-0000E7140000}"/>
    <cellStyle name="Normal 11 2 3 3 3 2 3" xfId="55486" xr:uid="{00000000-0005-0000-0000-0000E8140000}"/>
    <cellStyle name="Normal 11 2 3 3 3 3" xfId="28163" xr:uid="{00000000-0005-0000-0000-0000E9140000}"/>
    <cellStyle name="Normal 11 2 3 3 3 4" xfId="48051" xr:uid="{00000000-0005-0000-0000-0000EA140000}"/>
    <cellStyle name="Normal 11 2 3 3 4" xfId="11129" xr:uid="{00000000-0005-0000-0000-0000EB140000}"/>
    <cellStyle name="Normal 11 2 3 3 4 2" xfId="30644" xr:uid="{00000000-0005-0000-0000-0000EC140000}"/>
    <cellStyle name="Normal 11 2 3 3 4 3" xfId="50537" xr:uid="{00000000-0005-0000-0000-0000ED140000}"/>
    <cellStyle name="Normal 11 2 3 3 5" xfId="20850" xr:uid="{00000000-0005-0000-0000-0000EE140000}"/>
    <cellStyle name="Normal 11 2 3 3 6" xfId="40492" xr:uid="{00000000-0005-0000-0000-0000EF140000}"/>
    <cellStyle name="Normal 11 2 3 4" xfId="2348" xr:uid="{00000000-0005-0000-0000-0000F0140000}"/>
    <cellStyle name="Normal 11 2 3 4 2" xfId="4617" xr:uid="{00000000-0005-0000-0000-0000F1140000}"/>
    <cellStyle name="Normal 11 2 3 4 2 2" xfId="10053" xr:uid="{00000000-0005-0000-0000-0000F2140000}"/>
    <cellStyle name="Normal 11 2 3 4 2 2 2" xfId="19776" xr:uid="{00000000-0005-0000-0000-0000F3140000}"/>
    <cellStyle name="Normal 11 2 3 4 2 2 2 2" xfId="39289" xr:uid="{00000000-0005-0000-0000-0000F4140000}"/>
    <cellStyle name="Normal 11 2 3 4 2 2 2 3" xfId="59182" xr:uid="{00000000-0005-0000-0000-0000F5140000}"/>
    <cellStyle name="Normal 11 2 3 4 2 2 3" xfId="29502" xr:uid="{00000000-0005-0000-0000-0000F6140000}"/>
    <cellStyle name="Normal 11 2 3 4 2 2 4" xfId="49390" xr:uid="{00000000-0005-0000-0000-0000F7140000}"/>
    <cellStyle name="Normal 11 2 3 4 2 3" xfId="14470" xr:uid="{00000000-0005-0000-0000-0000F8140000}"/>
    <cellStyle name="Normal 11 2 3 4 2 3 2" xfId="33984" xr:uid="{00000000-0005-0000-0000-0000F9140000}"/>
    <cellStyle name="Normal 11 2 3 4 2 3 3" xfId="53877" xr:uid="{00000000-0005-0000-0000-0000FA140000}"/>
    <cellStyle name="Normal 11 2 3 4 2 4" xfId="25389" xr:uid="{00000000-0005-0000-0000-0000FB140000}"/>
    <cellStyle name="Normal 11 2 3 4 2 5" xfId="45156" xr:uid="{00000000-0005-0000-0000-0000FC140000}"/>
    <cellStyle name="Normal 11 2 3 4 3" xfId="6878" xr:uid="{00000000-0005-0000-0000-0000FD140000}"/>
    <cellStyle name="Normal 11 2 3 4 3 2" xfId="16615" xr:uid="{00000000-0005-0000-0000-0000FE140000}"/>
    <cellStyle name="Normal 11 2 3 4 3 2 2" xfId="36128" xr:uid="{00000000-0005-0000-0000-0000FF140000}"/>
    <cellStyle name="Normal 11 2 3 4 3 2 3" xfId="56021" xr:uid="{00000000-0005-0000-0000-000000150000}"/>
    <cellStyle name="Normal 11 2 3 4 3 3" xfId="28698" xr:uid="{00000000-0005-0000-0000-000001150000}"/>
    <cellStyle name="Normal 11 2 3 4 3 4" xfId="48586" xr:uid="{00000000-0005-0000-0000-000002150000}"/>
    <cellStyle name="Normal 11 2 3 4 4" xfId="12202" xr:uid="{00000000-0005-0000-0000-000003150000}"/>
    <cellStyle name="Normal 11 2 3 4 4 2" xfId="31717" xr:uid="{00000000-0005-0000-0000-000004150000}"/>
    <cellStyle name="Normal 11 2 3 4 4 3" xfId="51610" xr:uid="{00000000-0005-0000-0000-000005150000}"/>
    <cellStyle name="Normal 11 2 3 4 5" xfId="21923" xr:uid="{00000000-0005-0000-0000-000006150000}"/>
    <cellStyle name="Normal 11 2 3 4 6" xfId="41682" xr:uid="{00000000-0005-0000-0000-000007150000}"/>
    <cellStyle name="Normal 11 2 3 5" xfId="3008" xr:uid="{00000000-0005-0000-0000-000008150000}"/>
    <cellStyle name="Normal 11 2 3 5 2" xfId="8445" xr:uid="{00000000-0005-0000-0000-000009150000}"/>
    <cellStyle name="Normal 11 2 3 5 2 2" xfId="18168" xr:uid="{00000000-0005-0000-0000-00000A150000}"/>
    <cellStyle name="Normal 11 2 3 5 2 2 2" xfId="37681" xr:uid="{00000000-0005-0000-0000-00000B150000}"/>
    <cellStyle name="Normal 11 2 3 5 2 2 3" xfId="57574" xr:uid="{00000000-0005-0000-0000-00000C150000}"/>
    <cellStyle name="Normal 11 2 3 5 2 3" xfId="28801" xr:uid="{00000000-0005-0000-0000-00000D150000}"/>
    <cellStyle name="Normal 11 2 3 5 2 4" xfId="48689" xr:uid="{00000000-0005-0000-0000-00000E150000}"/>
    <cellStyle name="Normal 11 2 3 5 3" xfId="12862" xr:uid="{00000000-0005-0000-0000-00000F150000}"/>
    <cellStyle name="Normal 11 2 3 5 3 2" xfId="32376" xr:uid="{00000000-0005-0000-0000-000010150000}"/>
    <cellStyle name="Normal 11 2 3 5 3 3" xfId="52269" xr:uid="{00000000-0005-0000-0000-000011150000}"/>
    <cellStyle name="Normal 11 2 3 5 4" xfId="23781" xr:uid="{00000000-0005-0000-0000-000012150000}"/>
    <cellStyle name="Normal 11 2 3 5 5" xfId="43547" xr:uid="{00000000-0005-0000-0000-000013150000}"/>
    <cellStyle name="Normal 11 2 3 6" xfId="5268" xr:uid="{00000000-0005-0000-0000-000014150000}"/>
    <cellStyle name="Normal 11 2 3 6 2" xfId="15008" xr:uid="{00000000-0005-0000-0000-000015150000}"/>
    <cellStyle name="Normal 11 2 3 6 2 2" xfId="34521" xr:uid="{00000000-0005-0000-0000-000016150000}"/>
    <cellStyle name="Normal 11 2 3 6 2 3" xfId="54414" xr:uid="{00000000-0005-0000-0000-000017150000}"/>
    <cellStyle name="Normal 11 2 3 6 3" xfId="27090" xr:uid="{00000000-0005-0000-0000-000018150000}"/>
    <cellStyle name="Normal 11 2 3 6 4" xfId="46976" xr:uid="{00000000-0005-0000-0000-000019150000}"/>
    <cellStyle name="Normal 11 2 3 7" xfId="10594" xr:uid="{00000000-0005-0000-0000-00001A150000}"/>
    <cellStyle name="Normal 11 2 3 7 2" xfId="30109" xr:uid="{00000000-0005-0000-0000-00001B150000}"/>
    <cellStyle name="Normal 11 2 3 7 3" xfId="50002" xr:uid="{00000000-0005-0000-0000-00001C150000}"/>
    <cellStyle name="Normal 11 2 3 8" xfId="20315" xr:uid="{00000000-0005-0000-0000-00001D150000}"/>
    <cellStyle name="Normal 11 2 3 9" xfId="39957" xr:uid="{00000000-0005-0000-0000-00001E150000}"/>
    <cellStyle name="Normal 11 2 4" xfId="1357" xr:uid="{00000000-0005-0000-0000-00001F150000}"/>
    <cellStyle name="Normal 11 2 4 2" xfId="3729" xr:uid="{00000000-0005-0000-0000-000020150000}"/>
    <cellStyle name="Normal 11 2 4 2 2" xfId="9166" xr:uid="{00000000-0005-0000-0000-000021150000}"/>
    <cellStyle name="Normal 11 2 4 2 2 2" xfId="18889" xr:uid="{00000000-0005-0000-0000-000022150000}"/>
    <cellStyle name="Normal 11 2 4 2 2 2 2" xfId="38402" xr:uid="{00000000-0005-0000-0000-000023150000}"/>
    <cellStyle name="Normal 11 2 4 2 2 2 3" xfId="58295" xr:uid="{00000000-0005-0000-0000-000024150000}"/>
    <cellStyle name="Normal 11 2 4 2 2 3" xfId="28923" xr:uid="{00000000-0005-0000-0000-000025150000}"/>
    <cellStyle name="Normal 11 2 4 2 2 4" xfId="48811" xr:uid="{00000000-0005-0000-0000-000026150000}"/>
    <cellStyle name="Normal 11 2 4 2 3" xfId="13583" xr:uid="{00000000-0005-0000-0000-000027150000}"/>
    <cellStyle name="Normal 11 2 4 2 3 2" xfId="33097" xr:uid="{00000000-0005-0000-0000-000028150000}"/>
    <cellStyle name="Normal 11 2 4 2 3 3" xfId="52990" xr:uid="{00000000-0005-0000-0000-000029150000}"/>
    <cellStyle name="Normal 11 2 4 2 4" xfId="24502" xr:uid="{00000000-0005-0000-0000-00002A150000}"/>
    <cellStyle name="Normal 11 2 4 2 5" xfId="44268" xr:uid="{00000000-0005-0000-0000-00002B150000}"/>
    <cellStyle name="Normal 11 2 4 3" xfId="5456" xr:uid="{00000000-0005-0000-0000-00002C150000}"/>
    <cellStyle name="Normal 11 2 4 3 2" xfId="15193" xr:uid="{00000000-0005-0000-0000-00002D150000}"/>
    <cellStyle name="Normal 11 2 4 3 2 2" xfId="34706" xr:uid="{00000000-0005-0000-0000-00002E150000}"/>
    <cellStyle name="Normal 11 2 4 3 2 3" xfId="54599" xr:uid="{00000000-0005-0000-0000-00002F150000}"/>
    <cellStyle name="Normal 11 2 4 3 3" xfId="27276" xr:uid="{00000000-0005-0000-0000-000030150000}"/>
    <cellStyle name="Normal 11 2 4 3 4" xfId="47164" xr:uid="{00000000-0005-0000-0000-000031150000}"/>
    <cellStyle name="Normal 11 2 4 4" xfId="11315" xr:uid="{00000000-0005-0000-0000-000032150000}"/>
    <cellStyle name="Normal 11 2 4 4 2" xfId="30830" xr:uid="{00000000-0005-0000-0000-000033150000}"/>
    <cellStyle name="Normal 11 2 4 4 3" xfId="50723" xr:uid="{00000000-0005-0000-0000-000034150000}"/>
    <cellStyle name="Normal 11 2 4 5" xfId="21036" xr:uid="{00000000-0005-0000-0000-000035150000}"/>
    <cellStyle name="Normal 11 2 4 6" xfId="40691" xr:uid="{00000000-0005-0000-0000-000036150000}"/>
    <cellStyle name="Normal 11 2 5" xfId="806" xr:uid="{00000000-0005-0000-0000-000037150000}"/>
    <cellStyle name="Normal 11 2 5 2" xfId="3191" xr:uid="{00000000-0005-0000-0000-000038150000}"/>
    <cellStyle name="Normal 11 2 5 2 2" xfId="8628" xr:uid="{00000000-0005-0000-0000-000039150000}"/>
    <cellStyle name="Normal 11 2 5 2 2 2" xfId="18351" xr:uid="{00000000-0005-0000-0000-00003A150000}"/>
    <cellStyle name="Normal 11 2 5 2 2 2 2" xfId="37864" xr:uid="{00000000-0005-0000-0000-00003B150000}"/>
    <cellStyle name="Normal 11 2 5 2 2 2 3" xfId="57757" xr:uid="{00000000-0005-0000-0000-00003C150000}"/>
    <cellStyle name="Normal 11 2 5 2 2 3" xfId="28832" xr:uid="{00000000-0005-0000-0000-00003D150000}"/>
    <cellStyle name="Normal 11 2 5 2 2 4" xfId="48720" xr:uid="{00000000-0005-0000-0000-00003E150000}"/>
    <cellStyle name="Normal 11 2 5 2 3" xfId="13045" xr:uid="{00000000-0005-0000-0000-00003F150000}"/>
    <cellStyle name="Normal 11 2 5 2 3 2" xfId="32559" xr:uid="{00000000-0005-0000-0000-000040150000}"/>
    <cellStyle name="Normal 11 2 5 2 3 3" xfId="52452" xr:uid="{00000000-0005-0000-0000-000041150000}"/>
    <cellStyle name="Normal 11 2 5 2 4" xfId="23964" xr:uid="{00000000-0005-0000-0000-000042150000}"/>
    <cellStyle name="Normal 11 2 5 2 5" xfId="43730" xr:uid="{00000000-0005-0000-0000-000043150000}"/>
    <cellStyle name="Normal 11 2 5 3" xfId="5991" xr:uid="{00000000-0005-0000-0000-000044150000}"/>
    <cellStyle name="Normal 11 2 5 3 2" xfId="15728" xr:uid="{00000000-0005-0000-0000-000045150000}"/>
    <cellStyle name="Normal 11 2 5 3 2 2" xfId="35241" xr:uid="{00000000-0005-0000-0000-000046150000}"/>
    <cellStyle name="Normal 11 2 5 3 2 3" xfId="55134" xr:uid="{00000000-0005-0000-0000-000047150000}"/>
    <cellStyle name="Normal 11 2 5 3 3" xfId="27811" xr:uid="{00000000-0005-0000-0000-000048150000}"/>
    <cellStyle name="Normal 11 2 5 3 4" xfId="47699" xr:uid="{00000000-0005-0000-0000-000049150000}"/>
    <cellStyle name="Normal 11 2 5 4" xfId="10777" xr:uid="{00000000-0005-0000-0000-00004A150000}"/>
    <cellStyle name="Normal 11 2 5 4 2" xfId="30292" xr:uid="{00000000-0005-0000-0000-00004B150000}"/>
    <cellStyle name="Normal 11 2 5 4 3" xfId="50185" xr:uid="{00000000-0005-0000-0000-00004C150000}"/>
    <cellStyle name="Normal 11 2 5 5" xfId="20498" xr:uid="{00000000-0005-0000-0000-00004D150000}"/>
    <cellStyle name="Normal 11 2 5 6" xfId="40140" xr:uid="{00000000-0005-0000-0000-00004E150000}"/>
    <cellStyle name="Normal 11 2 6" xfId="1954" xr:uid="{00000000-0005-0000-0000-00004F150000}"/>
    <cellStyle name="Normal 11 2 6 2" xfId="4265" xr:uid="{00000000-0005-0000-0000-000050150000}"/>
    <cellStyle name="Normal 11 2 6 2 2" xfId="9701" xr:uid="{00000000-0005-0000-0000-000051150000}"/>
    <cellStyle name="Normal 11 2 6 2 2 2" xfId="19424" xr:uid="{00000000-0005-0000-0000-000052150000}"/>
    <cellStyle name="Normal 11 2 6 2 2 2 2" xfId="38937" xr:uid="{00000000-0005-0000-0000-000053150000}"/>
    <cellStyle name="Normal 11 2 6 2 2 2 3" xfId="58830" xr:uid="{00000000-0005-0000-0000-000054150000}"/>
    <cellStyle name="Normal 11 2 6 2 2 3" xfId="29150" xr:uid="{00000000-0005-0000-0000-000055150000}"/>
    <cellStyle name="Normal 11 2 6 2 2 4" xfId="49038" xr:uid="{00000000-0005-0000-0000-000056150000}"/>
    <cellStyle name="Normal 11 2 6 2 3" xfId="14118" xr:uid="{00000000-0005-0000-0000-000057150000}"/>
    <cellStyle name="Normal 11 2 6 2 3 2" xfId="33632" xr:uid="{00000000-0005-0000-0000-000058150000}"/>
    <cellStyle name="Normal 11 2 6 2 3 3" xfId="53525" xr:uid="{00000000-0005-0000-0000-000059150000}"/>
    <cellStyle name="Normal 11 2 6 2 4" xfId="25037" xr:uid="{00000000-0005-0000-0000-00005A150000}"/>
    <cellStyle name="Normal 11 2 6 2 5" xfId="44804" xr:uid="{00000000-0005-0000-0000-00005B150000}"/>
    <cellStyle name="Normal 11 2 6 3" xfId="6526" xr:uid="{00000000-0005-0000-0000-00005C150000}"/>
    <cellStyle name="Normal 11 2 6 3 2" xfId="16263" xr:uid="{00000000-0005-0000-0000-00005D150000}"/>
    <cellStyle name="Normal 11 2 6 3 2 2" xfId="35776" xr:uid="{00000000-0005-0000-0000-00005E150000}"/>
    <cellStyle name="Normal 11 2 6 3 2 3" xfId="55669" xr:uid="{00000000-0005-0000-0000-00005F150000}"/>
    <cellStyle name="Normal 11 2 6 3 3" xfId="28346" xr:uid="{00000000-0005-0000-0000-000060150000}"/>
    <cellStyle name="Normal 11 2 6 3 4" xfId="48234" xr:uid="{00000000-0005-0000-0000-000061150000}"/>
    <cellStyle name="Normal 11 2 6 4" xfId="11850" xr:uid="{00000000-0005-0000-0000-000062150000}"/>
    <cellStyle name="Normal 11 2 6 4 2" xfId="31365" xr:uid="{00000000-0005-0000-0000-000063150000}"/>
    <cellStyle name="Normal 11 2 6 4 3" xfId="51258" xr:uid="{00000000-0005-0000-0000-000064150000}"/>
    <cellStyle name="Normal 11 2 6 5" xfId="21571" xr:uid="{00000000-0005-0000-0000-000065150000}"/>
    <cellStyle name="Normal 11 2 6 6" xfId="41288" xr:uid="{00000000-0005-0000-0000-000066150000}"/>
    <cellStyle name="Normal 11 2 7" xfId="2656" xr:uid="{00000000-0005-0000-0000-000067150000}"/>
    <cellStyle name="Normal 11 2 7 2" xfId="8093" xr:uid="{00000000-0005-0000-0000-000068150000}"/>
    <cellStyle name="Normal 11 2 7 2 2" xfId="17816" xr:uid="{00000000-0005-0000-0000-000069150000}"/>
    <cellStyle name="Normal 11 2 7 2 2 2" xfId="37329" xr:uid="{00000000-0005-0000-0000-00006A150000}"/>
    <cellStyle name="Normal 11 2 7 2 2 3" xfId="57222" xr:uid="{00000000-0005-0000-0000-00006B150000}"/>
    <cellStyle name="Normal 11 2 7 2 3" xfId="28743" xr:uid="{00000000-0005-0000-0000-00006C150000}"/>
    <cellStyle name="Normal 11 2 7 2 4" xfId="48631" xr:uid="{00000000-0005-0000-0000-00006D150000}"/>
    <cellStyle name="Normal 11 2 7 3" xfId="12510" xr:uid="{00000000-0005-0000-0000-00006E150000}"/>
    <cellStyle name="Normal 11 2 7 3 2" xfId="32024" xr:uid="{00000000-0005-0000-0000-00006F150000}"/>
    <cellStyle name="Normal 11 2 7 3 3" xfId="51917" xr:uid="{00000000-0005-0000-0000-000070150000}"/>
    <cellStyle name="Normal 11 2 7 4" xfId="23429" xr:uid="{00000000-0005-0000-0000-000071150000}"/>
    <cellStyle name="Normal 11 2 7 5" xfId="43195" xr:uid="{00000000-0005-0000-0000-000072150000}"/>
    <cellStyle name="Normal 11 2 8" xfId="4874" xr:uid="{00000000-0005-0000-0000-000073150000}"/>
    <cellStyle name="Normal 11 2 8 2" xfId="14656" xr:uid="{00000000-0005-0000-0000-000074150000}"/>
    <cellStyle name="Normal 11 2 8 2 2" xfId="34169" xr:uid="{00000000-0005-0000-0000-000075150000}"/>
    <cellStyle name="Normal 11 2 8 2 3" xfId="54062" xr:uid="{00000000-0005-0000-0000-000076150000}"/>
    <cellStyle name="Normal 11 2 8 3" xfId="26738" xr:uid="{00000000-0005-0000-0000-000077150000}"/>
    <cellStyle name="Normal 11 2 8 4" xfId="46582" xr:uid="{00000000-0005-0000-0000-000078150000}"/>
    <cellStyle name="Normal 11 2 9" xfId="10242" xr:uid="{00000000-0005-0000-0000-000079150000}"/>
    <cellStyle name="Normal 11 2 9 2" xfId="29757" xr:uid="{00000000-0005-0000-0000-00007A150000}"/>
    <cellStyle name="Normal 11 2 9 3" xfId="49650" xr:uid="{00000000-0005-0000-0000-00007B150000}"/>
    <cellStyle name="Normal 11 3" xfId="228" xr:uid="{00000000-0005-0000-0000-00007C150000}"/>
    <cellStyle name="Normal 11 3 10" xfId="19962" xr:uid="{00000000-0005-0000-0000-00007D150000}"/>
    <cellStyle name="Normal 11 3 11" xfId="39562" xr:uid="{00000000-0005-0000-0000-00007E150000}"/>
    <cellStyle name="Normal 11 3 2" xfId="446" xr:uid="{00000000-0005-0000-0000-00007F150000}"/>
    <cellStyle name="Normal 11 3 2 2" xfId="1532" xr:uid="{00000000-0005-0000-0000-000080150000}"/>
    <cellStyle name="Normal 11 3 2 2 2" xfId="3904" xr:uid="{00000000-0005-0000-0000-000081150000}"/>
    <cellStyle name="Normal 11 3 2 2 2 2" xfId="9341" xr:uid="{00000000-0005-0000-0000-000082150000}"/>
    <cellStyle name="Normal 11 3 2 2 2 2 2" xfId="19064" xr:uid="{00000000-0005-0000-0000-000083150000}"/>
    <cellStyle name="Normal 11 3 2 2 2 2 2 2" xfId="38577" xr:uid="{00000000-0005-0000-0000-000084150000}"/>
    <cellStyle name="Normal 11 3 2 2 2 2 2 3" xfId="58470" xr:uid="{00000000-0005-0000-0000-000085150000}"/>
    <cellStyle name="Normal 11 3 2 2 2 2 3" xfId="22559" xr:uid="{00000000-0005-0000-0000-000086150000}"/>
    <cellStyle name="Normal 11 3 2 2 2 2 4" xfId="42322" xr:uid="{00000000-0005-0000-0000-000087150000}"/>
    <cellStyle name="Normal 11 3 2 2 2 3" xfId="13758" xr:uid="{00000000-0005-0000-0000-000088150000}"/>
    <cellStyle name="Normal 11 3 2 2 2 3 2" xfId="33272" xr:uid="{00000000-0005-0000-0000-000089150000}"/>
    <cellStyle name="Normal 11 3 2 2 2 3 3" xfId="53165" xr:uid="{00000000-0005-0000-0000-00008A150000}"/>
    <cellStyle name="Normal 11 3 2 2 2 4" xfId="24677" xr:uid="{00000000-0005-0000-0000-00008B150000}"/>
    <cellStyle name="Normal 11 3 2 2 2 5" xfId="44443" xr:uid="{00000000-0005-0000-0000-00008C150000}"/>
    <cellStyle name="Normal 11 3 2 2 3" xfId="7650" xr:uid="{00000000-0005-0000-0000-00008D150000}"/>
    <cellStyle name="Normal 11 3 2 2 3 2" xfId="17373" xr:uid="{00000000-0005-0000-0000-00008E150000}"/>
    <cellStyle name="Normal 11 3 2 2 3 2 2" xfId="36886" xr:uid="{00000000-0005-0000-0000-00008F150000}"/>
    <cellStyle name="Normal 11 3 2 2 3 2 3" xfId="56779" xr:uid="{00000000-0005-0000-0000-000090150000}"/>
    <cellStyle name="Normal 11 3 2 2 3 3" xfId="26376" xr:uid="{00000000-0005-0000-0000-000091150000}"/>
    <cellStyle name="Normal 11 3 2 2 3 4" xfId="46149" xr:uid="{00000000-0005-0000-0000-000092150000}"/>
    <cellStyle name="Normal 11 3 2 2 4" xfId="5631" xr:uid="{00000000-0005-0000-0000-000093150000}"/>
    <cellStyle name="Normal 11 3 2 2 4 2" xfId="15368" xr:uid="{00000000-0005-0000-0000-000094150000}"/>
    <cellStyle name="Normal 11 3 2 2 4 2 2" xfId="34881" xr:uid="{00000000-0005-0000-0000-000095150000}"/>
    <cellStyle name="Normal 11 3 2 2 4 2 3" xfId="54774" xr:uid="{00000000-0005-0000-0000-000096150000}"/>
    <cellStyle name="Normal 11 3 2 2 4 3" xfId="27451" xr:uid="{00000000-0005-0000-0000-000097150000}"/>
    <cellStyle name="Normal 11 3 2 2 4 4" xfId="47339" xr:uid="{00000000-0005-0000-0000-000098150000}"/>
    <cellStyle name="Normal 11 3 2 2 5" xfId="11490" xr:uid="{00000000-0005-0000-0000-000099150000}"/>
    <cellStyle name="Normal 11 3 2 2 5 2" xfId="31005" xr:uid="{00000000-0005-0000-0000-00009A150000}"/>
    <cellStyle name="Normal 11 3 2 2 5 3" xfId="50898" xr:uid="{00000000-0005-0000-0000-00009B150000}"/>
    <cellStyle name="Normal 11 3 2 2 6" xfId="21211" xr:uid="{00000000-0005-0000-0000-00009C150000}"/>
    <cellStyle name="Normal 11 3 2 2 7" xfId="40866" xr:uid="{00000000-0005-0000-0000-00009D150000}"/>
    <cellStyle name="Normal 11 3 2 3" xfId="981" xr:uid="{00000000-0005-0000-0000-00009E150000}"/>
    <cellStyle name="Normal 11 3 2 3 2" xfId="3366" xr:uid="{00000000-0005-0000-0000-00009F150000}"/>
    <cellStyle name="Normal 11 3 2 3 2 2" xfId="8803" xr:uid="{00000000-0005-0000-0000-0000A0150000}"/>
    <cellStyle name="Normal 11 3 2 3 2 2 2" xfId="18526" xr:uid="{00000000-0005-0000-0000-0000A1150000}"/>
    <cellStyle name="Normal 11 3 2 3 2 2 2 2" xfId="38039" xr:uid="{00000000-0005-0000-0000-0000A2150000}"/>
    <cellStyle name="Normal 11 3 2 3 2 2 2 3" xfId="57932" xr:uid="{00000000-0005-0000-0000-0000A3150000}"/>
    <cellStyle name="Normal 11 3 2 3 2 2 3" xfId="22922" xr:uid="{00000000-0005-0000-0000-0000A4150000}"/>
    <cellStyle name="Normal 11 3 2 3 2 2 4" xfId="42687" xr:uid="{00000000-0005-0000-0000-0000A5150000}"/>
    <cellStyle name="Normal 11 3 2 3 2 3" xfId="13220" xr:uid="{00000000-0005-0000-0000-0000A6150000}"/>
    <cellStyle name="Normal 11 3 2 3 2 3 2" xfId="32734" xr:uid="{00000000-0005-0000-0000-0000A7150000}"/>
    <cellStyle name="Normal 11 3 2 3 2 3 3" xfId="52627" xr:uid="{00000000-0005-0000-0000-0000A8150000}"/>
    <cellStyle name="Normal 11 3 2 3 2 4" xfId="24139" xr:uid="{00000000-0005-0000-0000-0000A9150000}"/>
    <cellStyle name="Normal 11 3 2 3 2 5" xfId="43905" xr:uid="{00000000-0005-0000-0000-0000AA150000}"/>
    <cellStyle name="Normal 11 3 2 3 3" xfId="7190" xr:uid="{00000000-0005-0000-0000-0000AB150000}"/>
    <cellStyle name="Normal 11 3 2 3 3 2" xfId="16926" xr:uid="{00000000-0005-0000-0000-0000AC150000}"/>
    <cellStyle name="Normal 11 3 2 3 3 2 2" xfId="36439" xr:uid="{00000000-0005-0000-0000-0000AD150000}"/>
    <cellStyle name="Normal 11 3 2 3 3 2 3" xfId="56332" xr:uid="{00000000-0005-0000-0000-0000AE150000}"/>
    <cellStyle name="Normal 11 3 2 3 3 3" xfId="26198" xr:uid="{00000000-0005-0000-0000-0000AF150000}"/>
    <cellStyle name="Normal 11 3 2 3 3 4" xfId="45969" xr:uid="{00000000-0005-0000-0000-0000B0150000}"/>
    <cellStyle name="Normal 11 3 2 3 4" xfId="6166" xr:uid="{00000000-0005-0000-0000-0000B1150000}"/>
    <cellStyle name="Normal 11 3 2 3 4 2" xfId="15903" xr:uid="{00000000-0005-0000-0000-0000B2150000}"/>
    <cellStyle name="Normal 11 3 2 3 4 2 2" xfId="35416" xr:uid="{00000000-0005-0000-0000-0000B3150000}"/>
    <cellStyle name="Normal 11 3 2 3 4 2 3" xfId="55309" xr:uid="{00000000-0005-0000-0000-0000B4150000}"/>
    <cellStyle name="Normal 11 3 2 3 4 3" xfId="27986" xr:uid="{00000000-0005-0000-0000-0000B5150000}"/>
    <cellStyle name="Normal 11 3 2 3 4 4" xfId="47874" xr:uid="{00000000-0005-0000-0000-0000B6150000}"/>
    <cellStyle name="Normal 11 3 2 3 5" xfId="10952" xr:uid="{00000000-0005-0000-0000-0000B7150000}"/>
    <cellStyle name="Normal 11 3 2 3 5 2" xfId="30467" xr:uid="{00000000-0005-0000-0000-0000B8150000}"/>
    <cellStyle name="Normal 11 3 2 3 5 3" xfId="50360" xr:uid="{00000000-0005-0000-0000-0000B9150000}"/>
    <cellStyle name="Normal 11 3 2 3 6" xfId="20673" xr:uid="{00000000-0005-0000-0000-0000BA150000}"/>
    <cellStyle name="Normal 11 3 2 3 7" xfId="40315" xr:uid="{00000000-0005-0000-0000-0000BB150000}"/>
    <cellStyle name="Normal 11 3 2 4" xfId="2171" xr:uid="{00000000-0005-0000-0000-0000BC150000}"/>
    <cellStyle name="Normal 11 3 2 4 2" xfId="4440" xr:uid="{00000000-0005-0000-0000-0000BD150000}"/>
    <cellStyle name="Normal 11 3 2 4 2 2" xfId="9876" xr:uid="{00000000-0005-0000-0000-0000BE150000}"/>
    <cellStyle name="Normal 11 3 2 4 2 2 2" xfId="19599" xr:uid="{00000000-0005-0000-0000-0000BF150000}"/>
    <cellStyle name="Normal 11 3 2 4 2 2 2 2" xfId="39112" xr:uid="{00000000-0005-0000-0000-0000C0150000}"/>
    <cellStyle name="Normal 11 3 2 4 2 2 2 3" xfId="59005" xr:uid="{00000000-0005-0000-0000-0000C1150000}"/>
    <cellStyle name="Normal 11 3 2 4 2 2 3" xfId="29325" xr:uid="{00000000-0005-0000-0000-0000C2150000}"/>
    <cellStyle name="Normal 11 3 2 4 2 2 4" xfId="49213" xr:uid="{00000000-0005-0000-0000-0000C3150000}"/>
    <cellStyle name="Normal 11 3 2 4 2 3" xfId="14293" xr:uid="{00000000-0005-0000-0000-0000C4150000}"/>
    <cellStyle name="Normal 11 3 2 4 2 3 2" xfId="33807" xr:uid="{00000000-0005-0000-0000-0000C5150000}"/>
    <cellStyle name="Normal 11 3 2 4 2 3 3" xfId="53700" xr:uid="{00000000-0005-0000-0000-0000C6150000}"/>
    <cellStyle name="Normal 11 3 2 4 2 4" xfId="25212" xr:uid="{00000000-0005-0000-0000-0000C7150000}"/>
    <cellStyle name="Normal 11 3 2 4 2 5" xfId="44979" xr:uid="{00000000-0005-0000-0000-0000C8150000}"/>
    <cellStyle name="Normal 11 3 2 4 3" xfId="6701" xr:uid="{00000000-0005-0000-0000-0000C9150000}"/>
    <cellStyle name="Normal 11 3 2 4 3 2" xfId="16438" xr:uid="{00000000-0005-0000-0000-0000CA150000}"/>
    <cellStyle name="Normal 11 3 2 4 3 2 2" xfId="35951" xr:uid="{00000000-0005-0000-0000-0000CB150000}"/>
    <cellStyle name="Normal 11 3 2 4 3 2 3" xfId="55844" xr:uid="{00000000-0005-0000-0000-0000CC150000}"/>
    <cellStyle name="Normal 11 3 2 4 3 3" xfId="28521" xr:uid="{00000000-0005-0000-0000-0000CD150000}"/>
    <cellStyle name="Normal 11 3 2 4 3 4" xfId="48409" xr:uid="{00000000-0005-0000-0000-0000CE150000}"/>
    <cellStyle name="Normal 11 3 2 4 4" xfId="12025" xr:uid="{00000000-0005-0000-0000-0000CF150000}"/>
    <cellStyle name="Normal 11 3 2 4 4 2" xfId="31540" xr:uid="{00000000-0005-0000-0000-0000D0150000}"/>
    <cellStyle name="Normal 11 3 2 4 4 3" xfId="51433" xr:uid="{00000000-0005-0000-0000-0000D1150000}"/>
    <cellStyle name="Normal 11 3 2 4 5" xfId="21746" xr:uid="{00000000-0005-0000-0000-0000D2150000}"/>
    <cellStyle name="Normal 11 3 2 4 6" xfId="41505" xr:uid="{00000000-0005-0000-0000-0000D3150000}"/>
    <cellStyle name="Normal 11 3 2 5" xfId="2831" xr:uid="{00000000-0005-0000-0000-0000D4150000}"/>
    <cellStyle name="Normal 11 3 2 5 2" xfId="8268" xr:uid="{00000000-0005-0000-0000-0000D5150000}"/>
    <cellStyle name="Normal 11 3 2 5 2 2" xfId="17991" xr:uid="{00000000-0005-0000-0000-0000D6150000}"/>
    <cellStyle name="Normal 11 3 2 5 2 2 2" xfId="37504" xr:uid="{00000000-0005-0000-0000-0000D7150000}"/>
    <cellStyle name="Normal 11 3 2 5 2 2 3" xfId="57397" xr:uid="{00000000-0005-0000-0000-0000D8150000}"/>
    <cellStyle name="Normal 11 3 2 5 2 3" xfId="22453" xr:uid="{00000000-0005-0000-0000-0000D9150000}"/>
    <cellStyle name="Normal 11 3 2 5 2 4" xfId="42215" xr:uid="{00000000-0005-0000-0000-0000DA150000}"/>
    <cellStyle name="Normal 11 3 2 5 3" xfId="12685" xr:uid="{00000000-0005-0000-0000-0000DB150000}"/>
    <cellStyle name="Normal 11 3 2 5 3 2" xfId="32199" xr:uid="{00000000-0005-0000-0000-0000DC150000}"/>
    <cellStyle name="Normal 11 3 2 5 3 3" xfId="52092" xr:uid="{00000000-0005-0000-0000-0000DD150000}"/>
    <cellStyle name="Normal 11 3 2 5 4" xfId="23604" xr:uid="{00000000-0005-0000-0000-0000DE150000}"/>
    <cellStyle name="Normal 11 3 2 5 5" xfId="43370" xr:uid="{00000000-0005-0000-0000-0000DF150000}"/>
    <cellStyle name="Normal 11 3 2 6" xfId="5091" xr:uid="{00000000-0005-0000-0000-0000E0150000}"/>
    <cellStyle name="Normal 11 3 2 6 2" xfId="14831" xr:uid="{00000000-0005-0000-0000-0000E1150000}"/>
    <cellStyle name="Normal 11 3 2 6 2 2" xfId="34344" xr:uid="{00000000-0005-0000-0000-0000E2150000}"/>
    <cellStyle name="Normal 11 3 2 6 2 3" xfId="54237" xr:uid="{00000000-0005-0000-0000-0000E3150000}"/>
    <cellStyle name="Normal 11 3 2 6 3" xfId="26913" xr:uid="{00000000-0005-0000-0000-0000E4150000}"/>
    <cellStyle name="Normal 11 3 2 6 4" xfId="46799" xr:uid="{00000000-0005-0000-0000-0000E5150000}"/>
    <cellStyle name="Normal 11 3 2 7" xfId="10417" xr:uid="{00000000-0005-0000-0000-0000E6150000}"/>
    <cellStyle name="Normal 11 3 2 7 2" xfId="29932" xr:uid="{00000000-0005-0000-0000-0000E7150000}"/>
    <cellStyle name="Normal 11 3 2 7 3" xfId="49825" xr:uid="{00000000-0005-0000-0000-0000E8150000}"/>
    <cellStyle name="Normal 11 3 2 8" xfId="20138" xr:uid="{00000000-0005-0000-0000-0000E9150000}"/>
    <cellStyle name="Normal 11 3 2 9" xfId="39780" xr:uid="{00000000-0005-0000-0000-0000EA150000}"/>
    <cellStyle name="Normal 11 3 3" xfId="622" xr:uid="{00000000-0005-0000-0000-0000EB150000}"/>
    <cellStyle name="Normal 11 3 3 2" xfId="1708" xr:uid="{00000000-0005-0000-0000-0000EC150000}"/>
    <cellStyle name="Normal 11 3 3 2 2" xfId="4080" xr:uid="{00000000-0005-0000-0000-0000ED150000}"/>
    <cellStyle name="Normal 11 3 3 2 2 2" xfId="9517" xr:uid="{00000000-0005-0000-0000-0000EE150000}"/>
    <cellStyle name="Normal 11 3 3 2 2 2 2" xfId="19240" xr:uid="{00000000-0005-0000-0000-0000EF150000}"/>
    <cellStyle name="Normal 11 3 3 2 2 2 2 2" xfId="38753" xr:uid="{00000000-0005-0000-0000-0000F0150000}"/>
    <cellStyle name="Normal 11 3 3 2 2 2 2 3" xfId="58646" xr:uid="{00000000-0005-0000-0000-0000F1150000}"/>
    <cellStyle name="Normal 11 3 3 2 2 2 3" xfId="22812" xr:uid="{00000000-0005-0000-0000-0000F2150000}"/>
    <cellStyle name="Normal 11 3 3 2 2 2 4" xfId="42576" xr:uid="{00000000-0005-0000-0000-0000F3150000}"/>
    <cellStyle name="Normal 11 3 3 2 2 3" xfId="13934" xr:uid="{00000000-0005-0000-0000-0000F4150000}"/>
    <cellStyle name="Normal 11 3 3 2 2 3 2" xfId="33448" xr:uid="{00000000-0005-0000-0000-0000F5150000}"/>
    <cellStyle name="Normal 11 3 3 2 2 3 3" xfId="53341" xr:uid="{00000000-0005-0000-0000-0000F6150000}"/>
    <cellStyle name="Normal 11 3 3 2 2 4" xfId="24853" xr:uid="{00000000-0005-0000-0000-0000F7150000}"/>
    <cellStyle name="Normal 11 3 3 2 2 5" xfId="44619" xr:uid="{00000000-0005-0000-0000-0000F8150000}"/>
    <cellStyle name="Normal 11 3 3 2 3" xfId="7797" xr:uid="{00000000-0005-0000-0000-0000F9150000}"/>
    <cellStyle name="Normal 11 3 3 2 3 2" xfId="17520" xr:uid="{00000000-0005-0000-0000-0000FA150000}"/>
    <cellStyle name="Normal 11 3 3 2 3 2 2" xfId="37033" xr:uid="{00000000-0005-0000-0000-0000FB150000}"/>
    <cellStyle name="Normal 11 3 3 2 3 2 3" xfId="56926" xr:uid="{00000000-0005-0000-0000-0000FC150000}"/>
    <cellStyle name="Normal 11 3 3 2 3 3" xfId="22304" xr:uid="{00000000-0005-0000-0000-0000FD150000}"/>
    <cellStyle name="Normal 11 3 3 2 3 4" xfId="42066" xr:uid="{00000000-0005-0000-0000-0000FE150000}"/>
    <cellStyle name="Normal 11 3 3 2 4" xfId="5807" xr:uid="{00000000-0005-0000-0000-0000FF150000}"/>
    <cellStyle name="Normal 11 3 3 2 4 2" xfId="15544" xr:uid="{00000000-0005-0000-0000-000000160000}"/>
    <cellStyle name="Normal 11 3 3 2 4 2 2" xfId="35057" xr:uid="{00000000-0005-0000-0000-000001160000}"/>
    <cellStyle name="Normal 11 3 3 2 4 2 3" xfId="54950" xr:uid="{00000000-0005-0000-0000-000002160000}"/>
    <cellStyle name="Normal 11 3 3 2 4 3" xfId="27627" xr:uid="{00000000-0005-0000-0000-000003160000}"/>
    <cellStyle name="Normal 11 3 3 2 4 4" xfId="47515" xr:uid="{00000000-0005-0000-0000-000004160000}"/>
    <cellStyle name="Normal 11 3 3 2 5" xfId="11666" xr:uid="{00000000-0005-0000-0000-000005160000}"/>
    <cellStyle name="Normal 11 3 3 2 5 2" xfId="31181" xr:uid="{00000000-0005-0000-0000-000006160000}"/>
    <cellStyle name="Normal 11 3 3 2 5 3" xfId="51074" xr:uid="{00000000-0005-0000-0000-000007160000}"/>
    <cellStyle name="Normal 11 3 3 2 6" xfId="21387" xr:uid="{00000000-0005-0000-0000-000008160000}"/>
    <cellStyle name="Normal 11 3 3 2 7" xfId="41042" xr:uid="{00000000-0005-0000-0000-000009160000}"/>
    <cellStyle name="Normal 11 3 3 3" xfId="1157" xr:uid="{00000000-0005-0000-0000-00000A160000}"/>
    <cellStyle name="Normal 11 3 3 3 2" xfId="3542" xr:uid="{00000000-0005-0000-0000-00000B160000}"/>
    <cellStyle name="Normal 11 3 3 3 2 2" xfId="8979" xr:uid="{00000000-0005-0000-0000-00000C160000}"/>
    <cellStyle name="Normal 11 3 3 3 2 2 2" xfId="18702" xr:uid="{00000000-0005-0000-0000-00000D160000}"/>
    <cellStyle name="Normal 11 3 3 3 2 2 2 2" xfId="38215" xr:uid="{00000000-0005-0000-0000-00000E160000}"/>
    <cellStyle name="Normal 11 3 3 3 2 2 2 3" xfId="58108" xr:uid="{00000000-0005-0000-0000-00000F160000}"/>
    <cellStyle name="Normal 11 3 3 3 2 2 3" xfId="26316" xr:uid="{00000000-0005-0000-0000-000010160000}"/>
    <cellStyle name="Normal 11 3 3 3 2 2 4" xfId="46089" xr:uid="{00000000-0005-0000-0000-000011160000}"/>
    <cellStyle name="Normal 11 3 3 3 2 3" xfId="13396" xr:uid="{00000000-0005-0000-0000-000012160000}"/>
    <cellStyle name="Normal 11 3 3 3 2 3 2" xfId="32910" xr:uid="{00000000-0005-0000-0000-000013160000}"/>
    <cellStyle name="Normal 11 3 3 3 2 3 3" xfId="52803" xr:uid="{00000000-0005-0000-0000-000014160000}"/>
    <cellStyle name="Normal 11 3 3 3 2 4" xfId="24315" xr:uid="{00000000-0005-0000-0000-000015160000}"/>
    <cellStyle name="Normal 11 3 3 3 2 5" xfId="44081" xr:uid="{00000000-0005-0000-0000-000016160000}"/>
    <cellStyle name="Normal 11 3 3 3 3" xfId="7337" xr:uid="{00000000-0005-0000-0000-000017160000}"/>
    <cellStyle name="Normal 11 3 3 3 3 2" xfId="17073" xr:uid="{00000000-0005-0000-0000-000018160000}"/>
    <cellStyle name="Normal 11 3 3 3 3 2 2" xfId="36586" xr:uid="{00000000-0005-0000-0000-000019160000}"/>
    <cellStyle name="Normal 11 3 3 3 3 2 3" xfId="56479" xr:uid="{00000000-0005-0000-0000-00001A160000}"/>
    <cellStyle name="Normal 11 3 3 3 3 3" xfId="26099" xr:uid="{00000000-0005-0000-0000-00001B160000}"/>
    <cellStyle name="Normal 11 3 3 3 3 4" xfId="45870" xr:uid="{00000000-0005-0000-0000-00001C160000}"/>
    <cellStyle name="Normal 11 3 3 3 4" xfId="6342" xr:uid="{00000000-0005-0000-0000-00001D160000}"/>
    <cellStyle name="Normal 11 3 3 3 4 2" xfId="16079" xr:uid="{00000000-0005-0000-0000-00001E160000}"/>
    <cellStyle name="Normal 11 3 3 3 4 2 2" xfId="35592" xr:uid="{00000000-0005-0000-0000-00001F160000}"/>
    <cellStyle name="Normal 11 3 3 3 4 2 3" xfId="55485" xr:uid="{00000000-0005-0000-0000-000020160000}"/>
    <cellStyle name="Normal 11 3 3 3 4 3" xfId="28162" xr:uid="{00000000-0005-0000-0000-000021160000}"/>
    <cellStyle name="Normal 11 3 3 3 4 4" xfId="48050" xr:uid="{00000000-0005-0000-0000-000022160000}"/>
    <cellStyle name="Normal 11 3 3 3 5" xfId="11128" xr:uid="{00000000-0005-0000-0000-000023160000}"/>
    <cellStyle name="Normal 11 3 3 3 5 2" xfId="30643" xr:uid="{00000000-0005-0000-0000-000024160000}"/>
    <cellStyle name="Normal 11 3 3 3 5 3" xfId="50536" xr:uid="{00000000-0005-0000-0000-000025160000}"/>
    <cellStyle name="Normal 11 3 3 3 6" xfId="20849" xr:uid="{00000000-0005-0000-0000-000026160000}"/>
    <cellStyle name="Normal 11 3 3 3 7" xfId="40491" xr:uid="{00000000-0005-0000-0000-000027160000}"/>
    <cellStyle name="Normal 11 3 3 4" xfId="2347" xr:uid="{00000000-0005-0000-0000-000028160000}"/>
    <cellStyle name="Normal 11 3 3 4 2" xfId="4616" xr:uid="{00000000-0005-0000-0000-000029160000}"/>
    <cellStyle name="Normal 11 3 3 4 2 2" xfId="10052" xr:uid="{00000000-0005-0000-0000-00002A160000}"/>
    <cellStyle name="Normal 11 3 3 4 2 2 2" xfId="19775" xr:uid="{00000000-0005-0000-0000-00002B160000}"/>
    <cellStyle name="Normal 11 3 3 4 2 2 2 2" xfId="39288" xr:uid="{00000000-0005-0000-0000-00002C160000}"/>
    <cellStyle name="Normal 11 3 3 4 2 2 2 3" xfId="59181" xr:uid="{00000000-0005-0000-0000-00002D160000}"/>
    <cellStyle name="Normal 11 3 3 4 2 2 3" xfId="29501" xr:uid="{00000000-0005-0000-0000-00002E160000}"/>
    <cellStyle name="Normal 11 3 3 4 2 2 4" xfId="49389" xr:uid="{00000000-0005-0000-0000-00002F160000}"/>
    <cellStyle name="Normal 11 3 3 4 2 3" xfId="14469" xr:uid="{00000000-0005-0000-0000-000030160000}"/>
    <cellStyle name="Normal 11 3 3 4 2 3 2" xfId="33983" xr:uid="{00000000-0005-0000-0000-000031160000}"/>
    <cellStyle name="Normal 11 3 3 4 2 3 3" xfId="53876" xr:uid="{00000000-0005-0000-0000-000032160000}"/>
    <cellStyle name="Normal 11 3 3 4 2 4" xfId="25388" xr:uid="{00000000-0005-0000-0000-000033160000}"/>
    <cellStyle name="Normal 11 3 3 4 2 5" xfId="45155" xr:uid="{00000000-0005-0000-0000-000034160000}"/>
    <cellStyle name="Normal 11 3 3 4 3" xfId="6877" xr:uid="{00000000-0005-0000-0000-000035160000}"/>
    <cellStyle name="Normal 11 3 3 4 3 2" xfId="16614" xr:uid="{00000000-0005-0000-0000-000036160000}"/>
    <cellStyle name="Normal 11 3 3 4 3 2 2" xfId="36127" xr:uid="{00000000-0005-0000-0000-000037160000}"/>
    <cellStyle name="Normal 11 3 3 4 3 2 3" xfId="56020" xr:uid="{00000000-0005-0000-0000-000038160000}"/>
    <cellStyle name="Normal 11 3 3 4 3 3" xfId="28697" xr:uid="{00000000-0005-0000-0000-000039160000}"/>
    <cellStyle name="Normal 11 3 3 4 3 4" xfId="48585" xr:uid="{00000000-0005-0000-0000-00003A160000}"/>
    <cellStyle name="Normal 11 3 3 4 4" xfId="12201" xr:uid="{00000000-0005-0000-0000-00003B160000}"/>
    <cellStyle name="Normal 11 3 3 4 4 2" xfId="31716" xr:uid="{00000000-0005-0000-0000-00003C160000}"/>
    <cellStyle name="Normal 11 3 3 4 4 3" xfId="51609" xr:uid="{00000000-0005-0000-0000-00003D160000}"/>
    <cellStyle name="Normal 11 3 3 4 5" xfId="21922" xr:uid="{00000000-0005-0000-0000-00003E160000}"/>
    <cellStyle name="Normal 11 3 3 4 6" xfId="41681" xr:uid="{00000000-0005-0000-0000-00003F160000}"/>
    <cellStyle name="Normal 11 3 3 5" xfId="3007" xr:uid="{00000000-0005-0000-0000-000040160000}"/>
    <cellStyle name="Normal 11 3 3 5 2" xfId="8444" xr:uid="{00000000-0005-0000-0000-000041160000}"/>
    <cellStyle name="Normal 11 3 3 5 2 2" xfId="18167" xr:uid="{00000000-0005-0000-0000-000042160000}"/>
    <cellStyle name="Normal 11 3 3 5 2 2 2" xfId="37680" xr:uid="{00000000-0005-0000-0000-000043160000}"/>
    <cellStyle name="Normal 11 3 3 5 2 2 3" xfId="57573" xr:uid="{00000000-0005-0000-0000-000044160000}"/>
    <cellStyle name="Normal 11 3 3 5 2 3" xfId="25769" xr:uid="{00000000-0005-0000-0000-000045160000}"/>
    <cellStyle name="Normal 11 3 3 5 2 4" xfId="45538" xr:uid="{00000000-0005-0000-0000-000046160000}"/>
    <cellStyle name="Normal 11 3 3 5 3" xfId="12861" xr:uid="{00000000-0005-0000-0000-000047160000}"/>
    <cellStyle name="Normal 11 3 3 5 3 2" xfId="32375" xr:uid="{00000000-0005-0000-0000-000048160000}"/>
    <cellStyle name="Normal 11 3 3 5 3 3" xfId="52268" xr:uid="{00000000-0005-0000-0000-000049160000}"/>
    <cellStyle name="Normal 11 3 3 5 4" xfId="23780" xr:uid="{00000000-0005-0000-0000-00004A160000}"/>
    <cellStyle name="Normal 11 3 3 5 5" xfId="43546" xr:uid="{00000000-0005-0000-0000-00004B160000}"/>
    <cellStyle name="Normal 11 3 3 6" xfId="5267" xr:uid="{00000000-0005-0000-0000-00004C160000}"/>
    <cellStyle name="Normal 11 3 3 6 2" xfId="15007" xr:uid="{00000000-0005-0000-0000-00004D160000}"/>
    <cellStyle name="Normal 11 3 3 6 2 2" xfId="34520" xr:uid="{00000000-0005-0000-0000-00004E160000}"/>
    <cellStyle name="Normal 11 3 3 6 2 3" xfId="54413" xr:uid="{00000000-0005-0000-0000-00004F160000}"/>
    <cellStyle name="Normal 11 3 3 6 3" xfId="27089" xr:uid="{00000000-0005-0000-0000-000050160000}"/>
    <cellStyle name="Normal 11 3 3 6 4" xfId="46975" xr:uid="{00000000-0005-0000-0000-000051160000}"/>
    <cellStyle name="Normal 11 3 3 7" xfId="10593" xr:uid="{00000000-0005-0000-0000-000052160000}"/>
    <cellStyle name="Normal 11 3 3 7 2" xfId="30108" xr:uid="{00000000-0005-0000-0000-000053160000}"/>
    <cellStyle name="Normal 11 3 3 7 3" xfId="50001" xr:uid="{00000000-0005-0000-0000-000054160000}"/>
    <cellStyle name="Normal 11 3 3 8" xfId="20314" xr:uid="{00000000-0005-0000-0000-000055160000}"/>
    <cellStyle name="Normal 11 3 3 9" xfId="39956" xr:uid="{00000000-0005-0000-0000-000056160000}"/>
    <cellStyle name="Normal 11 3 4" xfId="1356" xr:uid="{00000000-0005-0000-0000-000057160000}"/>
    <cellStyle name="Normal 11 3 4 2" xfId="3728" xr:uid="{00000000-0005-0000-0000-000058160000}"/>
    <cellStyle name="Normal 11 3 4 2 2" xfId="9165" xr:uid="{00000000-0005-0000-0000-000059160000}"/>
    <cellStyle name="Normal 11 3 4 2 2 2" xfId="18888" xr:uid="{00000000-0005-0000-0000-00005A160000}"/>
    <cellStyle name="Normal 11 3 4 2 2 2 2" xfId="38401" xr:uid="{00000000-0005-0000-0000-00005B160000}"/>
    <cellStyle name="Normal 11 3 4 2 2 2 3" xfId="58294" xr:uid="{00000000-0005-0000-0000-00005C160000}"/>
    <cellStyle name="Normal 11 3 4 2 2 3" xfId="26441" xr:uid="{00000000-0005-0000-0000-00005D160000}"/>
    <cellStyle name="Normal 11 3 4 2 2 4" xfId="46214" xr:uid="{00000000-0005-0000-0000-00005E160000}"/>
    <cellStyle name="Normal 11 3 4 2 3" xfId="13582" xr:uid="{00000000-0005-0000-0000-00005F160000}"/>
    <cellStyle name="Normal 11 3 4 2 3 2" xfId="33096" xr:uid="{00000000-0005-0000-0000-000060160000}"/>
    <cellStyle name="Normal 11 3 4 2 3 3" xfId="52989" xr:uid="{00000000-0005-0000-0000-000061160000}"/>
    <cellStyle name="Normal 11 3 4 2 4" xfId="24501" xr:uid="{00000000-0005-0000-0000-000062160000}"/>
    <cellStyle name="Normal 11 3 4 2 5" xfId="44267" xr:uid="{00000000-0005-0000-0000-000063160000}"/>
    <cellStyle name="Normal 11 3 4 3" xfId="7503" xr:uid="{00000000-0005-0000-0000-000064160000}"/>
    <cellStyle name="Normal 11 3 4 3 2" xfId="17226" xr:uid="{00000000-0005-0000-0000-000065160000}"/>
    <cellStyle name="Normal 11 3 4 3 2 2" xfId="36739" xr:uid="{00000000-0005-0000-0000-000066160000}"/>
    <cellStyle name="Normal 11 3 4 3 2 3" xfId="56632" xr:uid="{00000000-0005-0000-0000-000067160000}"/>
    <cellStyle name="Normal 11 3 4 3 3" xfId="22926" xr:uid="{00000000-0005-0000-0000-000068160000}"/>
    <cellStyle name="Normal 11 3 4 3 4" xfId="42691" xr:uid="{00000000-0005-0000-0000-000069160000}"/>
    <cellStyle name="Normal 11 3 4 4" xfId="5455" xr:uid="{00000000-0005-0000-0000-00006A160000}"/>
    <cellStyle name="Normal 11 3 4 4 2" xfId="15192" xr:uid="{00000000-0005-0000-0000-00006B160000}"/>
    <cellStyle name="Normal 11 3 4 4 2 2" xfId="34705" xr:uid="{00000000-0005-0000-0000-00006C160000}"/>
    <cellStyle name="Normal 11 3 4 4 2 3" xfId="54598" xr:uid="{00000000-0005-0000-0000-00006D160000}"/>
    <cellStyle name="Normal 11 3 4 4 3" xfId="27275" xr:uid="{00000000-0005-0000-0000-00006E160000}"/>
    <cellStyle name="Normal 11 3 4 4 4" xfId="47163" xr:uid="{00000000-0005-0000-0000-00006F160000}"/>
    <cellStyle name="Normal 11 3 4 5" xfId="11314" xr:uid="{00000000-0005-0000-0000-000070160000}"/>
    <cellStyle name="Normal 11 3 4 5 2" xfId="30829" xr:uid="{00000000-0005-0000-0000-000071160000}"/>
    <cellStyle name="Normal 11 3 4 5 3" xfId="50722" xr:uid="{00000000-0005-0000-0000-000072160000}"/>
    <cellStyle name="Normal 11 3 4 6" xfId="21035" xr:uid="{00000000-0005-0000-0000-000073160000}"/>
    <cellStyle name="Normal 11 3 4 7" xfId="40690" xr:uid="{00000000-0005-0000-0000-000074160000}"/>
    <cellStyle name="Normal 11 3 5" xfId="805" xr:uid="{00000000-0005-0000-0000-000075160000}"/>
    <cellStyle name="Normal 11 3 5 2" xfId="3190" xr:uid="{00000000-0005-0000-0000-000076160000}"/>
    <cellStyle name="Normal 11 3 5 2 2" xfId="8627" xr:uid="{00000000-0005-0000-0000-000077160000}"/>
    <cellStyle name="Normal 11 3 5 2 2 2" xfId="18350" xr:uid="{00000000-0005-0000-0000-000078160000}"/>
    <cellStyle name="Normal 11 3 5 2 2 2 2" xfId="37863" xr:uid="{00000000-0005-0000-0000-000079160000}"/>
    <cellStyle name="Normal 11 3 5 2 2 2 3" xfId="57756" xr:uid="{00000000-0005-0000-0000-00007A160000}"/>
    <cellStyle name="Normal 11 3 5 2 2 3" xfId="25957" xr:uid="{00000000-0005-0000-0000-00007B160000}"/>
    <cellStyle name="Normal 11 3 5 2 2 4" xfId="45727" xr:uid="{00000000-0005-0000-0000-00007C160000}"/>
    <cellStyle name="Normal 11 3 5 2 3" xfId="13044" xr:uid="{00000000-0005-0000-0000-00007D160000}"/>
    <cellStyle name="Normal 11 3 5 2 3 2" xfId="32558" xr:uid="{00000000-0005-0000-0000-00007E160000}"/>
    <cellStyle name="Normal 11 3 5 2 3 3" xfId="52451" xr:uid="{00000000-0005-0000-0000-00007F160000}"/>
    <cellStyle name="Normal 11 3 5 2 4" xfId="23963" xr:uid="{00000000-0005-0000-0000-000080160000}"/>
    <cellStyle name="Normal 11 3 5 2 5" xfId="43729" xr:uid="{00000000-0005-0000-0000-000081160000}"/>
    <cellStyle name="Normal 11 3 5 3" xfId="7043" xr:uid="{00000000-0005-0000-0000-000082160000}"/>
    <cellStyle name="Normal 11 3 5 3 2" xfId="16779" xr:uid="{00000000-0005-0000-0000-000083160000}"/>
    <cellStyle name="Normal 11 3 5 3 2 2" xfId="36292" xr:uid="{00000000-0005-0000-0000-000084160000}"/>
    <cellStyle name="Normal 11 3 5 3 2 3" xfId="56185" xr:uid="{00000000-0005-0000-0000-000085160000}"/>
    <cellStyle name="Normal 11 3 5 3 3" xfId="22192" xr:uid="{00000000-0005-0000-0000-000086160000}"/>
    <cellStyle name="Normal 11 3 5 3 4" xfId="41952" xr:uid="{00000000-0005-0000-0000-000087160000}"/>
    <cellStyle name="Normal 11 3 5 4" xfId="5990" xr:uid="{00000000-0005-0000-0000-000088160000}"/>
    <cellStyle name="Normal 11 3 5 4 2" xfId="15727" xr:uid="{00000000-0005-0000-0000-000089160000}"/>
    <cellStyle name="Normal 11 3 5 4 2 2" xfId="35240" xr:uid="{00000000-0005-0000-0000-00008A160000}"/>
    <cellStyle name="Normal 11 3 5 4 2 3" xfId="55133" xr:uid="{00000000-0005-0000-0000-00008B160000}"/>
    <cellStyle name="Normal 11 3 5 4 3" xfId="27810" xr:uid="{00000000-0005-0000-0000-00008C160000}"/>
    <cellStyle name="Normal 11 3 5 4 4" xfId="47698" xr:uid="{00000000-0005-0000-0000-00008D160000}"/>
    <cellStyle name="Normal 11 3 5 5" xfId="10776" xr:uid="{00000000-0005-0000-0000-00008E160000}"/>
    <cellStyle name="Normal 11 3 5 5 2" xfId="30291" xr:uid="{00000000-0005-0000-0000-00008F160000}"/>
    <cellStyle name="Normal 11 3 5 5 3" xfId="50184" xr:uid="{00000000-0005-0000-0000-000090160000}"/>
    <cellStyle name="Normal 11 3 5 6" xfId="20497" xr:uid="{00000000-0005-0000-0000-000091160000}"/>
    <cellStyle name="Normal 11 3 5 7" xfId="40139" xr:uid="{00000000-0005-0000-0000-000092160000}"/>
    <cellStyle name="Normal 11 3 6" xfId="1953" xr:uid="{00000000-0005-0000-0000-000093160000}"/>
    <cellStyle name="Normal 11 3 6 2" xfId="4264" xr:uid="{00000000-0005-0000-0000-000094160000}"/>
    <cellStyle name="Normal 11 3 6 2 2" xfId="9700" xr:uid="{00000000-0005-0000-0000-000095160000}"/>
    <cellStyle name="Normal 11 3 6 2 2 2" xfId="19423" xr:uid="{00000000-0005-0000-0000-000096160000}"/>
    <cellStyle name="Normal 11 3 6 2 2 2 2" xfId="38936" xr:uid="{00000000-0005-0000-0000-000097160000}"/>
    <cellStyle name="Normal 11 3 6 2 2 2 3" xfId="58829" xr:uid="{00000000-0005-0000-0000-000098160000}"/>
    <cellStyle name="Normal 11 3 6 2 2 3" xfId="29149" xr:uid="{00000000-0005-0000-0000-000099160000}"/>
    <cellStyle name="Normal 11 3 6 2 2 4" xfId="49037" xr:uid="{00000000-0005-0000-0000-00009A160000}"/>
    <cellStyle name="Normal 11 3 6 2 3" xfId="14117" xr:uid="{00000000-0005-0000-0000-00009B160000}"/>
    <cellStyle name="Normal 11 3 6 2 3 2" xfId="33631" xr:uid="{00000000-0005-0000-0000-00009C160000}"/>
    <cellStyle name="Normal 11 3 6 2 3 3" xfId="53524" xr:uid="{00000000-0005-0000-0000-00009D160000}"/>
    <cellStyle name="Normal 11 3 6 2 4" xfId="25036" xr:uid="{00000000-0005-0000-0000-00009E160000}"/>
    <cellStyle name="Normal 11 3 6 2 5" xfId="44803" xr:uid="{00000000-0005-0000-0000-00009F160000}"/>
    <cellStyle name="Normal 11 3 6 3" xfId="6525" xr:uid="{00000000-0005-0000-0000-0000A0160000}"/>
    <cellStyle name="Normal 11 3 6 3 2" xfId="16262" xr:uid="{00000000-0005-0000-0000-0000A1160000}"/>
    <cellStyle name="Normal 11 3 6 3 2 2" xfId="35775" xr:uid="{00000000-0005-0000-0000-0000A2160000}"/>
    <cellStyle name="Normal 11 3 6 3 2 3" xfId="55668" xr:uid="{00000000-0005-0000-0000-0000A3160000}"/>
    <cellStyle name="Normal 11 3 6 3 3" xfId="28345" xr:uid="{00000000-0005-0000-0000-0000A4160000}"/>
    <cellStyle name="Normal 11 3 6 3 4" xfId="48233" xr:uid="{00000000-0005-0000-0000-0000A5160000}"/>
    <cellStyle name="Normal 11 3 6 4" xfId="11849" xr:uid="{00000000-0005-0000-0000-0000A6160000}"/>
    <cellStyle name="Normal 11 3 6 4 2" xfId="31364" xr:uid="{00000000-0005-0000-0000-0000A7160000}"/>
    <cellStyle name="Normal 11 3 6 4 3" xfId="51257" xr:uid="{00000000-0005-0000-0000-0000A8160000}"/>
    <cellStyle name="Normal 11 3 6 5" xfId="21570" xr:uid="{00000000-0005-0000-0000-0000A9160000}"/>
    <cellStyle name="Normal 11 3 6 6" xfId="41287" xr:uid="{00000000-0005-0000-0000-0000AA160000}"/>
    <cellStyle name="Normal 11 3 7" xfId="2655" xr:uid="{00000000-0005-0000-0000-0000AB160000}"/>
    <cellStyle name="Normal 11 3 7 2" xfId="8092" xr:uid="{00000000-0005-0000-0000-0000AC160000}"/>
    <cellStyle name="Normal 11 3 7 2 2" xfId="17815" xr:uid="{00000000-0005-0000-0000-0000AD160000}"/>
    <cellStyle name="Normal 11 3 7 2 2 2" xfId="37328" xr:uid="{00000000-0005-0000-0000-0000AE160000}"/>
    <cellStyle name="Normal 11 3 7 2 2 3" xfId="57221" xr:uid="{00000000-0005-0000-0000-0000AF160000}"/>
    <cellStyle name="Normal 11 3 7 2 3" xfId="22832" xr:uid="{00000000-0005-0000-0000-0000B0160000}"/>
    <cellStyle name="Normal 11 3 7 2 4" xfId="42596" xr:uid="{00000000-0005-0000-0000-0000B1160000}"/>
    <cellStyle name="Normal 11 3 7 3" xfId="12509" xr:uid="{00000000-0005-0000-0000-0000B2160000}"/>
    <cellStyle name="Normal 11 3 7 3 2" xfId="32023" xr:uid="{00000000-0005-0000-0000-0000B3160000}"/>
    <cellStyle name="Normal 11 3 7 3 3" xfId="51916" xr:uid="{00000000-0005-0000-0000-0000B4160000}"/>
    <cellStyle name="Normal 11 3 7 4" xfId="23428" xr:uid="{00000000-0005-0000-0000-0000B5160000}"/>
    <cellStyle name="Normal 11 3 7 5" xfId="43194" xr:uid="{00000000-0005-0000-0000-0000B6160000}"/>
    <cellStyle name="Normal 11 3 8" xfId="4873" xr:uid="{00000000-0005-0000-0000-0000B7160000}"/>
    <cellStyle name="Normal 11 3 8 2" xfId="14655" xr:uid="{00000000-0005-0000-0000-0000B8160000}"/>
    <cellStyle name="Normal 11 3 8 2 2" xfId="34168" xr:uid="{00000000-0005-0000-0000-0000B9160000}"/>
    <cellStyle name="Normal 11 3 8 2 3" xfId="54061" xr:uid="{00000000-0005-0000-0000-0000BA160000}"/>
    <cellStyle name="Normal 11 3 8 3" xfId="26737" xr:uid="{00000000-0005-0000-0000-0000BB160000}"/>
    <cellStyle name="Normal 11 3 8 4" xfId="46581" xr:uid="{00000000-0005-0000-0000-0000BC160000}"/>
    <cellStyle name="Normal 11 3 9" xfId="10241" xr:uid="{00000000-0005-0000-0000-0000BD160000}"/>
    <cellStyle name="Normal 11 3 9 2" xfId="29756" xr:uid="{00000000-0005-0000-0000-0000BE160000}"/>
    <cellStyle name="Normal 11 3 9 3" xfId="49649" xr:uid="{00000000-0005-0000-0000-0000BF160000}"/>
    <cellStyle name="Normal 11 4" xfId="222" xr:uid="{00000000-0005-0000-0000-0000C0160000}"/>
    <cellStyle name="Normal 11 4 10" xfId="19956" xr:uid="{00000000-0005-0000-0000-0000C1160000}"/>
    <cellStyle name="Normal 11 4 11" xfId="39556" xr:uid="{00000000-0005-0000-0000-0000C2160000}"/>
    <cellStyle name="Normal 11 4 2" xfId="440" xr:uid="{00000000-0005-0000-0000-0000C3160000}"/>
    <cellStyle name="Normal 11 4 2 2" xfId="1526" xr:uid="{00000000-0005-0000-0000-0000C4160000}"/>
    <cellStyle name="Normal 11 4 2 2 2" xfId="3898" xr:uid="{00000000-0005-0000-0000-0000C5160000}"/>
    <cellStyle name="Normal 11 4 2 2 2 2" xfId="9335" xr:uid="{00000000-0005-0000-0000-0000C6160000}"/>
    <cellStyle name="Normal 11 4 2 2 2 2 2" xfId="19058" xr:uid="{00000000-0005-0000-0000-0000C7160000}"/>
    <cellStyle name="Normal 11 4 2 2 2 2 2 2" xfId="38571" xr:uid="{00000000-0005-0000-0000-0000C8160000}"/>
    <cellStyle name="Normal 11 4 2 2 2 2 2 3" xfId="58464" xr:uid="{00000000-0005-0000-0000-0000C9160000}"/>
    <cellStyle name="Normal 11 4 2 2 2 2 3" xfId="28948" xr:uid="{00000000-0005-0000-0000-0000CA160000}"/>
    <cellStyle name="Normal 11 4 2 2 2 2 4" xfId="48836" xr:uid="{00000000-0005-0000-0000-0000CB160000}"/>
    <cellStyle name="Normal 11 4 2 2 2 3" xfId="13752" xr:uid="{00000000-0005-0000-0000-0000CC160000}"/>
    <cellStyle name="Normal 11 4 2 2 2 3 2" xfId="33266" xr:uid="{00000000-0005-0000-0000-0000CD160000}"/>
    <cellStyle name="Normal 11 4 2 2 2 3 3" xfId="53159" xr:uid="{00000000-0005-0000-0000-0000CE160000}"/>
    <cellStyle name="Normal 11 4 2 2 2 4" xfId="24671" xr:uid="{00000000-0005-0000-0000-0000CF160000}"/>
    <cellStyle name="Normal 11 4 2 2 2 5" xfId="44437" xr:uid="{00000000-0005-0000-0000-0000D0160000}"/>
    <cellStyle name="Normal 11 4 2 2 3" xfId="5625" xr:uid="{00000000-0005-0000-0000-0000D1160000}"/>
    <cellStyle name="Normal 11 4 2 2 3 2" xfId="15362" xr:uid="{00000000-0005-0000-0000-0000D2160000}"/>
    <cellStyle name="Normal 11 4 2 2 3 2 2" xfId="34875" xr:uid="{00000000-0005-0000-0000-0000D3160000}"/>
    <cellStyle name="Normal 11 4 2 2 3 2 3" xfId="54768" xr:uid="{00000000-0005-0000-0000-0000D4160000}"/>
    <cellStyle name="Normal 11 4 2 2 3 3" xfId="27445" xr:uid="{00000000-0005-0000-0000-0000D5160000}"/>
    <cellStyle name="Normal 11 4 2 2 3 4" xfId="47333" xr:uid="{00000000-0005-0000-0000-0000D6160000}"/>
    <cellStyle name="Normal 11 4 2 2 4" xfId="11484" xr:uid="{00000000-0005-0000-0000-0000D7160000}"/>
    <cellStyle name="Normal 11 4 2 2 4 2" xfId="30999" xr:uid="{00000000-0005-0000-0000-0000D8160000}"/>
    <cellStyle name="Normal 11 4 2 2 4 3" xfId="50892" xr:uid="{00000000-0005-0000-0000-0000D9160000}"/>
    <cellStyle name="Normal 11 4 2 2 5" xfId="21205" xr:uid="{00000000-0005-0000-0000-0000DA160000}"/>
    <cellStyle name="Normal 11 4 2 2 6" xfId="40860" xr:uid="{00000000-0005-0000-0000-0000DB160000}"/>
    <cellStyle name="Normal 11 4 2 3" xfId="975" xr:uid="{00000000-0005-0000-0000-0000DC160000}"/>
    <cellStyle name="Normal 11 4 2 3 2" xfId="3360" xr:uid="{00000000-0005-0000-0000-0000DD160000}"/>
    <cellStyle name="Normal 11 4 2 3 2 2" xfId="8797" xr:uid="{00000000-0005-0000-0000-0000DE160000}"/>
    <cellStyle name="Normal 11 4 2 3 2 2 2" xfId="18520" xr:uid="{00000000-0005-0000-0000-0000DF160000}"/>
    <cellStyle name="Normal 11 4 2 3 2 2 2 2" xfId="38033" xr:uid="{00000000-0005-0000-0000-0000E0160000}"/>
    <cellStyle name="Normal 11 4 2 3 2 2 2 3" xfId="57926" xr:uid="{00000000-0005-0000-0000-0000E1160000}"/>
    <cellStyle name="Normal 11 4 2 3 2 2 3" xfId="28857" xr:uid="{00000000-0005-0000-0000-0000E2160000}"/>
    <cellStyle name="Normal 11 4 2 3 2 2 4" xfId="48745" xr:uid="{00000000-0005-0000-0000-0000E3160000}"/>
    <cellStyle name="Normal 11 4 2 3 2 3" xfId="13214" xr:uid="{00000000-0005-0000-0000-0000E4160000}"/>
    <cellStyle name="Normal 11 4 2 3 2 3 2" xfId="32728" xr:uid="{00000000-0005-0000-0000-0000E5160000}"/>
    <cellStyle name="Normal 11 4 2 3 2 3 3" xfId="52621" xr:uid="{00000000-0005-0000-0000-0000E6160000}"/>
    <cellStyle name="Normal 11 4 2 3 2 4" xfId="24133" xr:uid="{00000000-0005-0000-0000-0000E7160000}"/>
    <cellStyle name="Normal 11 4 2 3 2 5" xfId="43899" xr:uid="{00000000-0005-0000-0000-0000E8160000}"/>
    <cellStyle name="Normal 11 4 2 3 3" xfId="6160" xr:uid="{00000000-0005-0000-0000-0000E9160000}"/>
    <cellStyle name="Normal 11 4 2 3 3 2" xfId="15897" xr:uid="{00000000-0005-0000-0000-0000EA160000}"/>
    <cellStyle name="Normal 11 4 2 3 3 2 2" xfId="35410" xr:uid="{00000000-0005-0000-0000-0000EB160000}"/>
    <cellStyle name="Normal 11 4 2 3 3 2 3" xfId="55303" xr:uid="{00000000-0005-0000-0000-0000EC160000}"/>
    <cellStyle name="Normal 11 4 2 3 3 3" xfId="27980" xr:uid="{00000000-0005-0000-0000-0000ED160000}"/>
    <cellStyle name="Normal 11 4 2 3 3 4" xfId="47868" xr:uid="{00000000-0005-0000-0000-0000EE160000}"/>
    <cellStyle name="Normal 11 4 2 3 4" xfId="10946" xr:uid="{00000000-0005-0000-0000-0000EF160000}"/>
    <cellStyle name="Normal 11 4 2 3 4 2" xfId="30461" xr:uid="{00000000-0005-0000-0000-0000F0160000}"/>
    <cellStyle name="Normal 11 4 2 3 4 3" xfId="50354" xr:uid="{00000000-0005-0000-0000-0000F1160000}"/>
    <cellStyle name="Normal 11 4 2 3 5" xfId="20667" xr:uid="{00000000-0005-0000-0000-0000F2160000}"/>
    <cellStyle name="Normal 11 4 2 3 6" xfId="40309" xr:uid="{00000000-0005-0000-0000-0000F3160000}"/>
    <cellStyle name="Normal 11 4 2 4" xfId="2165" xr:uid="{00000000-0005-0000-0000-0000F4160000}"/>
    <cellStyle name="Normal 11 4 2 4 2" xfId="4434" xr:uid="{00000000-0005-0000-0000-0000F5160000}"/>
    <cellStyle name="Normal 11 4 2 4 2 2" xfId="9870" xr:uid="{00000000-0005-0000-0000-0000F6160000}"/>
    <cellStyle name="Normal 11 4 2 4 2 2 2" xfId="19593" xr:uid="{00000000-0005-0000-0000-0000F7160000}"/>
    <cellStyle name="Normal 11 4 2 4 2 2 2 2" xfId="39106" xr:uid="{00000000-0005-0000-0000-0000F8160000}"/>
    <cellStyle name="Normal 11 4 2 4 2 2 2 3" xfId="58999" xr:uid="{00000000-0005-0000-0000-0000F9160000}"/>
    <cellStyle name="Normal 11 4 2 4 2 2 3" xfId="29319" xr:uid="{00000000-0005-0000-0000-0000FA160000}"/>
    <cellStyle name="Normal 11 4 2 4 2 2 4" xfId="49207" xr:uid="{00000000-0005-0000-0000-0000FB160000}"/>
    <cellStyle name="Normal 11 4 2 4 2 3" xfId="14287" xr:uid="{00000000-0005-0000-0000-0000FC160000}"/>
    <cellStyle name="Normal 11 4 2 4 2 3 2" xfId="33801" xr:uid="{00000000-0005-0000-0000-0000FD160000}"/>
    <cellStyle name="Normal 11 4 2 4 2 3 3" xfId="53694" xr:uid="{00000000-0005-0000-0000-0000FE160000}"/>
    <cellStyle name="Normal 11 4 2 4 2 4" xfId="25206" xr:uid="{00000000-0005-0000-0000-0000FF160000}"/>
    <cellStyle name="Normal 11 4 2 4 2 5" xfId="44973" xr:uid="{00000000-0005-0000-0000-000000170000}"/>
    <cellStyle name="Normal 11 4 2 4 3" xfId="6695" xr:uid="{00000000-0005-0000-0000-000001170000}"/>
    <cellStyle name="Normal 11 4 2 4 3 2" xfId="16432" xr:uid="{00000000-0005-0000-0000-000002170000}"/>
    <cellStyle name="Normal 11 4 2 4 3 2 2" xfId="35945" xr:uid="{00000000-0005-0000-0000-000003170000}"/>
    <cellStyle name="Normal 11 4 2 4 3 2 3" xfId="55838" xr:uid="{00000000-0005-0000-0000-000004170000}"/>
    <cellStyle name="Normal 11 4 2 4 3 3" xfId="28515" xr:uid="{00000000-0005-0000-0000-000005170000}"/>
    <cellStyle name="Normal 11 4 2 4 3 4" xfId="48403" xr:uid="{00000000-0005-0000-0000-000006170000}"/>
    <cellStyle name="Normal 11 4 2 4 4" xfId="12019" xr:uid="{00000000-0005-0000-0000-000007170000}"/>
    <cellStyle name="Normal 11 4 2 4 4 2" xfId="31534" xr:uid="{00000000-0005-0000-0000-000008170000}"/>
    <cellStyle name="Normal 11 4 2 4 4 3" xfId="51427" xr:uid="{00000000-0005-0000-0000-000009170000}"/>
    <cellStyle name="Normal 11 4 2 4 5" xfId="21740" xr:uid="{00000000-0005-0000-0000-00000A170000}"/>
    <cellStyle name="Normal 11 4 2 4 6" xfId="41499" xr:uid="{00000000-0005-0000-0000-00000B170000}"/>
    <cellStyle name="Normal 11 4 2 5" xfId="2825" xr:uid="{00000000-0005-0000-0000-00000C170000}"/>
    <cellStyle name="Normal 11 4 2 5 2" xfId="8262" xr:uid="{00000000-0005-0000-0000-00000D170000}"/>
    <cellStyle name="Normal 11 4 2 5 2 2" xfId="17985" xr:uid="{00000000-0005-0000-0000-00000E170000}"/>
    <cellStyle name="Normal 11 4 2 5 2 2 2" xfId="37498" xr:uid="{00000000-0005-0000-0000-00000F170000}"/>
    <cellStyle name="Normal 11 4 2 5 2 2 3" xfId="57391" xr:uid="{00000000-0005-0000-0000-000010170000}"/>
    <cellStyle name="Normal 11 4 2 5 2 3" xfId="28768" xr:uid="{00000000-0005-0000-0000-000011170000}"/>
    <cellStyle name="Normal 11 4 2 5 2 4" xfId="48656" xr:uid="{00000000-0005-0000-0000-000012170000}"/>
    <cellStyle name="Normal 11 4 2 5 3" xfId="12679" xr:uid="{00000000-0005-0000-0000-000013170000}"/>
    <cellStyle name="Normal 11 4 2 5 3 2" xfId="32193" xr:uid="{00000000-0005-0000-0000-000014170000}"/>
    <cellStyle name="Normal 11 4 2 5 3 3" xfId="52086" xr:uid="{00000000-0005-0000-0000-000015170000}"/>
    <cellStyle name="Normal 11 4 2 5 4" xfId="23598" xr:uid="{00000000-0005-0000-0000-000016170000}"/>
    <cellStyle name="Normal 11 4 2 5 5" xfId="43364" xr:uid="{00000000-0005-0000-0000-000017170000}"/>
    <cellStyle name="Normal 11 4 2 6" xfId="5085" xr:uid="{00000000-0005-0000-0000-000018170000}"/>
    <cellStyle name="Normal 11 4 2 6 2" xfId="14825" xr:uid="{00000000-0005-0000-0000-000019170000}"/>
    <cellStyle name="Normal 11 4 2 6 2 2" xfId="34338" xr:uid="{00000000-0005-0000-0000-00001A170000}"/>
    <cellStyle name="Normal 11 4 2 6 2 3" xfId="54231" xr:uid="{00000000-0005-0000-0000-00001B170000}"/>
    <cellStyle name="Normal 11 4 2 6 3" xfId="26907" xr:uid="{00000000-0005-0000-0000-00001C170000}"/>
    <cellStyle name="Normal 11 4 2 6 4" xfId="46793" xr:uid="{00000000-0005-0000-0000-00001D170000}"/>
    <cellStyle name="Normal 11 4 2 7" xfId="10411" xr:uid="{00000000-0005-0000-0000-00001E170000}"/>
    <cellStyle name="Normal 11 4 2 7 2" xfId="29926" xr:uid="{00000000-0005-0000-0000-00001F170000}"/>
    <cellStyle name="Normal 11 4 2 7 3" xfId="49819" xr:uid="{00000000-0005-0000-0000-000020170000}"/>
    <cellStyle name="Normal 11 4 2 8" xfId="20132" xr:uid="{00000000-0005-0000-0000-000021170000}"/>
    <cellStyle name="Normal 11 4 2 9" xfId="39774" xr:uid="{00000000-0005-0000-0000-000022170000}"/>
    <cellStyle name="Normal 11 4 3" xfId="616" xr:uid="{00000000-0005-0000-0000-000023170000}"/>
    <cellStyle name="Normal 11 4 3 2" xfId="1702" xr:uid="{00000000-0005-0000-0000-000024170000}"/>
    <cellStyle name="Normal 11 4 3 2 2" xfId="4074" xr:uid="{00000000-0005-0000-0000-000025170000}"/>
    <cellStyle name="Normal 11 4 3 2 2 2" xfId="9511" xr:uid="{00000000-0005-0000-0000-000026170000}"/>
    <cellStyle name="Normal 11 4 3 2 2 2 2" xfId="19234" xr:uid="{00000000-0005-0000-0000-000027170000}"/>
    <cellStyle name="Normal 11 4 3 2 2 2 2 2" xfId="38747" xr:uid="{00000000-0005-0000-0000-000028170000}"/>
    <cellStyle name="Normal 11 4 3 2 2 2 2 3" xfId="58640" xr:uid="{00000000-0005-0000-0000-000029170000}"/>
    <cellStyle name="Normal 11 4 3 2 2 2 3" xfId="28977" xr:uid="{00000000-0005-0000-0000-00002A170000}"/>
    <cellStyle name="Normal 11 4 3 2 2 2 4" xfId="48865" xr:uid="{00000000-0005-0000-0000-00002B170000}"/>
    <cellStyle name="Normal 11 4 3 2 2 3" xfId="13928" xr:uid="{00000000-0005-0000-0000-00002C170000}"/>
    <cellStyle name="Normal 11 4 3 2 2 3 2" xfId="33442" xr:uid="{00000000-0005-0000-0000-00002D170000}"/>
    <cellStyle name="Normal 11 4 3 2 2 3 3" xfId="53335" xr:uid="{00000000-0005-0000-0000-00002E170000}"/>
    <cellStyle name="Normal 11 4 3 2 2 4" xfId="24847" xr:uid="{00000000-0005-0000-0000-00002F170000}"/>
    <cellStyle name="Normal 11 4 3 2 2 5" xfId="44613" xr:uid="{00000000-0005-0000-0000-000030170000}"/>
    <cellStyle name="Normal 11 4 3 2 3" xfId="5801" xr:uid="{00000000-0005-0000-0000-000031170000}"/>
    <cellStyle name="Normal 11 4 3 2 3 2" xfId="15538" xr:uid="{00000000-0005-0000-0000-000032170000}"/>
    <cellStyle name="Normal 11 4 3 2 3 2 2" xfId="35051" xr:uid="{00000000-0005-0000-0000-000033170000}"/>
    <cellStyle name="Normal 11 4 3 2 3 2 3" xfId="54944" xr:uid="{00000000-0005-0000-0000-000034170000}"/>
    <cellStyle name="Normal 11 4 3 2 3 3" xfId="27621" xr:uid="{00000000-0005-0000-0000-000035170000}"/>
    <cellStyle name="Normal 11 4 3 2 3 4" xfId="47509" xr:uid="{00000000-0005-0000-0000-000036170000}"/>
    <cellStyle name="Normal 11 4 3 2 4" xfId="11660" xr:uid="{00000000-0005-0000-0000-000037170000}"/>
    <cellStyle name="Normal 11 4 3 2 4 2" xfId="31175" xr:uid="{00000000-0005-0000-0000-000038170000}"/>
    <cellStyle name="Normal 11 4 3 2 4 3" xfId="51068" xr:uid="{00000000-0005-0000-0000-000039170000}"/>
    <cellStyle name="Normal 11 4 3 2 5" xfId="21381" xr:uid="{00000000-0005-0000-0000-00003A170000}"/>
    <cellStyle name="Normal 11 4 3 2 6" xfId="41036" xr:uid="{00000000-0005-0000-0000-00003B170000}"/>
    <cellStyle name="Normal 11 4 3 3" xfId="1151" xr:uid="{00000000-0005-0000-0000-00003C170000}"/>
    <cellStyle name="Normal 11 4 3 3 2" xfId="3536" xr:uid="{00000000-0005-0000-0000-00003D170000}"/>
    <cellStyle name="Normal 11 4 3 3 2 2" xfId="8973" xr:uid="{00000000-0005-0000-0000-00003E170000}"/>
    <cellStyle name="Normal 11 4 3 3 2 2 2" xfId="18696" xr:uid="{00000000-0005-0000-0000-00003F170000}"/>
    <cellStyle name="Normal 11 4 3 3 2 2 2 2" xfId="38209" xr:uid="{00000000-0005-0000-0000-000040170000}"/>
    <cellStyle name="Normal 11 4 3 3 2 2 2 3" xfId="58102" xr:uid="{00000000-0005-0000-0000-000041170000}"/>
    <cellStyle name="Normal 11 4 3 3 2 2 3" xfId="28886" xr:uid="{00000000-0005-0000-0000-000042170000}"/>
    <cellStyle name="Normal 11 4 3 3 2 2 4" xfId="48774" xr:uid="{00000000-0005-0000-0000-000043170000}"/>
    <cellStyle name="Normal 11 4 3 3 2 3" xfId="13390" xr:uid="{00000000-0005-0000-0000-000044170000}"/>
    <cellStyle name="Normal 11 4 3 3 2 3 2" xfId="32904" xr:uid="{00000000-0005-0000-0000-000045170000}"/>
    <cellStyle name="Normal 11 4 3 3 2 3 3" xfId="52797" xr:uid="{00000000-0005-0000-0000-000046170000}"/>
    <cellStyle name="Normal 11 4 3 3 2 4" xfId="24309" xr:uid="{00000000-0005-0000-0000-000047170000}"/>
    <cellStyle name="Normal 11 4 3 3 2 5" xfId="44075" xr:uid="{00000000-0005-0000-0000-000048170000}"/>
    <cellStyle name="Normal 11 4 3 3 3" xfId="6336" xr:uid="{00000000-0005-0000-0000-000049170000}"/>
    <cellStyle name="Normal 11 4 3 3 3 2" xfId="16073" xr:uid="{00000000-0005-0000-0000-00004A170000}"/>
    <cellStyle name="Normal 11 4 3 3 3 2 2" xfId="35586" xr:uid="{00000000-0005-0000-0000-00004B170000}"/>
    <cellStyle name="Normal 11 4 3 3 3 2 3" xfId="55479" xr:uid="{00000000-0005-0000-0000-00004C170000}"/>
    <cellStyle name="Normal 11 4 3 3 3 3" xfId="28156" xr:uid="{00000000-0005-0000-0000-00004D170000}"/>
    <cellStyle name="Normal 11 4 3 3 3 4" xfId="48044" xr:uid="{00000000-0005-0000-0000-00004E170000}"/>
    <cellStyle name="Normal 11 4 3 3 4" xfId="11122" xr:uid="{00000000-0005-0000-0000-00004F170000}"/>
    <cellStyle name="Normal 11 4 3 3 4 2" xfId="30637" xr:uid="{00000000-0005-0000-0000-000050170000}"/>
    <cellStyle name="Normal 11 4 3 3 4 3" xfId="50530" xr:uid="{00000000-0005-0000-0000-000051170000}"/>
    <cellStyle name="Normal 11 4 3 3 5" xfId="20843" xr:uid="{00000000-0005-0000-0000-000052170000}"/>
    <cellStyle name="Normal 11 4 3 3 6" xfId="40485" xr:uid="{00000000-0005-0000-0000-000053170000}"/>
    <cellStyle name="Normal 11 4 3 4" xfId="2341" xr:uid="{00000000-0005-0000-0000-000054170000}"/>
    <cellStyle name="Normal 11 4 3 4 2" xfId="4610" xr:uid="{00000000-0005-0000-0000-000055170000}"/>
    <cellStyle name="Normal 11 4 3 4 2 2" xfId="10046" xr:uid="{00000000-0005-0000-0000-000056170000}"/>
    <cellStyle name="Normal 11 4 3 4 2 2 2" xfId="19769" xr:uid="{00000000-0005-0000-0000-000057170000}"/>
    <cellStyle name="Normal 11 4 3 4 2 2 2 2" xfId="39282" xr:uid="{00000000-0005-0000-0000-000058170000}"/>
    <cellStyle name="Normal 11 4 3 4 2 2 2 3" xfId="59175" xr:uid="{00000000-0005-0000-0000-000059170000}"/>
    <cellStyle name="Normal 11 4 3 4 2 2 3" xfId="29495" xr:uid="{00000000-0005-0000-0000-00005A170000}"/>
    <cellStyle name="Normal 11 4 3 4 2 2 4" xfId="49383" xr:uid="{00000000-0005-0000-0000-00005B170000}"/>
    <cellStyle name="Normal 11 4 3 4 2 3" xfId="14463" xr:uid="{00000000-0005-0000-0000-00005C170000}"/>
    <cellStyle name="Normal 11 4 3 4 2 3 2" xfId="33977" xr:uid="{00000000-0005-0000-0000-00005D170000}"/>
    <cellStyle name="Normal 11 4 3 4 2 3 3" xfId="53870" xr:uid="{00000000-0005-0000-0000-00005E170000}"/>
    <cellStyle name="Normal 11 4 3 4 2 4" xfId="25382" xr:uid="{00000000-0005-0000-0000-00005F170000}"/>
    <cellStyle name="Normal 11 4 3 4 2 5" xfId="45149" xr:uid="{00000000-0005-0000-0000-000060170000}"/>
    <cellStyle name="Normal 11 4 3 4 3" xfId="6871" xr:uid="{00000000-0005-0000-0000-000061170000}"/>
    <cellStyle name="Normal 11 4 3 4 3 2" xfId="16608" xr:uid="{00000000-0005-0000-0000-000062170000}"/>
    <cellStyle name="Normal 11 4 3 4 3 2 2" xfId="36121" xr:uid="{00000000-0005-0000-0000-000063170000}"/>
    <cellStyle name="Normal 11 4 3 4 3 2 3" xfId="56014" xr:uid="{00000000-0005-0000-0000-000064170000}"/>
    <cellStyle name="Normal 11 4 3 4 3 3" xfId="28691" xr:uid="{00000000-0005-0000-0000-000065170000}"/>
    <cellStyle name="Normal 11 4 3 4 3 4" xfId="48579" xr:uid="{00000000-0005-0000-0000-000066170000}"/>
    <cellStyle name="Normal 11 4 3 4 4" xfId="12195" xr:uid="{00000000-0005-0000-0000-000067170000}"/>
    <cellStyle name="Normal 11 4 3 4 4 2" xfId="31710" xr:uid="{00000000-0005-0000-0000-000068170000}"/>
    <cellStyle name="Normal 11 4 3 4 4 3" xfId="51603" xr:uid="{00000000-0005-0000-0000-000069170000}"/>
    <cellStyle name="Normal 11 4 3 4 5" xfId="21916" xr:uid="{00000000-0005-0000-0000-00006A170000}"/>
    <cellStyle name="Normal 11 4 3 4 6" xfId="41675" xr:uid="{00000000-0005-0000-0000-00006B170000}"/>
    <cellStyle name="Normal 11 4 3 5" xfId="3001" xr:uid="{00000000-0005-0000-0000-00006C170000}"/>
    <cellStyle name="Normal 11 4 3 5 2" xfId="8438" xr:uid="{00000000-0005-0000-0000-00006D170000}"/>
    <cellStyle name="Normal 11 4 3 5 2 2" xfId="18161" xr:uid="{00000000-0005-0000-0000-00006E170000}"/>
    <cellStyle name="Normal 11 4 3 5 2 2 2" xfId="37674" xr:uid="{00000000-0005-0000-0000-00006F170000}"/>
    <cellStyle name="Normal 11 4 3 5 2 2 3" xfId="57567" xr:uid="{00000000-0005-0000-0000-000070170000}"/>
    <cellStyle name="Normal 11 4 3 5 2 3" xfId="28797" xr:uid="{00000000-0005-0000-0000-000071170000}"/>
    <cellStyle name="Normal 11 4 3 5 2 4" xfId="48685" xr:uid="{00000000-0005-0000-0000-000072170000}"/>
    <cellStyle name="Normal 11 4 3 5 3" xfId="12855" xr:uid="{00000000-0005-0000-0000-000073170000}"/>
    <cellStyle name="Normal 11 4 3 5 3 2" xfId="32369" xr:uid="{00000000-0005-0000-0000-000074170000}"/>
    <cellStyle name="Normal 11 4 3 5 3 3" xfId="52262" xr:uid="{00000000-0005-0000-0000-000075170000}"/>
    <cellStyle name="Normal 11 4 3 5 4" xfId="23774" xr:uid="{00000000-0005-0000-0000-000076170000}"/>
    <cellStyle name="Normal 11 4 3 5 5" xfId="43540" xr:uid="{00000000-0005-0000-0000-000077170000}"/>
    <cellStyle name="Normal 11 4 3 6" xfId="5261" xr:uid="{00000000-0005-0000-0000-000078170000}"/>
    <cellStyle name="Normal 11 4 3 6 2" xfId="15001" xr:uid="{00000000-0005-0000-0000-000079170000}"/>
    <cellStyle name="Normal 11 4 3 6 2 2" xfId="34514" xr:uid="{00000000-0005-0000-0000-00007A170000}"/>
    <cellStyle name="Normal 11 4 3 6 2 3" xfId="54407" xr:uid="{00000000-0005-0000-0000-00007B170000}"/>
    <cellStyle name="Normal 11 4 3 6 3" xfId="27083" xr:uid="{00000000-0005-0000-0000-00007C170000}"/>
    <cellStyle name="Normal 11 4 3 6 4" xfId="46969" xr:uid="{00000000-0005-0000-0000-00007D170000}"/>
    <cellStyle name="Normal 11 4 3 7" xfId="10587" xr:uid="{00000000-0005-0000-0000-00007E170000}"/>
    <cellStyle name="Normal 11 4 3 7 2" xfId="30102" xr:uid="{00000000-0005-0000-0000-00007F170000}"/>
    <cellStyle name="Normal 11 4 3 7 3" xfId="49995" xr:uid="{00000000-0005-0000-0000-000080170000}"/>
    <cellStyle name="Normal 11 4 3 8" xfId="20308" xr:uid="{00000000-0005-0000-0000-000081170000}"/>
    <cellStyle name="Normal 11 4 3 9" xfId="39950" xr:uid="{00000000-0005-0000-0000-000082170000}"/>
    <cellStyle name="Normal 11 4 4" xfId="1350" xr:uid="{00000000-0005-0000-0000-000083170000}"/>
    <cellStyle name="Normal 11 4 4 2" xfId="3722" xr:uid="{00000000-0005-0000-0000-000084170000}"/>
    <cellStyle name="Normal 11 4 4 2 2" xfId="9159" xr:uid="{00000000-0005-0000-0000-000085170000}"/>
    <cellStyle name="Normal 11 4 4 2 2 2" xfId="18882" xr:uid="{00000000-0005-0000-0000-000086170000}"/>
    <cellStyle name="Normal 11 4 4 2 2 2 2" xfId="38395" xr:uid="{00000000-0005-0000-0000-000087170000}"/>
    <cellStyle name="Normal 11 4 4 2 2 2 3" xfId="58288" xr:uid="{00000000-0005-0000-0000-000088170000}"/>
    <cellStyle name="Normal 11 4 4 2 2 3" xfId="28919" xr:uid="{00000000-0005-0000-0000-000089170000}"/>
    <cellStyle name="Normal 11 4 4 2 2 4" xfId="48807" xr:uid="{00000000-0005-0000-0000-00008A170000}"/>
    <cellStyle name="Normal 11 4 4 2 3" xfId="13576" xr:uid="{00000000-0005-0000-0000-00008B170000}"/>
    <cellStyle name="Normal 11 4 4 2 3 2" xfId="33090" xr:uid="{00000000-0005-0000-0000-00008C170000}"/>
    <cellStyle name="Normal 11 4 4 2 3 3" xfId="52983" xr:uid="{00000000-0005-0000-0000-00008D170000}"/>
    <cellStyle name="Normal 11 4 4 2 4" xfId="24495" xr:uid="{00000000-0005-0000-0000-00008E170000}"/>
    <cellStyle name="Normal 11 4 4 2 5" xfId="44261" xr:uid="{00000000-0005-0000-0000-00008F170000}"/>
    <cellStyle name="Normal 11 4 4 3" xfId="5449" xr:uid="{00000000-0005-0000-0000-000090170000}"/>
    <cellStyle name="Normal 11 4 4 3 2" xfId="15186" xr:uid="{00000000-0005-0000-0000-000091170000}"/>
    <cellStyle name="Normal 11 4 4 3 2 2" xfId="34699" xr:uid="{00000000-0005-0000-0000-000092170000}"/>
    <cellStyle name="Normal 11 4 4 3 2 3" xfId="54592" xr:uid="{00000000-0005-0000-0000-000093170000}"/>
    <cellStyle name="Normal 11 4 4 3 3" xfId="27269" xr:uid="{00000000-0005-0000-0000-000094170000}"/>
    <cellStyle name="Normal 11 4 4 3 4" xfId="47157" xr:uid="{00000000-0005-0000-0000-000095170000}"/>
    <cellStyle name="Normal 11 4 4 4" xfId="11308" xr:uid="{00000000-0005-0000-0000-000096170000}"/>
    <cellStyle name="Normal 11 4 4 4 2" xfId="30823" xr:uid="{00000000-0005-0000-0000-000097170000}"/>
    <cellStyle name="Normal 11 4 4 4 3" xfId="50716" xr:uid="{00000000-0005-0000-0000-000098170000}"/>
    <cellStyle name="Normal 11 4 4 5" xfId="21029" xr:uid="{00000000-0005-0000-0000-000099170000}"/>
    <cellStyle name="Normal 11 4 4 6" xfId="40684" xr:uid="{00000000-0005-0000-0000-00009A170000}"/>
    <cellStyle name="Normal 11 4 5" xfId="799" xr:uid="{00000000-0005-0000-0000-00009B170000}"/>
    <cellStyle name="Normal 11 4 5 2" xfId="3184" xr:uid="{00000000-0005-0000-0000-00009C170000}"/>
    <cellStyle name="Normal 11 4 5 2 2" xfId="8621" xr:uid="{00000000-0005-0000-0000-00009D170000}"/>
    <cellStyle name="Normal 11 4 5 2 2 2" xfId="18344" xr:uid="{00000000-0005-0000-0000-00009E170000}"/>
    <cellStyle name="Normal 11 4 5 2 2 2 2" xfId="37857" xr:uid="{00000000-0005-0000-0000-00009F170000}"/>
    <cellStyle name="Normal 11 4 5 2 2 2 3" xfId="57750" xr:uid="{00000000-0005-0000-0000-0000A0170000}"/>
    <cellStyle name="Normal 11 4 5 2 2 3" xfId="28828" xr:uid="{00000000-0005-0000-0000-0000A1170000}"/>
    <cellStyle name="Normal 11 4 5 2 2 4" xfId="48716" xr:uid="{00000000-0005-0000-0000-0000A2170000}"/>
    <cellStyle name="Normal 11 4 5 2 3" xfId="13038" xr:uid="{00000000-0005-0000-0000-0000A3170000}"/>
    <cellStyle name="Normal 11 4 5 2 3 2" xfId="32552" xr:uid="{00000000-0005-0000-0000-0000A4170000}"/>
    <cellStyle name="Normal 11 4 5 2 3 3" xfId="52445" xr:uid="{00000000-0005-0000-0000-0000A5170000}"/>
    <cellStyle name="Normal 11 4 5 2 4" xfId="23957" xr:uid="{00000000-0005-0000-0000-0000A6170000}"/>
    <cellStyle name="Normal 11 4 5 2 5" xfId="43723" xr:uid="{00000000-0005-0000-0000-0000A7170000}"/>
    <cellStyle name="Normal 11 4 5 3" xfId="5984" xr:uid="{00000000-0005-0000-0000-0000A8170000}"/>
    <cellStyle name="Normal 11 4 5 3 2" xfId="15721" xr:uid="{00000000-0005-0000-0000-0000A9170000}"/>
    <cellStyle name="Normal 11 4 5 3 2 2" xfId="35234" xr:uid="{00000000-0005-0000-0000-0000AA170000}"/>
    <cellStyle name="Normal 11 4 5 3 2 3" xfId="55127" xr:uid="{00000000-0005-0000-0000-0000AB170000}"/>
    <cellStyle name="Normal 11 4 5 3 3" xfId="27804" xr:uid="{00000000-0005-0000-0000-0000AC170000}"/>
    <cellStyle name="Normal 11 4 5 3 4" xfId="47692" xr:uid="{00000000-0005-0000-0000-0000AD170000}"/>
    <cellStyle name="Normal 11 4 5 4" xfId="10770" xr:uid="{00000000-0005-0000-0000-0000AE170000}"/>
    <cellStyle name="Normal 11 4 5 4 2" xfId="30285" xr:uid="{00000000-0005-0000-0000-0000AF170000}"/>
    <cellStyle name="Normal 11 4 5 4 3" xfId="50178" xr:uid="{00000000-0005-0000-0000-0000B0170000}"/>
    <cellStyle name="Normal 11 4 5 5" xfId="20491" xr:uid="{00000000-0005-0000-0000-0000B1170000}"/>
    <cellStyle name="Normal 11 4 5 6" xfId="40133" xr:uid="{00000000-0005-0000-0000-0000B2170000}"/>
    <cellStyle name="Normal 11 4 6" xfId="1947" xr:uid="{00000000-0005-0000-0000-0000B3170000}"/>
    <cellStyle name="Normal 11 4 6 2" xfId="4258" xr:uid="{00000000-0005-0000-0000-0000B4170000}"/>
    <cellStyle name="Normal 11 4 6 2 2" xfId="9694" xr:uid="{00000000-0005-0000-0000-0000B5170000}"/>
    <cellStyle name="Normal 11 4 6 2 2 2" xfId="19417" xr:uid="{00000000-0005-0000-0000-0000B6170000}"/>
    <cellStyle name="Normal 11 4 6 2 2 2 2" xfId="38930" xr:uid="{00000000-0005-0000-0000-0000B7170000}"/>
    <cellStyle name="Normal 11 4 6 2 2 2 3" xfId="58823" xr:uid="{00000000-0005-0000-0000-0000B8170000}"/>
    <cellStyle name="Normal 11 4 6 2 2 3" xfId="29143" xr:uid="{00000000-0005-0000-0000-0000B9170000}"/>
    <cellStyle name="Normal 11 4 6 2 2 4" xfId="49031" xr:uid="{00000000-0005-0000-0000-0000BA170000}"/>
    <cellStyle name="Normal 11 4 6 2 3" xfId="14111" xr:uid="{00000000-0005-0000-0000-0000BB170000}"/>
    <cellStyle name="Normal 11 4 6 2 3 2" xfId="33625" xr:uid="{00000000-0005-0000-0000-0000BC170000}"/>
    <cellStyle name="Normal 11 4 6 2 3 3" xfId="53518" xr:uid="{00000000-0005-0000-0000-0000BD170000}"/>
    <cellStyle name="Normal 11 4 6 2 4" xfId="25030" xr:uid="{00000000-0005-0000-0000-0000BE170000}"/>
    <cellStyle name="Normal 11 4 6 2 5" xfId="44797" xr:uid="{00000000-0005-0000-0000-0000BF170000}"/>
    <cellStyle name="Normal 11 4 6 3" xfId="6519" xr:uid="{00000000-0005-0000-0000-0000C0170000}"/>
    <cellStyle name="Normal 11 4 6 3 2" xfId="16256" xr:uid="{00000000-0005-0000-0000-0000C1170000}"/>
    <cellStyle name="Normal 11 4 6 3 2 2" xfId="35769" xr:uid="{00000000-0005-0000-0000-0000C2170000}"/>
    <cellStyle name="Normal 11 4 6 3 2 3" xfId="55662" xr:uid="{00000000-0005-0000-0000-0000C3170000}"/>
    <cellStyle name="Normal 11 4 6 3 3" xfId="28339" xr:uid="{00000000-0005-0000-0000-0000C4170000}"/>
    <cellStyle name="Normal 11 4 6 3 4" xfId="48227" xr:uid="{00000000-0005-0000-0000-0000C5170000}"/>
    <cellStyle name="Normal 11 4 6 4" xfId="11843" xr:uid="{00000000-0005-0000-0000-0000C6170000}"/>
    <cellStyle name="Normal 11 4 6 4 2" xfId="31358" xr:uid="{00000000-0005-0000-0000-0000C7170000}"/>
    <cellStyle name="Normal 11 4 6 4 3" xfId="51251" xr:uid="{00000000-0005-0000-0000-0000C8170000}"/>
    <cellStyle name="Normal 11 4 6 5" xfId="21564" xr:uid="{00000000-0005-0000-0000-0000C9170000}"/>
    <cellStyle name="Normal 11 4 6 6" xfId="41281" xr:uid="{00000000-0005-0000-0000-0000CA170000}"/>
    <cellStyle name="Normal 11 4 7" xfId="2649" xr:uid="{00000000-0005-0000-0000-0000CB170000}"/>
    <cellStyle name="Normal 11 4 7 2" xfId="8086" xr:uid="{00000000-0005-0000-0000-0000CC170000}"/>
    <cellStyle name="Normal 11 4 7 2 2" xfId="17809" xr:uid="{00000000-0005-0000-0000-0000CD170000}"/>
    <cellStyle name="Normal 11 4 7 2 2 2" xfId="37322" xr:uid="{00000000-0005-0000-0000-0000CE170000}"/>
    <cellStyle name="Normal 11 4 7 2 2 3" xfId="57215" xr:uid="{00000000-0005-0000-0000-0000CF170000}"/>
    <cellStyle name="Normal 11 4 7 2 3" xfId="28739" xr:uid="{00000000-0005-0000-0000-0000D0170000}"/>
    <cellStyle name="Normal 11 4 7 2 4" xfId="48627" xr:uid="{00000000-0005-0000-0000-0000D1170000}"/>
    <cellStyle name="Normal 11 4 7 3" xfId="12503" xr:uid="{00000000-0005-0000-0000-0000D2170000}"/>
    <cellStyle name="Normal 11 4 7 3 2" xfId="32017" xr:uid="{00000000-0005-0000-0000-0000D3170000}"/>
    <cellStyle name="Normal 11 4 7 3 3" xfId="51910" xr:uid="{00000000-0005-0000-0000-0000D4170000}"/>
    <cellStyle name="Normal 11 4 7 4" xfId="23422" xr:uid="{00000000-0005-0000-0000-0000D5170000}"/>
    <cellStyle name="Normal 11 4 7 5" xfId="43188" xr:uid="{00000000-0005-0000-0000-0000D6170000}"/>
    <cellStyle name="Normal 11 4 8" xfId="4867" xr:uid="{00000000-0005-0000-0000-0000D7170000}"/>
    <cellStyle name="Normal 11 4 8 2" xfId="14649" xr:uid="{00000000-0005-0000-0000-0000D8170000}"/>
    <cellStyle name="Normal 11 4 8 2 2" xfId="34162" xr:uid="{00000000-0005-0000-0000-0000D9170000}"/>
    <cellStyle name="Normal 11 4 8 2 3" xfId="54055" xr:uid="{00000000-0005-0000-0000-0000DA170000}"/>
    <cellStyle name="Normal 11 4 8 3" xfId="26731" xr:uid="{00000000-0005-0000-0000-0000DB170000}"/>
    <cellStyle name="Normal 11 4 8 4" xfId="46575" xr:uid="{00000000-0005-0000-0000-0000DC170000}"/>
    <cellStyle name="Normal 11 4 9" xfId="10235" xr:uid="{00000000-0005-0000-0000-0000DD170000}"/>
    <cellStyle name="Normal 11 4 9 2" xfId="29750" xr:uid="{00000000-0005-0000-0000-0000DE170000}"/>
    <cellStyle name="Normal 11 4 9 3" xfId="49643" xr:uid="{00000000-0005-0000-0000-0000DF170000}"/>
    <cellStyle name="Normal 11 5" xfId="313" xr:uid="{00000000-0005-0000-0000-0000E0170000}"/>
    <cellStyle name="Normal 11 5 2" xfId="1399" xr:uid="{00000000-0005-0000-0000-0000E1170000}"/>
    <cellStyle name="Normal 11 5 2 2" xfId="3771" xr:uid="{00000000-0005-0000-0000-0000E2170000}"/>
    <cellStyle name="Normal 11 5 2 2 2" xfId="9208" xr:uid="{00000000-0005-0000-0000-0000E3170000}"/>
    <cellStyle name="Normal 11 5 2 2 2 2" xfId="18931" xr:uid="{00000000-0005-0000-0000-0000E4170000}"/>
    <cellStyle name="Normal 11 5 2 2 2 2 2" xfId="38444" xr:uid="{00000000-0005-0000-0000-0000E5170000}"/>
    <cellStyle name="Normal 11 5 2 2 2 2 3" xfId="58337" xr:uid="{00000000-0005-0000-0000-0000E6170000}"/>
    <cellStyle name="Normal 11 5 2 2 2 3" xfId="25588" xr:uid="{00000000-0005-0000-0000-0000E7170000}"/>
    <cellStyle name="Normal 11 5 2 2 2 4" xfId="45356" xr:uid="{00000000-0005-0000-0000-0000E8170000}"/>
    <cellStyle name="Normal 11 5 2 2 3" xfId="13625" xr:uid="{00000000-0005-0000-0000-0000E9170000}"/>
    <cellStyle name="Normal 11 5 2 2 3 2" xfId="33139" xr:uid="{00000000-0005-0000-0000-0000EA170000}"/>
    <cellStyle name="Normal 11 5 2 2 3 3" xfId="53032" xr:uid="{00000000-0005-0000-0000-0000EB170000}"/>
    <cellStyle name="Normal 11 5 2 2 4" xfId="24544" xr:uid="{00000000-0005-0000-0000-0000EC170000}"/>
    <cellStyle name="Normal 11 5 2 2 5" xfId="44310" xr:uid="{00000000-0005-0000-0000-0000ED170000}"/>
    <cellStyle name="Normal 11 5 2 3" xfId="7531" xr:uid="{00000000-0005-0000-0000-0000EE170000}"/>
    <cellStyle name="Normal 11 5 2 3 2" xfId="17254" xr:uid="{00000000-0005-0000-0000-0000EF170000}"/>
    <cellStyle name="Normal 11 5 2 3 2 2" xfId="36767" xr:uid="{00000000-0005-0000-0000-0000F0170000}"/>
    <cellStyle name="Normal 11 5 2 3 2 3" xfId="56660" xr:uid="{00000000-0005-0000-0000-0000F1170000}"/>
    <cellStyle name="Normal 11 5 2 3 3" xfId="25552" xr:uid="{00000000-0005-0000-0000-0000F2170000}"/>
    <cellStyle name="Normal 11 5 2 3 4" xfId="45320" xr:uid="{00000000-0005-0000-0000-0000F3170000}"/>
    <cellStyle name="Normal 11 5 2 4" xfId="5498" xr:uid="{00000000-0005-0000-0000-0000F4170000}"/>
    <cellStyle name="Normal 11 5 2 4 2" xfId="15235" xr:uid="{00000000-0005-0000-0000-0000F5170000}"/>
    <cellStyle name="Normal 11 5 2 4 2 2" xfId="34748" xr:uid="{00000000-0005-0000-0000-0000F6170000}"/>
    <cellStyle name="Normal 11 5 2 4 2 3" xfId="54641" xr:uid="{00000000-0005-0000-0000-0000F7170000}"/>
    <cellStyle name="Normal 11 5 2 4 3" xfId="27318" xr:uid="{00000000-0005-0000-0000-0000F8170000}"/>
    <cellStyle name="Normal 11 5 2 4 4" xfId="47206" xr:uid="{00000000-0005-0000-0000-0000F9170000}"/>
    <cellStyle name="Normal 11 5 2 5" xfId="11357" xr:uid="{00000000-0005-0000-0000-0000FA170000}"/>
    <cellStyle name="Normal 11 5 2 5 2" xfId="30872" xr:uid="{00000000-0005-0000-0000-0000FB170000}"/>
    <cellStyle name="Normal 11 5 2 5 3" xfId="50765" xr:uid="{00000000-0005-0000-0000-0000FC170000}"/>
    <cellStyle name="Normal 11 5 2 6" xfId="21078" xr:uid="{00000000-0005-0000-0000-0000FD170000}"/>
    <cellStyle name="Normal 11 5 2 7" xfId="40733" xr:uid="{00000000-0005-0000-0000-0000FE170000}"/>
    <cellStyle name="Normal 11 5 3" xfId="848" xr:uid="{00000000-0005-0000-0000-0000FF170000}"/>
    <cellStyle name="Normal 11 5 3 2" xfId="3233" xr:uid="{00000000-0005-0000-0000-000000180000}"/>
    <cellStyle name="Normal 11 5 3 2 2" xfId="8670" xr:uid="{00000000-0005-0000-0000-000001180000}"/>
    <cellStyle name="Normal 11 5 3 2 2 2" xfId="18393" xr:uid="{00000000-0005-0000-0000-000002180000}"/>
    <cellStyle name="Normal 11 5 3 2 2 2 2" xfId="37906" xr:uid="{00000000-0005-0000-0000-000003180000}"/>
    <cellStyle name="Normal 11 5 3 2 2 2 3" xfId="57799" xr:uid="{00000000-0005-0000-0000-000004180000}"/>
    <cellStyle name="Normal 11 5 3 2 2 3" xfId="23144" xr:uid="{00000000-0005-0000-0000-000005180000}"/>
    <cellStyle name="Normal 11 5 3 2 2 4" xfId="42910" xr:uid="{00000000-0005-0000-0000-000006180000}"/>
    <cellStyle name="Normal 11 5 3 2 3" xfId="13087" xr:uid="{00000000-0005-0000-0000-000007180000}"/>
    <cellStyle name="Normal 11 5 3 2 3 2" xfId="32601" xr:uid="{00000000-0005-0000-0000-000008180000}"/>
    <cellStyle name="Normal 11 5 3 2 3 3" xfId="52494" xr:uid="{00000000-0005-0000-0000-000009180000}"/>
    <cellStyle name="Normal 11 5 3 2 4" xfId="24006" xr:uid="{00000000-0005-0000-0000-00000A180000}"/>
    <cellStyle name="Normal 11 5 3 2 5" xfId="43772" xr:uid="{00000000-0005-0000-0000-00000B180000}"/>
    <cellStyle name="Normal 11 5 3 3" xfId="7071" xr:uid="{00000000-0005-0000-0000-00000C180000}"/>
    <cellStyle name="Normal 11 5 3 3 2" xfId="16807" xr:uid="{00000000-0005-0000-0000-00000D180000}"/>
    <cellStyle name="Normal 11 5 3 3 2 2" xfId="36320" xr:uid="{00000000-0005-0000-0000-00000E180000}"/>
    <cellStyle name="Normal 11 5 3 3 2 3" xfId="56213" xr:uid="{00000000-0005-0000-0000-00000F180000}"/>
    <cellStyle name="Normal 11 5 3 3 3" xfId="22046" xr:uid="{00000000-0005-0000-0000-000010180000}"/>
    <cellStyle name="Normal 11 5 3 3 4" xfId="41806" xr:uid="{00000000-0005-0000-0000-000011180000}"/>
    <cellStyle name="Normal 11 5 3 4" xfId="6033" xr:uid="{00000000-0005-0000-0000-000012180000}"/>
    <cellStyle name="Normal 11 5 3 4 2" xfId="15770" xr:uid="{00000000-0005-0000-0000-000013180000}"/>
    <cellStyle name="Normal 11 5 3 4 2 2" xfId="35283" xr:uid="{00000000-0005-0000-0000-000014180000}"/>
    <cellStyle name="Normal 11 5 3 4 2 3" xfId="55176" xr:uid="{00000000-0005-0000-0000-000015180000}"/>
    <cellStyle name="Normal 11 5 3 4 3" xfId="27853" xr:uid="{00000000-0005-0000-0000-000016180000}"/>
    <cellStyle name="Normal 11 5 3 4 4" xfId="47741" xr:uid="{00000000-0005-0000-0000-000017180000}"/>
    <cellStyle name="Normal 11 5 3 5" xfId="10819" xr:uid="{00000000-0005-0000-0000-000018180000}"/>
    <cellStyle name="Normal 11 5 3 5 2" xfId="30334" xr:uid="{00000000-0005-0000-0000-000019180000}"/>
    <cellStyle name="Normal 11 5 3 5 3" xfId="50227" xr:uid="{00000000-0005-0000-0000-00001A180000}"/>
    <cellStyle name="Normal 11 5 3 6" xfId="20540" xr:uid="{00000000-0005-0000-0000-00001B180000}"/>
    <cellStyle name="Normal 11 5 3 7" xfId="40182" xr:uid="{00000000-0005-0000-0000-00001C180000}"/>
    <cellStyle name="Normal 11 5 4" xfId="2038" xr:uid="{00000000-0005-0000-0000-00001D180000}"/>
    <cellStyle name="Normal 11 5 4 2" xfId="4307" xr:uid="{00000000-0005-0000-0000-00001E180000}"/>
    <cellStyle name="Normal 11 5 4 2 2" xfId="9743" xr:uid="{00000000-0005-0000-0000-00001F180000}"/>
    <cellStyle name="Normal 11 5 4 2 2 2" xfId="19466" xr:uid="{00000000-0005-0000-0000-000020180000}"/>
    <cellStyle name="Normal 11 5 4 2 2 2 2" xfId="38979" xr:uid="{00000000-0005-0000-0000-000021180000}"/>
    <cellStyle name="Normal 11 5 4 2 2 2 3" xfId="58872" xr:uid="{00000000-0005-0000-0000-000022180000}"/>
    <cellStyle name="Normal 11 5 4 2 2 3" xfId="29192" xr:uid="{00000000-0005-0000-0000-000023180000}"/>
    <cellStyle name="Normal 11 5 4 2 2 4" xfId="49080" xr:uid="{00000000-0005-0000-0000-000024180000}"/>
    <cellStyle name="Normal 11 5 4 2 3" xfId="14160" xr:uid="{00000000-0005-0000-0000-000025180000}"/>
    <cellStyle name="Normal 11 5 4 2 3 2" xfId="33674" xr:uid="{00000000-0005-0000-0000-000026180000}"/>
    <cellStyle name="Normal 11 5 4 2 3 3" xfId="53567" xr:uid="{00000000-0005-0000-0000-000027180000}"/>
    <cellStyle name="Normal 11 5 4 2 4" xfId="25079" xr:uid="{00000000-0005-0000-0000-000028180000}"/>
    <cellStyle name="Normal 11 5 4 2 5" xfId="44846" xr:uid="{00000000-0005-0000-0000-000029180000}"/>
    <cellStyle name="Normal 11 5 4 3" xfId="6568" xr:uid="{00000000-0005-0000-0000-00002A180000}"/>
    <cellStyle name="Normal 11 5 4 3 2" xfId="16305" xr:uid="{00000000-0005-0000-0000-00002B180000}"/>
    <cellStyle name="Normal 11 5 4 3 2 2" xfId="35818" xr:uid="{00000000-0005-0000-0000-00002C180000}"/>
    <cellStyle name="Normal 11 5 4 3 2 3" xfId="55711" xr:uid="{00000000-0005-0000-0000-00002D180000}"/>
    <cellStyle name="Normal 11 5 4 3 3" xfId="28388" xr:uid="{00000000-0005-0000-0000-00002E180000}"/>
    <cellStyle name="Normal 11 5 4 3 4" xfId="48276" xr:uid="{00000000-0005-0000-0000-00002F180000}"/>
    <cellStyle name="Normal 11 5 4 4" xfId="11892" xr:uid="{00000000-0005-0000-0000-000030180000}"/>
    <cellStyle name="Normal 11 5 4 4 2" xfId="31407" xr:uid="{00000000-0005-0000-0000-000031180000}"/>
    <cellStyle name="Normal 11 5 4 4 3" xfId="51300" xr:uid="{00000000-0005-0000-0000-000032180000}"/>
    <cellStyle name="Normal 11 5 4 5" xfId="21613" xr:uid="{00000000-0005-0000-0000-000033180000}"/>
    <cellStyle name="Normal 11 5 4 6" xfId="41372" xr:uid="{00000000-0005-0000-0000-000034180000}"/>
    <cellStyle name="Normal 11 5 5" xfId="2698" xr:uid="{00000000-0005-0000-0000-000035180000}"/>
    <cellStyle name="Normal 11 5 5 2" xfId="8135" xr:uid="{00000000-0005-0000-0000-000036180000}"/>
    <cellStyle name="Normal 11 5 5 2 2" xfId="17858" xr:uid="{00000000-0005-0000-0000-000037180000}"/>
    <cellStyle name="Normal 11 5 5 2 2 2" xfId="37371" xr:uid="{00000000-0005-0000-0000-000038180000}"/>
    <cellStyle name="Normal 11 5 5 2 2 3" xfId="57264" xr:uid="{00000000-0005-0000-0000-000039180000}"/>
    <cellStyle name="Normal 11 5 5 2 3" xfId="22047" xr:uid="{00000000-0005-0000-0000-00003A180000}"/>
    <cellStyle name="Normal 11 5 5 2 4" xfId="41807" xr:uid="{00000000-0005-0000-0000-00003B180000}"/>
    <cellStyle name="Normal 11 5 5 3" xfId="12552" xr:uid="{00000000-0005-0000-0000-00003C180000}"/>
    <cellStyle name="Normal 11 5 5 3 2" xfId="32066" xr:uid="{00000000-0005-0000-0000-00003D180000}"/>
    <cellStyle name="Normal 11 5 5 3 3" xfId="51959" xr:uid="{00000000-0005-0000-0000-00003E180000}"/>
    <cellStyle name="Normal 11 5 5 4" xfId="23471" xr:uid="{00000000-0005-0000-0000-00003F180000}"/>
    <cellStyle name="Normal 11 5 5 5" xfId="43237" xr:uid="{00000000-0005-0000-0000-000040180000}"/>
    <cellStyle name="Normal 11 5 6" xfId="4958" xr:uid="{00000000-0005-0000-0000-000041180000}"/>
    <cellStyle name="Normal 11 5 6 2" xfId="14698" xr:uid="{00000000-0005-0000-0000-000042180000}"/>
    <cellStyle name="Normal 11 5 6 2 2" xfId="34211" xr:uid="{00000000-0005-0000-0000-000043180000}"/>
    <cellStyle name="Normal 11 5 6 2 3" xfId="54104" xr:uid="{00000000-0005-0000-0000-000044180000}"/>
    <cellStyle name="Normal 11 5 6 3" xfId="26780" xr:uid="{00000000-0005-0000-0000-000045180000}"/>
    <cellStyle name="Normal 11 5 6 4" xfId="46666" xr:uid="{00000000-0005-0000-0000-000046180000}"/>
    <cellStyle name="Normal 11 5 7" xfId="10284" xr:uid="{00000000-0005-0000-0000-000047180000}"/>
    <cellStyle name="Normal 11 5 7 2" xfId="29799" xr:uid="{00000000-0005-0000-0000-000048180000}"/>
    <cellStyle name="Normal 11 5 7 3" xfId="49692" xr:uid="{00000000-0005-0000-0000-000049180000}"/>
    <cellStyle name="Normal 11 5 8" xfId="20005" xr:uid="{00000000-0005-0000-0000-00004A180000}"/>
    <cellStyle name="Normal 11 5 9" xfId="39647" xr:uid="{00000000-0005-0000-0000-00004B180000}"/>
    <cellStyle name="Normal 11 6" xfId="489" xr:uid="{00000000-0005-0000-0000-00004C180000}"/>
    <cellStyle name="Normal 11 6 2" xfId="1575" xr:uid="{00000000-0005-0000-0000-00004D180000}"/>
    <cellStyle name="Normal 11 6 2 2" xfId="3947" xr:uid="{00000000-0005-0000-0000-00004E180000}"/>
    <cellStyle name="Normal 11 6 2 2 2" xfId="9384" xr:uid="{00000000-0005-0000-0000-00004F180000}"/>
    <cellStyle name="Normal 11 6 2 2 2 2" xfId="19107" xr:uid="{00000000-0005-0000-0000-000050180000}"/>
    <cellStyle name="Normal 11 6 2 2 2 2 2" xfId="38620" xr:uid="{00000000-0005-0000-0000-000051180000}"/>
    <cellStyle name="Normal 11 6 2 2 2 2 3" xfId="58513" xr:uid="{00000000-0005-0000-0000-000052180000}"/>
    <cellStyle name="Normal 11 6 2 2 2 3" xfId="25837" xr:uid="{00000000-0005-0000-0000-000053180000}"/>
    <cellStyle name="Normal 11 6 2 2 2 4" xfId="45606" xr:uid="{00000000-0005-0000-0000-000054180000}"/>
    <cellStyle name="Normal 11 6 2 2 3" xfId="13801" xr:uid="{00000000-0005-0000-0000-000055180000}"/>
    <cellStyle name="Normal 11 6 2 2 3 2" xfId="33315" xr:uid="{00000000-0005-0000-0000-000056180000}"/>
    <cellStyle name="Normal 11 6 2 2 3 3" xfId="53208" xr:uid="{00000000-0005-0000-0000-000057180000}"/>
    <cellStyle name="Normal 11 6 2 2 4" xfId="24720" xr:uid="{00000000-0005-0000-0000-000058180000}"/>
    <cellStyle name="Normal 11 6 2 2 5" xfId="44486" xr:uid="{00000000-0005-0000-0000-000059180000}"/>
    <cellStyle name="Normal 11 6 2 3" xfId="7678" xr:uid="{00000000-0005-0000-0000-00005A180000}"/>
    <cellStyle name="Normal 11 6 2 3 2" xfId="17401" xr:uid="{00000000-0005-0000-0000-00005B180000}"/>
    <cellStyle name="Normal 11 6 2 3 2 2" xfId="36914" xr:uid="{00000000-0005-0000-0000-00005C180000}"/>
    <cellStyle name="Normal 11 6 2 3 2 3" xfId="56807" xr:uid="{00000000-0005-0000-0000-00005D180000}"/>
    <cellStyle name="Normal 11 6 2 3 3" xfId="22348" xr:uid="{00000000-0005-0000-0000-00005E180000}"/>
    <cellStyle name="Normal 11 6 2 3 4" xfId="42110" xr:uid="{00000000-0005-0000-0000-00005F180000}"/>
    <cellStyle name="Normal 11 6 2 4" xfId="5674" xr:uid="{00000000-0005-0000-0000-000060180000}"/>
    <cellStyle name="Normal 11 6 2 4 2" xfId="15411" xr:uid="{00000000-0005-0000-0000-000061180000}"/>
    <cellStyle name="Normal 11 6 2 4 2 2" xfId="34924" xr:uid="{00000000-0005-0000-0000-000062180000}"/>
    <cellStyle name="Normal 11 6 2 4 2 3" xfId="54817" xr:uid="{00000000-0005-0000-0000-000063180000}"/>
    <cellStyle name="Normal 11 6 2 4 3" xfId="27494" xr:uid="{00000000-0005-0000-0000-000064180000}"/>
    <cellStyle name="Normal 11 6 2 4 4" xfId="47382" xr:uid="{00000000-0005-0000-0000-000065180000}"/>
    <cellStyle name="Normal 11 6 2 5" xfId="11533" xr:uid="{00000000-0005-0000-0000-000066180000}"/>
    <cellStyle name="Normal 11 6 2 5 2" xfId="31048" xr:uid="{00000000-0005-0000-0000-000067180000}"/>
    <cellStyle name="Normal 11 6 2 5 3" xfId="50941" xr:uid="{00000000-0005-0000-0000-000068180000}"/>
    <cellStyle name="Normal 11 6 2 6" xfId="21254" xr:uid="{00000000-0005-0000-0000-000069180000}"/>
    <cellStyle name="Normal 11 6 2 7" xfId="40909" xr:uid="{00000000-0005-0000-0000-00006A180000}"/>
    <cellStyle name="Normal 11 6 3" xfId="1024" xr:uid="{00000000-0005-0000-0000-00006B180000}"/>
    <cellStyle name="Normal 11 6 3 2" xfId="3409" xr:uid="{00000000-0005-0000-0000-00006C180000}"/>
    <cellStyle name="Normal 11 6 3 2 2" xfId="8846" xr:uid="{00000000-0005-0000-0000-00006D180000}"/>
    <cellStyle name="Normal 11 6 3 2 2 2" xfId="18569" xr:uid="{00000000-0005-0000-0000-00006E180000}"/>
    <cellStyle name="Normal 11 6 3 2 2 2 2" xfId="38082" xr:uid="{00000000-0005-0000-0000-00006F180000}"/>
    <cellStyle name="Normal 11 6 3 2 2 2 3" xfId="57975" xr:uid="{00000000-0005-0000-0000-000070180000}"/>
    <cellStyle name="Normal 11 6 3 2 2 3" xfId="26354" xr:uid="{00000000-0005-0000-0000-000071180000}"/>
    <cellStyle name="Normal 11 6 3 2 2 4" xfId="46127" xr:uid="{00000000-0005-0000-0000-000072180000}"/>
    <cellStyle name="Normal 11 6 3 2 3" xfId="13263" xr:uid="{00000000-0005-0000-0000-000073180000}"/>
    <cellStyle name="Normal 11 6 3 2 3 2" xfId="32777" xr:uid="{00000000-0005-0000-0000-000074180000}"/>
    <cellStyle name="Normal 11 6 3 2 3 3" xfId="52670" xr:uid="{00000000-0005-0000-0000-000075180000}"/>
    <cellStyle name="Normal 11 6 3 2 4" xfId="24182" xr:uid="{00000000-0005-0000-0000-000076180000}"/>
    <cellStyle name="Normal 11 6 3 2 5" xfId="43948" xr:uid="{00000000-0005-0000-0000-000077180000}"/>
    <cellStyle name="Normal 11 6 3 3" xfId="7218" xr:uid="{00000000-0005-0000-0000-000078180000}"/>
    <cellStyle name="Normal 11 6 3 3 2" xfId="16954" xr:uid="{00000000-0005-0000-0000-000079180000}"/>
    <cellStyle name="Normal 11 6 3 3 2 2" xfId="36467" xr:uid="{00000000-0005-0000-0000-00007A180000}"/>
    <cellStyle name="Normal 11 6 3 3 2 3" xfId="56360" xr:uid="{00000000-0005-0000-0000-00007B180000}"/>
    <cellStyle name="Normal 11 6 3 3 3" xfId="22160" xr:uid="{00000000-0005-0000-0000-00007C180000}"/>
    <cellStyle name="Normal 11 6 3 3 4" xfId="41920" xr:uid="{00000000-0005-0000-0000-00007D180000}"/>
    <cellStyle name="Normal 11 6 3 4" xfId="6209" xr:uid="{00000000-0005-0000-0000-00007E180000}"/>
    <cellStyle name="Normal 11 6 3 4 2" xfId="15946" xr:uid="{00000000-0005-0000-0000-00007F180000}"/>
    <cellStyle name="Normal 11 6 3 4 2 2" xfId="35459" xr:uid="{00000000-0005-0000-0000-000080180000}"/>
    <cellStyle name="Normal 11 6 3 4 2 3" xfId="55352" xr:uid="{00000000-0005-0000-0000-000081180000}"/>
    <cellStyle name="Normal 11 6 3 4 3" xfId="28029" xr:uid="{00000000-0005-0000-0000-000082180000}"/>
    <cellStyle name="Normal 11 6 3 4 4" xfId="47917" xr:uid="{00000000-0005-0000-0000-000083180000}"/>
    <cellStyle name="Normal 11 6 3 5" xfId="10995" xr:uid="{00000000-0005-0000-0000-000084180000}"/>
    <cellStyle name="Normal 11 6 3 5 2" xfId="30510" xr:uid="{00000000-0005-0000-0000-000085180000}"/>
    <cellStyle name="Normal 11 6 3 5 3" xfId="50403" xr:uid="{00000000-0005-0000-0000-000086180000}"/>
    <cellStyle name="Normal 11 6 3 6" xfId="20716" xr:uid="{00000000-0005-0000-0000-000087180000}"/>
    <cellStyle name="Normal 11 6 3 7" xfId="40358" xr:uid="{00000000-0005-0000-0000-000088180000}"/>
    <cellStyle name="Normal 11 6 4" xfId="2214" xr:uid="{00000000-0005-0000-0000-000089180000}"/>
    <cellStyle name="Normal 11 6 4 2" xfId="4483" xr:uid="{00000000-0005-0000-0000-00008A180000}"/>
    <cellStyle name="Normal 11 6 4 2 2" xfId="9919" xr:uid="{00000000-0005-0000-0000-00008B180000}"/>
    <cellStyle name="Normal 11 6 4 2 2 2" xfId="19642" xr:uid="{00000000-0005-0000-0000-00008C180000}"/>
    <cellStyle name="Normal 11 6 4 2 2 2 2" xfId="39155" xr:uid="{00000000-0005-0000-0000-00008D180000}"/>
    <cellStyle name="Normal 11 6 4 2 2 2 3" xfId="59048" xr:uid="{00000000-0005-0000-0000-00008E180000}"/>
    <cellStyle name="Normal 11 6 4 2 2 3" xfId="29368" xr:uid="{00000000-0005-0000-0000-00008F180000}"/>
    <cellStyle name="Normal 11 6 4 2 2 4" xfId="49256" xr:uid="{00000000-0005-0000-0000-000090180000}"/>
    <cellStyle name="Normal 11 6 4 2 3" xfId="14336" xr:uid="{00000000-0005-0000-0000-000091180000}"/>
    <cellStyle name="Normal 11 6 4 2 3 2" xfId="33850" xr:uid="{00000000-0005-0000-0000-000092180000}"/>
    <cellStyle name="Normal 11 6 4 2 3 3" xfId="53743" xr:uid="{00000000-0005-0000-0000-000093180000}"/>
    <cellStyle name="Normal 11 6 4 2 4" xfId="25255" xr:uid="{00000000-0005-0000-0000-000094180000}"/>
    <cellStyle name="Normal 11 6 4 2 5" xfId="45022" xr:uid="{00000000-0005-0000-0000-000095180000}"/>
    <cellStyle name="Normal 11 6 4 3" xfId="6744" xr:uid="{00000000-0005-0000-0000-000096180000}"/>
    <cellStyle name="Normal 11 6 4 3 2" xfId="16481" xr:uid="{00000000-0005-0000-0000-000097180000}"/>
    <cellStyle name="Normal 11 6 4 3 2 2" xfId="35994" xr:uid="{00000000-0005-0000-0000-000098180000}"/>
    <cellStyle name="Normal 11 6 4 3 2 3" xfId="55887" xr:uid="{00000000-0005-0000-0000-000099180000}"/>
    <cellStyle name="Normal 11 6 4 3 3" xfId="28564" xr:uid="{00000000-0005-0000-0000-00009A180000}"/>
    <cellStyle name="Normal 11 6 4 3 4" xfId="48452" xr:uid="{00000000-0005-0000-0000-00009B180000}"/>
    <cellStyle name="Normal 11 6 4 4" xfId="12068" xr:uid="{00000000-0005-0000-0000-00009C180000}"/>
    <cellStyle name="Normal 11 6 4 4 2" xfId="31583" xr:uid="{00000000-0005-0000-0000-00009D180000}"/>
    <cellStyle name="Normal 11 6 4 4 3" xfId="51476" xr:uid="{00000000-0005-0000-0000-00009E180000}"/>
    <cellStyle name="Normal 11 6 4 5" xfId="21789" xr:uid="{00000000-0005-0000-0000-00009F180000}"/>
    <cellStyle name="Normal 11 6 4 6" xfId="41548" xr:uid="{00000000-0005-0000-0000-0000A0180000}"/>
    <cellStyle name="Normal 11 6 5" xfId="2874" xr:uid="{00000000-0005-0000-0000-0000A1180000}"/>
    <cellStyle name="Normal 11 6 5 2" xfId="8311" xr:uid="{00000000-0005-0000-0000-0000A2180000}"/>
    <cellStyle name="Normal 11 6 5 2 2" xfId="18034" xr:uid="{00000000-0005-0000-0000-0000A3180000}"/>
    <cellStyle name="Normal 11 6 5 2 2 2" xfId="37547" xr:uid="{00000000-0005-0000-0000-0000A4180000}"/>
    <cellStyle name="Normal 11 6 5 2 2 3" xfId="57440" xr:uid="{00000000-0005-0000-0000-0000A5180000}"/>
    <cellStyle name="Normal 11 6 5 2 3" xfId="22691" xr:uid="{00000000-0005-0000-0000-0000A6180000}"/>
    <cellStyle name="Normal 11 6 5 2 4" xfId="42455" xr:uid="{00000000-0005-0000-0000-0000A7180000}"/>
    <cellStyle name="Normal 11 6 5 3" xfId="12728" xr:uid="{00000000-0005-0000-0000-0000A8180000}"/>
    <cellStyle name="Normal 11 6 5 3 2" xfId="32242" xr:uid="{00000000-0005-0000-0000-0000A9180000}"/>
    <cellStyle name="Normal 11 6 5 3 3" xfId="52135" xr:uid="{00000000-0005-0000-0000-0000AA180000}"/>
    <cellStyle name="Normal 11 6 5 4" xfId="23647" xr:uid="{00000000-0005-0000-0000-0000AB180000}"/>
    <cellStyle name="Normal 11 6 5 5" xfId="43413" xr:uid="{00000000-0005-0000-0000-0000AC180000}"/>
    <cellStyle name="Normal 11 6 6" xfId="5134" xr:uid="{00000000-0005-0000-0000-0000AD180000}"/>
    <cellStyle name="Normal 11 6 6 2" xfId="14874" xr:uid="{00000000-0005-0000-0000-0000AE180000}"/>
    <cellStyle name="Normal 11 6 6 2 2" xfId="34387" xr:uid="{00000000-0005-0000-0000-0000AF180000}"/>
    <cellStyle name="Normal 11 6 6 2 3" xfId="54280" xr:uid="{00000000-0005-0000-0000-0000B0180000}"/>
    <cellStyle name="Normal 11 6 6 3" xfId="26956" xr:uid="{00000000-0005-0000-0000-0000B1180000}"/>
    <cellStyle name="Normal 11 6 6 4" xfId="46842" xr:uid="{00000000-0005-0000-0000-0000B2180000}"/>
    <cellStyle name="Normal 11 6 7" xfId="10460" xr:uid="{00000000-0005-0000-0000-0000B3180000}"/>
    <cellStyle name="Normal 11 6 7 2" xfId="29975" xr:uid="{00000000-0005-0000-0000-0000B4180000}"/>
    <cellStyle name="Normal 11 6 7 3" xfId="49868" xr:uid="{00000000-0005-0000-0000-0000B5180000}"/>
    <cellStyle name="Normal 11 6 8" xfId="20181" xr:uid="{00000000-0005-0000-0000-0000B6180000}"/>
    <cellStyle name="Normal 11 6 9" xfId="39823" xr:uid="{00000000-0005-0000-0000-0000B7180000}"/>
    <cellStyle name="Normal 11 7" xfId="1223" xr:uid="{00000000-0005-0000-0000-0000B8180000}"/>
    <cellStyle name="Normal 11 7 2" xfId="3595" xr:uid="{00000000-0005-0000-0000-0000B9180000}"/>
    <cellStyle name="Normal 11 7 2 2" xfId="9032" xr:uid="{00000000-0005-0000-0000-0000BA180000}"/>
    <cellStyle name="Normal 11 7 2 2 2" xfId="18755" xr:uid="{00000000-0005-0000-0000-0000BB180000}"/>
    <cellStyle name="Normal 11 7 2 2 2 2" xfId="38268" xr:uid="{00000000-0005-0000-0000-0000BC180000}"/>
    <cellStyle name="Normal 11 7 2 2 2 3" xfId="58161" xr:uid="{00000000-0005-0000-0000-0000BD180000}"/>
    <cellStyle name="Normal 11 7 2 2 3" xfId="22105" xr:uid="{00000000-0005-0000-0000-0000BE180000}"/>
    <cellStyle name="Normal 11 7 2 2 4" xfId="41865" xr:uid="{00000000-0005-0000-0000-0000BF180000}"/>
    <cellStyle name="Normal 11 7 2 3" xfId="13449" xr:uid="{00000000-0005-0000-0000-0000C0180000}"/>
    <cellStyle name="Normal 11 7 2 3 2" xfId="32963" xr:uid="{00000000-0005-0000-0000-0000C1180000}"/>
    <cellStyle name="Normal 11 7 2 3 3" xfId="52856" xr:uid="{00000000-0005-0000-0000-0000C2180000}"/>
    <cellStyle name="Normal 11 7 2 4" xfId="24368" xr:uid="{00000000-0005-0000-0000-0000C3180000}"/>
    <cellStyle name="Normal 11 7 2 5" xfId="44134" xr:uid="{00000000-0005-0000-0000-0000C4180000}"/>
    <cellStyle name="Normal 11 7 3" xfId="7384" xr:uid="{00000000-0005-0000-0000-0000C5180000}"/>
    <cellStyle name="Normal 11 7 3 2" xfId="17107" xr:uid="{00000000-0005-0000-0000-0000C6180000}"/>
    <cellStyle name="Normal 11 7 3 2 2" xfId="36620" xr:uid="{00000000-0005-0000-0000-0000C7180000}"/>
    <cellStyle name="Normal 11 7 3 2 3" xfId="56513" xr:uid="{00000000-0005-0000-0000-0000C8180000}"/>
    <cellStyle name="Normal 11 7 3 3" xfId="22714" xr:uid="{00000000-0005-0000-0000-0000C9180000}"/>
    <cellStyle name="Normal 11 7 3 4" xfId="42478" xr:uid="{00000000-0005-0000-0000-0000CA180000}"/>
    <cellStyle name="Normal 11 7 4" xfId="4740" xr:uid="{00000000-0005-0000-0000-0000CB180000}"/>
    <cellStyle name="Normal 11 7 4 2" xfId="14522" xr:uid="{00000000-0005-0000-0000-0000CC180000}"/>
    <cellStyle name="Normal 11 7 4 2 2" xfId="34035" xr:uid="{00000000-0005-0000-0000-0000CD180000}"/>
    <cellStyle name="Normal 11 7 4 2 3" xfId="53928" xr:uid="{00000000-0005-0000-0000-0000CE180000}"/>
    <cellStyle name="Normal 11 7 4 3" xfId="26604" xr:uid="{00000000-0005-0000-0000-0000CF180000}"/>
    <cellStyle name="Normal 11 7 4 4" xfId="46448" xr:uid="{00000000-0005-0000-0000-0000D0180000}"/>
    <cellStyle name="Normal 11 7 5" xfId="11181" xr:uid="{00000000-0005-0000-0000-0000D1180000}"/>
    <cellStyle name="Normal 11 7 5 2" xfId="30696" xr:uid="{00000000-0005-0000-0000-0000D2180000}"/>
    <cellStyle name="Normal 11 7 5 3" xfId="50589" xr:uid="{00000000-0005-0000-0000-0000D3180000}"/>
    <cellStyle name="Normal 11 7 6" xfId="20902" xr:uid="{00000000-0005-0000-0000-0000D4180000}"/>
    <cellStyle name="Normal 11 7 7" xfId="40557" xr:uid="{00000000-0005-0000-0000-0000D5180000}"/>
    <cellStyle name="Normal 11 8" xfId="1189" xr:uid="{00000000-0005-0000-0000-0000D6180000}"/>
    <cellStyle name="Normal 11 8 2" xfId="7354" xr:uid="{00000000-0005-0000-0000-0000D7180000}"/>
    <cellStyle name="Normal 11 8 2 2" xfId="46028" xr:uid="{00000000-0005-0000-0000-0000D8180000}"/>
    <cellStyle name="Normal 11 8 3" xfId="5300" xr:uid="{00000000-0005-0000-0000-0000D9180000}"/>
    <cellStyle name="Normal 11 8 3 2" xfId="47008" xr:uid="{00000000-0005-0000-0000-0000DA180000}"/>
    <cellStyle name="Normal 11 8 4" xfId="40523" xr:uid="{00000000-0005-0000-0000-0000DB180000}"/>
    <cellStyle name="Normal 11 9" xfId="672" xr:uid="{00000000-0005-0000-0000-0000DC180000}"/>
    <cellStyle name="Normal 11 9 2" xfId="3057" xr:uid="{00000000-0005-0000-0000-0000DD180000}"/>
    <cellStyle name="Normal 11 9 2 2" xfId="8494" xr:uid="{00000000-0005-0000-0000-0000DE180000}"/>
    <cellStyle name="Normal 11 9 2 2 2" xfId="18217" xr:uid="{00000000-0005-0000-0000-0000DF180000}"/>
    <cellStyle name="Normal 11 9 2 2 2 2" xfId="37730" xr:uid="{00000000-0005-0000-0000-0000E0180000}"/>
    <cellStyle name="Normal 11 9 2 2 2 3" xfId="57623" xr:uid="{00000000-0005-0000-0000-0000E1180000}"/>
    <cellStyle name="Normal 11 9 2 2 3" xfId="26442" xr:uid="{00000000-0005-0000-0000-0000E2180000}"/>
    <cellStyle name="Normal 11 9 2 2 4" xfId="46215" xr:uid="{00000000-0005-0000-0000-0000E3180000}"/>
    <cellStyle name="Normal 11 9 2 3" xfId="12911" xr:uid="{00000000-0005-0000-0000-0000E4180000}"/>
    <cellStyle name="Normal 11 9 2 3 2" xfId="32425" xr:uid="{00000000-0005-0000-0000-0000E5180000}"/>
    <cellStyle name="Normal 11 9 2 3 3" xfId="52318" xr:uid="{00000000-0005-0000-0000-0000E6180000}"/>
    <cellStyle name="Normal 11 9 2 4" xfId="23830" xr:uid="{00000000-0005-0000-0000-0000E7180000}"/>
    <cellStyle name="Normal 11 9 2 5" xfId="43596" xr:uid="{00000000-0005-0000-0000-0000E8180000}"/>
    <cellStyle name="Normal 11 9 3" xfId="6924" xr:uid="{00000000-0005-0000-0000-0000E9180000}"/>
    <cellStyle name="Normal 11 9 3 2" xfId="16660" xr:uid="{00000000-0005-0000-0000-0000EA180000}"/>
    <cellStyle name="Normal 11 9 3 2 2" xfId="36173" xr:uid="{00000000-0005-0000-0000-0000EB180000}"/>
    <cellStyle name="Normal 11 9 3 2 3" xfId="56066" xr:uid="{00000000-0005-0000-0000-0000EC180000}"/>
    <cellStyle name="Normal 11 9 3 3" xfId="26063" xr:uid="{00000000-0005-0000-0000-0000ED180000}"/>
    <cellStyle name="Normal 11 9 3 4" xfId="45834" xr:uid="{00000000-0005-0000-0000-0000EE180000}"/>
    <cellStyle name="Normal 11 9 4" xfId="5857" xr:uid="{00000000-0005-0000-0000-0000EF180000}"/>
    <cellStyle name="Normal 11 9 4 2" xfId="15594" xr:uid="{00000000-0005-0000-0000-0000F0180000}"/>
    <cellStyle name="Normal 11 9 4 2 2" xfId="35107" xr:uid="{00000000-0005-0000-0000-0000F1180000}"/>
    <cellStyle name="Normal 11 9 4 2 3" xfId="55000" xr:uid="{00000000-0005-0000-0000-0000F2180000}"/>
    <cellStyle name="Normal 11 9 4 3" xfId="27677" xr:uid="{00000000-0005-0000-0000-0000F3180000}"/>
    <cellStyle name="Normal 11 9 4 4" xfId="47565" xr:uid="{00000000-0005-0000-0000-0000F4180000}"/>
    <cellStyle name="Normal 11 9 5" xfId="10643" xr:uid="{00000000-0005-0000-0000-0000F5180000}"/>
    <cellStyle name="Normal 11 9 5 2" xfId="30158" xr:uid="{00000000-0005-0000-0000-0000F6180000}"/>
    <cellStyle name="Normal 11 9 5 3" xfId="50051" xr:uid="{00000000-0005-0000-0000-0000F7180000}"/>
    <cellStyle name="Normal 11 9 6" xfId="20364" xr:uid="{00000000-0005-0000-0000-0000F8180000}"/>
    <cellStyle name="Normal 11 9 7" xfId="40006" xr:uid="{00000000-0005-0000-0000-0000F9180000}"/>
    <cellStyle name="Normal 110" xfId="195" xr:uid="{00000000-0005-0000-0000-0000FA180000}"/>
    <cellStyle name="Normal 110 10" xfId="10208" xr:uid="{00000000-0005-0000-0000-0000FB180000}"/>
    <cellStyle name="Normal 110 10 2" xfId="29723" xr:uid="{00000000-0005-0000-0000-0000FC180000}"/>
    <cellStyle name="Normal 110 10 3" xfId="49616" xr:uid="{00000000-0005-0000-0000-0000FD180000}"/>
    <cellStyle name="Normal 110 11" xfId="19929" xr:uid="{00000000-0005-0000-0000-0000FE180000}"/>
    <cellStyle name="Normal 110 12" xfId="39529" xr:uid="{00000000-0005-0000-0000-0000FF180000}"/>
    <cellStyle name="Normal 110 2" xfId="413" xr:uid="{00000000-0005-0000-0000-000000190000}"/>
    <cellStyle name="Normal 110 2 2" xfId="1499" xr:uid="{00000000-0005-0000-0000-000001190000}"/>
    <cellStyle name="Normal 110 2 2 2" xfId="3871" xr:uid="{00000000-0005-0000-0000-000002190000}"/>
    <cellStyle name="Normal 110 2 2 2 2" xfId="9308" xr:uid="{00000000-0005-0000-0000-000003190000}"/>
    <cellStyle name="Normal 110 2 2 2 2 2" xfId="19031" xr:uid="{00000000-0005-0000-0000-000004190000}"/>
    <cellStyle name="Normal 110 2 2 2 2 2 2" xfId="38544" xr:uid="{00000000-0005-0000-0000-000005190000}"/>
    <cellStyle name="Normal 110 2 2 2 2 2 3" xfId="58437" xr:uid="{00000000-0005-0000-0000-000006190000}"/>
    <cellStyle name="Normal 110 2 2 2 2 3" xfId="22843" xr:uid="{00000000-0005-0000-0000-000007190000}"/>
    <cellStyle name="Normal 110 2 2 2 2 4" xfId="42607" xr:uid="{00000000-0005-0000-0000-000008190000}"/>
    <cellStyle name="Normal 110 2 2 2 3" xfId="13725" xr:uid="{00000000-0005-0000-0000-000009190000}"/>
    <cellStyle name="Normal 110 2 2 2 3 2" xfId="33239" xr:uid="{00000000-0005-0000-0000-00000A190000}"/>
    <cellStyle name="Normal 110 2 2 2 3 3" xfId="53132" xr:uid="{00000000-0005-0000-0000-00000B190000}"/>
    <cellStyle name="Normal 110 2 2 2 4" xfId="24644" xr:uid="{00000000-0005-0000-0000-00000C190000}"/>
    <cellStyle name="Normal 110 2 2 2 5" xfId="44410" xr:uid="{00000000-0005-0000-0000-00000D190000}"/>
    <cellStyle name="Normal 110 2 2 3" xfId="7631" xr:uid="{00000000-0005-0000-0000-00000E190000}"/>
    <cellStyle name="Normal 110 2 2 3 2" xfId="17354" xr:uid="{00000000-0005-0000-0000-00000F190000}"/>
    <cellStyle name="Normal 110 2 2 3 2 2" xfId="36867" xr:uid="{00000000-0005-0000-0000-000010190000}"/>
    <cellStyle name="Normal 110 2 2 3 2 3" xfId="56760" xr:uid="{00000000-0005-0000-0000-000011190000}"/>
    <cellStyle name="Normal 110 2 2 3 3" xfId="22692" xr:uid="{00000000-0005-0000-0000-000012190000}"/>
    <cellStyle name="Normal 110 2 2 3 4" xfId="42456" xr:uid="{00000000-0005-0000-0000-000013190000}"/>
    <cellStyle name="Normal 110 2 2 4" xfId="5598" xr:uid="{00000000-0005-0000-0000-000014190000}"/>
    <cellStyle name="Normal 110 2 2 4 2" xfId="15335" xr:uid="{00000000-0005-0000-0000-000015190000}"/>
    <cellStyle name="Normal 110 2 2 4 2 2" xfId="34848" xr:uid="{00000000-0005-0000-0000-000016190000}"/>
    <cellStyle name="Normal 110 2 2 4 2 3" xfId="54741" xr:uid="{00000000-0005-0000-0000-000017190000}"/>
    <cellStyle name="Normal 110 2 2 4 3" xfId="27418" xr:uid="{00000000-0005-0000-0000-000018190000}"/>
    <cellStyle name="Normal 110 2 2 4 4" xfId="47306" xr:uid="{00000000-0005-0000-0000-000019190000}"/>
    <cellStyle name="Normal 110 2 2 5" xfId="11457" xr:uid="{00000000-0005-0000-0000-00001A190000}"/>
    <cellStyle name="Normal 110 2 2 5 2" xfId="30972" xr:uid="{00000000-0005-0000-0000-00001B190000}"/>
    <cellStyle name="Normal 110 2 2 5 3" xfId="50865" xr:uid="{00000000-0005-0000-0000-00001C190000}"/>
    <cellStyle name="Normal 110 2 2 6" xfId="21178" xr:uid="{00000000-0005-0000-0000-00001D190000}"/>
    <cellStyle name="Normal 110 2 2 7" xfId="40833" xr:uid="{00000000-0005-0000-0000-00001E190000}"/>
    <cellStyle name="Normal 110 2 3" xfId="948" xr:uid="{00000000-0005-0000-0000-00001F190000}"/>
    <cellStyle name="Normal 110 2 3 2" xfId="3333" xr:uid="{00000000-0005-0000-0000-000020190000}"/>
    <cellStyle name="Normal 110 2 3 2 2" xfId="8770" xr:uid="{00000000-0005-0000-0000-000021190000}"/>
    <cellStyle name="Normal 110 2 3 2 2 2" xfId="18493" xr:uid="{00000000-0005-0000-0000-000022190000}"/>
    <cellStyle name="Normal 110 2 3 2 2 2 2" xfId="38006" xr:uid="{00000000-0005-0000-0000-000023190000}"/>
    <cellStyle name="Normal 110 2 3 2 2 2 3" xfId="57899" xr:uid="{00000000-0005-0000-0000-000024190000}"/>
    <cellStyle name="Normal 110 2 3 2 2 3" xfId="26098" xr:uid="{00000000-0005-0000-0000-000025190000}"/>
    <cellStyle name="Normal 110 2 3 2 2 4" xfId="45869" xr:uid="{00000000-0005-0000-0000-000026190000}"/>
    <cellStyle name="Normal 110 2 3 2 3" xfId="13187" xr:uid="{00000000-0005-0000-0000-000027190000}"/>
    <cellStyle name="Normal 110 2 3 2 3 2" xfId="32701" xr:uid="{00000000-0005-0000-0000-000028190000}"/>
    <cellStyle name="Normal 110 2 3 2 3 3" xfId="52594" xr:uid="{00000000-0005-0000-0000-000029190000}"/>
    <cellStyle name="Normal 110 2 3 2 4" xfId="24106" xr:uid="{00000000-0005-0000-0000-00002A190000}"/>
    <cellStyle name="Normal 110 2 3 2 5" xfId="43872" xr:uid="{00000000-0005-0000-0000-00002B190000}"/>
    <cellStyle name="Normal 110 2 3 3" xfId="7171" xr:uid="{00000000-0005-0000-0000-00002C190000}"/>
    <cellStyle name="Normal 110 2 3 3 2" xfId="16907" xr:uid="{00000000-0005-0000-0000-00002D190000}"/>
    <cellStyle name="Normal 110 2 3 3 2 2" xfId="36420" xr:uid="{00000000-0005-0000-0000-00002E190000}"/>
    <cellStyle name="Normal 110 2 3 3 2 3" xfId="56313" xr:uid="{00000000-0005-0000-0000-00002F190000}"/>
    <cellStyle name="Normal 110 2 3 3 3" xfId="22720" xr:uid="{00000000-0005-0000-0000-000030190000}"/>
    <cellStyle name="Normal 110 2 3 3 4" xfId="42484" xr:uid="{00000000-0005-0000-0000-000031190000}"/>
    <cellStyle name="Normal 110 2 3 4" xfId="6133" xr:uid="{00000000-0005-0000-0000-000032190000}"/>
    <cellStyle name="Normal 110 2 3 4 2" xfId="15870" xr:uid="{00000000-0005-0000-0000-000033190000}"/>
    <cellStyle name="Normal 110 2 3 4 2 2" xfId="35383" xr:uid="{00000000-0005-0000-0000-000034190000}"/>
    <cellStyle name="Normal 110 2 3 4 2 3" xfId="55276" xr:uid="{00000000-0005-0000-0000-000035190000}"/>
    <cellStyle name="Normal 110 2 3 4 3" xfId="27953" xr:uid="{00000000-0005-0000-0000-000036190000}"/>
    <cellStyle name="Normal 110 2 3 4 4" xfId="47841" xr:uid="{00000000-0005-0000-0000-000037190000}"/>
    <cellStyle name="Normal 110 2 3 5" xfId="10919" xr:uid="{00000000-0005-0000-0000-000038190000}"/>
    <cellStyle name="Normal 110 2 3 5 2" xfId="30434" xr:uid="{00000000-0005-0000-0000-000039190000}"/>
    <cellStyle name="Normal 110 2 3 5 3" xfId="50327" xr:uid="{00000000-0005-0000-0000-00003A190000}"/>
    <cellStyle name="Normal 110 2 3 6" xfId="20640" xr:uid="{00000000-0005-0000-0000-00003B190000}"/>
    <cellStyle name="Normal 110 2 3 7" xfId="40282" xr:uid="{00000000-0005-0000-0000-00003C190000}"/>
    <cellStyle name="Normal 110 2 4" xfId="2138" xr:uid="{00000000-0005-0000-0000-00003D190000}"/>
    <cellStyle name="Normal 110 2 4 2" xfId="4407" xr:uid="{00000000-0005-0000-0000-00003E190000}"/>
    <cellStyle name="Normal 110 2 4 2 2" xfId="9843" xr:uid="{00000000-0005-0000-0000-00003F190000}"/>
    <cellStyle name="Normal 110 2 4 2 2 2" xfId="19566" xr:uid="{00000000-0005-0000-0000-000040190000}"/>
    <cellStyle name="Normal 110 2 4 2 2 2 2" xfId="39079" xr:uid="{00000000-0005-0000-0000-000041190000}"/>
    <cellStyle name="Normal 110 2 4 2 2 2 3" xfId="58972" xr:uid="{00000000-0005-0000-0000-000042190000}"/>
    <cellStyle name="Normal 110 2 4 2 2 3" xfId="29292" xr:uid="{00000000-0005-0000-0000-000043190000}"/>
    <cellStyle name="Normal 110 2 4 2 2 4" xfId="49180" xr:uid="{00000000-0005-0000-0000-000044190000}"/>
    <cellStyle name="Normal 110 2 4 2 3" xfId="14260" xr:uid="{00000000-0005-0000-0000-000045190000}"/>
    <cellStyle name="Normal 110 2 4 2 3 2" xfId="33774" xr:uid="{00000000-0005-0000-0000-000046190000}"/>
    <cellStyle name="Normal 110 2 4 2 3 3" xfId="53667" xr:uid="{00000000-0005-0000-0000-000047190000}"/>
    <cellStyle name="Normal 110 2 4 2 4" xfId="25179" xr:uid="{00000000-0005-0000-0000-000048190000}"/>
    <cellStyle name="Normal 110 2 4 2 5" xfId="44946" xr:uid="{00000000-0005-0000-0000-000049190000}"/>
    <cellStyle name="Normal 110 2 4 3" xfId="6668" xr:uid="{00000000-0005-0000-0000-00004A190000}"/>
    <cellStyle name="Normal 110 2 4 3 2" xfId="16405" xr:uid="{00000000-0005-0000-0000-00004B190000}"/>
    <cellStyle name="Normal 110 2 4 3 2 2" xfId="35918" xr:uid="{00000000-0005-0000-0000-00004C190000}"/>
    <cellStyle name="Normal 110 2 4 3 2 3" xfId="55811" xr:uid="{00000000-0005-0000-0000-00004D190000}"/>
    <cellStyle name="Normal 110 2 4 3 3" xfId="28488" xr:uid="{00000000-0005-0000-0000-00004E190000}"/>
    <cellStyle name="Normal 110 2 4 3 4" xfId="48376" xr:uid="{00000000-0005-0000-0000-00004F190000}"/>
    <cellStyle name="Normal 110 2 4 4" xfId="11992" xr:uid="{00000000-0005-0000-0000-000050190000}"/>
    <cellStyle name="Normal 110 2 4 4 2" xfId="31507" xr:uid="{00000000-0005-0000-0000-000051190000}"/>
    <cellStyle name="Normal 110 2 4 4 3" xfId="51400" xr:uid="{00000000-0005-0000-0000-000052190000}"/>
    <cellStyle name="Normal 110 2 4 5" xfId="21713" xr:uid="{00000000-0005-0000-0000-000053190000}"/>
    <cellStyle name="Normal 110 2 4 6" xfId="41472" xr:uid="{00000000-0005-0000-0000-000054190000}"/>
    <cellStyle name="Normal 110 2 5" xfId="2798" xr:uid="{00000000-0005-0000-0000-000055190000}"/>
    <cellStyle name="Normal 110 2 5 2" xfId="8235" xr:uid="{00000000-0005-0000-0000-000056190000}"/>
    <cellStyle name="Normal 110 2 5 2 2" xfId="17958" xr:uid="{00000000-0005-0000-0000-000057190000}"/>
    <cellStyle name="Normal 110 2 5 2 2 2" xfId="37471" xr:uid="{00000000-0005-0000-0000-000058190000}"/>
    <cellStyle name="Normal 110 2 5 2 2 3" xfId="57364" xr:uid="{00000000-0005-0000-0000-000059190000}"/>
    <cellStyle name="Normal 110 2 5 2 3" xfId="22823" xr:uid="{00000000-0005-0000-0000-00005A190000}"/>
    <cellStyle name="Normal 110 2 5 2 4" xfId="42587" xr:uid="{00000000-0005-0000-0000-00005B190000}"/>
    <cellStyle name="Normal 110 2 5 3" xfId="12652" xr:uid="{00000000-0005-0000-0000-00005C190000}"/>
    <cellStyle name="Normal 110 2 5 3 2" xfId="32166" xr:uid="{00000000-0005-0000-0000-00005D190000}"/>
    <cellStyle name="Normal 110 2 5 3 3" xfId="52059" xr:uid="{00000000-0005-0000-0000-00005E190000}"/>
    <cellStyle name="Normal 110 2 5 4" xfId="23571" xr:uid="{00000000-0005-0000-0000-00005F190000}"/>
    <cellStyle name="Normal 110 2 5 5" xfId="43337" xr:uid="{00000000-0005-0000-0000-000060190000}"/>
    <cellStyle name="Normal 110 2 6" xfId="5058" xr:uid="{00000000-0005-0000-0000-000061190000}"/>
    <cellStyle name="Normal 110 2 6 2" xfId="14798" xr:uid="{00000000-0005-0000-0000-000062190000}"/>
    <cellStyle name="Normal 110 2 6 2 2" xfId="34311" xr:uid="{00000000-0005-0000-0000-000063190000}"/>
    <cellStyle name="Normal 110 2 6 2 3" xfId="54204" xr:uid="{00000000-0005-0000-0000-000064190000}"/>
    <cellStyle name="Normal 110 2 6 3" xfId="26880" xr:uid="{00000000-0005-0000-0000-000065190000}"/>
    <cellStyle name="Normal 110 2 6 4" xfId="46766" xr:uid="{00000000-0005-0000-0000-000066190000}"/>
    <cellStyle name="Normal 110 2 7" xfId="10384" xr:uid="{00000000-0005-0000-0000-000067190000}"/>
    <cellStyle name="Normal 110 2 7 2" xfId="29899" xr:uid="{00000000-0005-0000-0000-000068190000}"/>
    <cellStyle name="Normal 110 2 7 3" xfId="49792" xr:uid="{00000000-0005-0000-0000-000069190000}"/>
    <cellStyle name="Normal 110 2 8" xfId="20105" xr:uid="{00000000-0005-0000-0000-00006A190000}"/>
    <cellStyle name="Normal 110 2 9" xfId="39747" xr:uid="{00000000-0005-0000-0000-00006B190000}"/>
    <cellStyle name="Normal 110 3" xfId="589" xr:uid="{00000000-0005-0000-0000-00006C190000}"/>
    <cellStyle name="Normal 110 3 2" xfId="1675" xr:uid="{00000000-0005-0000-0000-00006D190000}"/>
    <cellStyle name="Normal 110 3 2 2" xfId="4047" xr:uid="{00000000-0005-0000-0000-00006E190000}"/>
    <cellStyle name="Normal 110 3 2 2 2" xfId="9484" xr:uid="{00000000-0005-0000-0000-00006F190000}"/>
    <cellStyle name="Normal 110 3 2 2 2 2" xfId="19207" xr:uid="{00000000-0005-0000-0000-000070190000}"/>
    <cellStyle name="Normal 110 3 2 2 2 2 2" xfId="38720" xr:uid="{00000000-0005-0000-0000-000071190000}"/>
    <cellStyle name="Normal 110 3 2 2 2 2 3" xfId="58613" xr:uid="{00000000-0005-0000-0000-000072190000}"/>
    <cellStyle name="Normal 110 3 2 2 2 3" xfId="25801" xr:uid="{00000000-0005-0000-0000-000073190000}"/>
    <cellStyle name="Normal 110 3 2 2 2 4" xfId="45570" xr:uid="{00000000-0005-0000-0000-000074190000}"/>
    <cellStyle name="Normal 110 3 2 2 3" xfId="13901" xr:uid="{00000000-0005-0000-0000-000075190000}"/>
    <cellStyle name="Normal 110 3 2 2 3 2" xfId="33415" xr:uid="{00000000-0005-0000-0000-000076190000}"/>
    <cellStyle name="Normal 110 3 2 2 3 3" xfId="53308" xr:uid="{00000000-0005-0000-0000-000077190000}"/>
    <cellStyle name="Normal 110 3 2 2 4" xfId="24820" xr:uid="{00000000-0005-0000-0000-000078190000}"/>
    <cellStyle name="Normal 110 3 2 2 5" xfId="44586" xr:uid="{00000000-0005-0000-0000-000079190000}"/>
    <cellStyle name="Normal 110 3 2 3" xfId="7778" xr:uid="{00000000-0005-0000-0000-00007A190000}"/>
    <cellStyle name="Normal 110 3 2 3 2" xfId="17501" xr:uid="{00000000-0005-0000-0000-00007B190000}"/>
    <cellStyle name="Normal 110 3 2 3 2 2" xfId="37014" xr:uid="{00000000-0005-0000-0000-00007C190000}"/>
    <cellStyle name="Normal 110 3 2 3 2 3" xfId="56907" xr:uid="{00000000-0005-0000-0000-00007D190000}"/>
    <cellStyle name="Normal 110 3 2 3 3" xfId="26023" xr:uid="{00000000-0005-0000-0000-00007E190000}"/>
    <cellStyle name="Normal 110 3 2 3 4" xfId="45794" xr:uid="{00000000-0005-0000-0000-00007F190000}"/>
    <cellStyle name="Normal 110 3 2 4" xfId="5774" xr:uid="{00000000-0005-0000-0000-000080190000}"/>
    <cellStyle name="Normal 110 3 2 4 2" xfId="15511" xr:uid="{00000000-0005-0000-0000-000081190000}"/>
    <cellStyle name="Normal 110 3 2 4 2 2" xfId="35024" xr:uid="{00000000-0005-0000-0000-000082190000}"/>
    <cellStyle name="Normal 110 3 2 4 2 3" xfId="54917" xr:uid="{00000000-0005-0000-0000-000083190000}"/>
    <cellStyle name="Normal 110 3 2 4 3" xfId="27594" xr:uid="{00000000-0005-0000-0000-000084190000}"/>
    <cellStyle name="Normal 110 3 2 4 4" xfId="47482" xr:uid="{00000000-0005-0000-0000-000085190000}"/>
    <cellStyle name="Normal 110 3 2 5" xfId="11633" xr:uid="{00000000-0005-0000-0000-000086190000}"/>
    <cellStyle name="Normal 110 3 2 5 2" xfId="31148" xr:uid="{00000000-0005-0000-0000-000087190000}"/>
    <cellStyle name="Normal 110 3 2 5 3" xfId="51041" xr:uid="{00000000-0005-0000-0000-000088190000}"/>
    <cellStyle name="Normal 110 3 2 6" xfId="21354" xr:uid="{00000000-0005-0000-0000-000089190000}"/>
    <cellStyle name="Normal 110 3 2 7" xfId="41009" xr:uid="{00000000-0005-0000-0000-00008A190000}"/>
    <cellStyle name="Normal 110 3 3" xfId="1124" xr:uid="{00000000-0005-0000-0000-00008B190000}"/>
    <cellStyle name="Normal 110 3 3 2" xfId="3509" xr:uid="{00000000-0005-0000-0000-00008C190000}"/>
    <cellStyle name="Normal 110 3 3 2 2" xfId="8946" xr:uid="{00000000-0005-0000-0000-00008D190000}"/>
    <cellStyle name="Normal 110 3 3 2 2 2" xfId="18669" xr:uid="{00000000-0005-0000-0000-00008E190000}"/>
    <cellStyle name="Normal 110 3 3 2 2 2 2" xfId="38182" xr:uid="{00000000-0005-0000-0000-00008F190000}"/>
    <cellStyle name="Normal 110 3 3 2 2 2 3" xfId="58075" xr:uid="{00000000-0005-0000-0000-000090190000}"/>
    <cellStyle name="Normal 110 3 3 2 2 3" xfId="22955" xr:uid="{00000000-0005-0000-0000-000091190000}"/>
    <cellStyle name="Normal 110 3 3 2 2 4" xfId="42720" xr:uid="{00000000-0005-0000-0000-000092190000}"/>
    <cellStyle name="Normal 110 3 3 2 3" xfId="13363" xr:uid="{00000000-0005-0000-0000-000093190000}"/>
    <cellStyle name="Normal 110 3 3 2 3 2" xfId="32877" xr:uid="{00000000-0005-0000-0000-000094190000}"/>
    <cellStyle name="Normal 110 3 3 2 3 3" xfId="52770" xr:uid="{00000000-0005-0000-0000-000095190000}"/>
    <cellStyle name="Normal 110 3 3 2 4" xfId="24282" xr:uid="{00000000-0005-0000-0000-000096190000}"/>
    <cellStyle name="Normal 110 3 3 2 5" xfId="44048" xr:uid="{00000000-0005-0000-0000-000097190000}"/>
    <cellStyle name="Normal 110 3 3 3" xfId="7318" xr:uid="{00000000-0005-0000-0000-000098190000}"/>
    <cellStyle name="Normal 110 3 3 3 2" xfId="17054" xr:uid="{00000000-0005-0000-0000-000099190000}"/>
    <cellStyle name="Normal 110 3 3 3 2 2" xfId="36567" xr:uid="{00000000-0005-0000-0000-00009A190000}"/>
    <cellStyle name="Normal 110 3 3 3 2 3" xfId="56460" xr:uid="{00000000-0005-0000-0000-00009B190000}"/>
    <cellStyle name="Normal 110 3 3 3 3" xfId="22193" xr:uid="{00000000-0005-0000-0000-00009C190000}"/>
    <cellStyle name="Normal 110 3 3 3 4" xfId="41953" xr:uid="{00000000-0005-0000-0000-00009D190000}"/>
    <cellStyle name="Normal 110 3 3 4" xfId="6309" xr:uid="{00000000-0005-0000-0000-00009E190000}"/>
    <cellStyle name="Normal 110 3 3 4 2" xfId="16046" xr:uid="{00000000-0005-0000-0000-00009F190000}"/>
    <cellStyle name="Normal 110 3 3 4 2 2" xfId="35559" xr:uid="{00000000-0005-0000-0000-0000A0190000}"/>
    <cellStyle name="Normal 110 3 3 4 2 3" xfId="55452" xr:uid="{00000000-0005-0000-0000-0000A1190000}"/>
    <cellStyle name="Normal 110 3 3 4 3" xfId="28129" xr:uid="{00000000-0005-0000-0000-0000A2190000}"/>
    <cellStyle name="Normal 110 3 3 4 4" xfId="48017" xr:uid="{00000000-0005-0000-0000-0000A3190000}"/>
    <cellStyle name="Normal 110 3 3 5" xfId="11095" xr:uid="{00000000-0005-0000-0000-0000A4190000}"/>
    <cellStyle name="Normal 110 3 3 5 2" xfId="30610" xr:uid="{00000000-0005-0000-0000-0000A5190000}"/>
    <cellStyle name="Normal 110 3 3 5 3" xfId="50503" xr:uid="{00000000-0005-0000-0000-0000A6190000}"/>
    <cellStyle name="Normal 110 3 3 6" xfId="20816" xr:uid="{00000000-0005-0000-0000-0000A7190000}"/>
    <cellStyle name="Normal 110 3 3 7" xfId="40458" xr:uid="{00000000-0005-0000-0000-0000A8190000}"/>
    <cellStyle name="Normal 110 3 4" xfId="2314" xr:uid="{00000000-0005-0000-0000-0000A9190000}"/>
    <cellStyle name="Normal 110 3 4 2" xfId="4583" xr:uid="{00000000-0005-0000-0000-0000AA190000}"/>
    <cellStyle name="Normal 110 3 4 2 2" xfId="10019" xr:uid="{00000000-0005-0000-0000-0000AB190000}"/>
    <cellStyle name="Normal 110 3 4 2 2 2" xfId="19742" xr:uid="{00000000-0005-0000-0000-0000AC190000}"/>
    <cellStyle name="Normal 110 3 4 2 2 2 2" xfId="39255" xr:uid="{00000000-0005-0000-0000-0000AD190000}"/>
    <cellStyle name="Normal 110 3 4 2 2 2 3" xfId="59148" xr:uid="{00000000-0005-0000-0000-0000AE190000}"/>
    <cellStyle name="Normal 110 3 4 2 2 3" xfId="29468" xr:uid="{00000000-0005-0000-0000-0000AF190000}"/>
    <cellStyle name="Normal 110 3 4 2 2 4" xfId="49356" xr:uid="{00000000-0005-0000-0000-0000B0190000}"/>
    <cellStyle name="Normal 110 3 4 2 3" xfId="14436" xr:uid="{00000000-0005-0000-0000-0000B1190000}"/>
    <cellStyle name="Normal 110 3 4 2 3 2" xfId="33950" xr:uid="{00000000-0005-0000-0000-0000B2190000}"/>
    <cellStyle name="Normal 110 3 4 2 3 3" xfId="53843" xr:uid="{00000000-0005-0000-0000-0000B3190000}"/>
    <cellStyle name="Normal 110 3 4 2 4" xfId="25355" xr:uid="{00000000-0005-0000-0000-0000B4190000}"/>
    <cellStyle name="Normal 110 3 4 2 5" xfId="45122" xr:uid="{00000000-0005-0000-0000-0000B5190000}"/>
    <cellStyle name="Normal 110 3 4 3" xfId="6844" xr:uid="{00000000-0005-0000-0000-0000B6190000}"/>
    <cellStyle name="Normal 110 3 4 3 2" xfId="16581" xr:uid="{00000000-0005-0000-0000-0000B7190000}"/>
    <cellStyle name="Normal 110 3 4 3 2 2" xfId="36094" xr:uid="{00000000-0005-0000-0000-0000B8190000}"/>
    <cellStyle name="Normal 110 3 4 3 2 3" xfId="55987" xr:uid="{00000000-0005-0000-0000-0000B9190000}"/>
    <cellStyle name="Normal 110 3 4 3 3" xfId="28664" xr:uid="{00000000-0005-0000-0000-0000BA190000}"/>
    <cellStyle name="Normal 110 3 4 3 4" xfId="48552" xr:uid="{00000000-0005-0000-0000-0000BB190000}"/>
    <cellStyle name="Normal 110 3 4 4" xfId="12168" xr:uid="{00000000-0005-0000-0000-0000BC190000}"/>
    <cellStyle name="Normal 110 3 4 4 2" xfId="31683" xr:uid="{00000000-0005-0000-0000-0000BD190000}"/>
    <cellStyle name="Normal 110 3 4 4 3" xfId="51576" xr:uid="{00000000-0005-0000-0000-0000BE190000}"/>
    <cellStyle name="Normal 110 3 4 5" xfId="21889" xr:uid="{00000000-0005-0000-0000-0000BF190000}"/>
    <cellStyle name="Normal 110 3 4 6" xfId="41648" xr:uid="{00000000-0005-0000-0000-0000C0190000}"/>
    <cellStyle name="Normal 110 3 5" xfId="2974" xr:uid="{00000000-0005-0000-0000-0000C1190000}"/>
    <cellStyle name="Normal 110 3 5 2" xfId="8411" xr:uid="{00000000-0005-0000-0000-0000C2190000}"/>
    <cellStyle name="Normal 110 3 5 2 2" xfId="18134" xr:uid="{00000000-0005-0000-0000-0000C3190000}"/>
    <cellStyle name="Normal 110 3 5 2 2 2" xfId="37647" xr:uid="{00000000-0005-0000-0000-0000C4190000}"/>
    <cellStyle name="Normal 110 3 5 2 2 3" xfId="57540" xr:uid="{00000000-0005-0000-0000-0000C5190000}"/>
    <cellStyle name="Normal 110 3 5 2 3" xfId="22436" xr:uid="{00000000-0005-0000-0000-0000C6190000}"/>
    <cellStyle name="Normal 110 3 5 2 4" xfId="42198" xr:uid="{00000000-0005-0000-0000-0000C7190000}"/>
    <cellStyle name="Normal 110 3 5 3" xfId="12828" xr:uid="{00000000-0005-0000-0000-0000C8190000}"/>
    <cellStyle name="Normal 110 3 5 3 2" xfId="32342" xr:uid="{00000000-0005-0000-0000-0000C9190000}"/>
    <cellStyle name="Normal 110 3 5 3 3" xfId="52235" xr:uid="{00000000-0005-0000-0000-0000CA190000}"/>
    <cellStyle name="Normal 110 3 5 4" xfId="23747" xr:uid="{00000000-0005-0000-0000-0000CB190000}"/>
    <cellStyle name="Normal 110 3 5 5" xfId="43513" xr:uid="{00000000-0005-0000-0000-0000CC190000}"/>
    <cellStyle name="Normal 110 3 6" xfId="5234" xr:uid="{00000000-0005-0000-0000-0000CD190000}"/>
    <cellStyle name="Normal 110 3 6 2" xfId="14974" xr:uid="{00000000-0005-0000-0000-0000CE190000}"/>
    <cellStyle name="Normal 110 3 6 2 2" xfId="34487" xr:uid="{00000000-0005-0000-0000-0000CF190000}"/>
    <cellStyle name="Normal 110 3 6 2 3" xfId="54380" xr:uid="{00000000-0005-0000-0000-0000D0190000}"/>
    <cellStyle name="Normal 110 3 6 3" xfId="27056" xr:uid="{00000000-0005-0000-0000-0000D1190000}"/>
    <cellStyle name="Normal 110 3 6 4" xfId="46942" xr:uid="{00000000-0005-0000-0000-0000D2190000}"/>
    <cellStyle name="Normal 110 3 7" xfId="10560" xr:uid="{00000000-0005-0000-0000-0000D3190000}"/>
    <cellStyle name="Normal 110 3 7 2" xfId="30075" xr:uid="{00000000-0005-0000-0000-0000D4190000}"/>
    <cellStyle name="Normal 110 3 7 3" xfId="49968" xr:uid="{00000000-0005-0000-0000-0000D5190000}"/>
    <cellStyle name="Normal 110 3 8" xfId="20281" xr:uid="{00000000-0005-0000-0000-0000D6190000}"/>
    <cellStyle name="Normal 110 3 9" xfId="39923" xr:uid="{00000000-0005-0000-0000-0000D7190000}"/>
    <cellStyle name="Normal 110 4" xfId="1323" xr:uid="{00000000-0005-0000-0000-0000D8190000}"/>
    <cellStyle name="Normal 110 4 2" xfId="3695" xr:uid="{00000000-0005-0000-0000-0000D9190000}"/>
    <cellStyle name="Normal 110 4 2 2" xfId="9132" xr:uid="{00000000-0005-0000-0000-0000DA190000}"/>
    <cellStyle name="Normal 110 4 2 2 2" xfId="18855" xr:uid="{00000000-0005-0000-0000-0000DB190000}"/>
    <cellStyle name="Normal 110 4 2 2 2 2" xfId="38368" xr:uid="{00000000-0005-0000-0000-0000DC190000}"/>
    <cellStyle name="Normal 110 4 2 2 2 3" xfId="58261" xr:uid="{00000000-0005-0000-0000-0000DD190000}"/>
    <cellStyle name="Normal 110 4 2 2 3" xfId="22010" xr:uid="{00000000-0005-0000-0000-0000DE190000}"/>
    <cellStyle name="Normal 110 4 2 2 4" xfId="41770" xr:uid="{00000000-0005-0000-0000-0000DF190000}"/>
    <cellStyle name="Normal 110 4 2 3" xfId="13549" xr:uid="{00000000-0005-0000-0000-0000E0190000}"/>
    <cellStyle name="Normal 110 4 2 3 2" xfId="33063" xr:uid="{00000000-0005-0000-0000-0000E1190000}"/>
    <cellStyle name="Normal 110 4 2 3 3" xfId="52956" xr:uid="{00000000-0005-0000-0000-0000E2190000}"/>
    <cellStyle name="Normal 110 4 2 4" xfId="24468" xr:uid="{00000000-0005-0000-0000-0000E3190000}"/>
    <cellStyle name="Normal 110 4 2 5" xfId="44234" xr:uid="{00000000-0005-0000-0000-0000E4190000}"/>
    <cellStyle name="Normal 110 4 3" xfId="7484" xr:uid="{00000000-0005-0000-0000-0000E5190000}"/>
    <cellStyle name="Normal 110 4 3 2" xfId="17207" xr:uid="{00000000-0005-0000-0000-0000E6190000}"/>
    <cellStyle name="Normal 110 4 3 2 2" xfId="36720" xr:uid="{00000000-0005-0000-0000-0000E7190000}"/>
    <cellStyle name="Normal 110 4 3 2 3" xfId="56613" xr:uid="{00000000-0005-0000-0000-0000E8190000}"/>
    <cellStyle name="Normal 110 4 3 3" xfId="22693" xr:uid="{00000000-0005-0000-0000-0000E9190000}"/>
    <cellStyle name="Normal 110 4 3 4" xfId="42457" xr:uid="{00000000-0005-0000-0000-0000EA190000}"/>
    <cellStyle name="Normal 110 4 4" xfId="5422" xr:uid="{00000000-0005-0000-0000-0000EB190000}"/>
    <cellStyle name="Normal 110 4 4 2" xfId="15159" xr:uid="{00000000-0005-0000-0000-0000EC190000}"/>
    <cellStyle name="Normal 110 4 4 2 2" xfId="34672" xr:uid="{00000000-0005-0000-0000-0000ED190000}"/>
    <cellStyle name="Normal 110 4 4 2 3" xfId="54565" xr:uid="{00000000-0005-0000-0000-0000EE190000}"/>
    <cellStyle name="Normal 110 4 4 3" xfId="27242" xr:uid="{00000000-0005-0000-0000-0000EF190000}"/>
    <cellStyle name="Normal 110 4 4 4" xfId="47130" xr:uid="{00000000-0005-0000-0000-0000F0190000}"/>
    <cellStyle name="Normal 110 4 5" xfId="11281" xr:uid="{00000000-0005-0000-0000-0000F1190000}"/>
    <cellStyle name="Normal 110 4 5 2" xfId="30796" xr:uid="{00000000-0005-0000-0000-0000F2190000}"/>
    <cellStyle name="Normal 110 4 5 3" xfId="50689" xr:uid="{00000000-0005-0000-0000-0000F3190000}"/>
    <cellStyle name="Normal 110 4 6" xfId="21002" xr:uid="{00000000-0005-0000-0000-0000F4190000}"/>
    <cellStyle name="Normal 110 4 7" xfId="40657" xr:uid="{00000000-0005-0000-0000-0000F5190000}"/>
    <cellStyle name="Normal 110 5" xfId="772" xr:uid="{00000000-0005-0000-0000-0000F6190000}"/>
    <cellStyle name="Normal 110 5 2" xfId="3157" xr:uid="{00000000-0005-0000-0000-0000F7190000}"/>
    <cellStyle name="Normal 110 5 2 2" xfId="8594" xr:uid="{00000000-0005-0000-0000-0000F8190000}"/>
    <cellStyle name="Normal 110 5 2 2 2" xfId="18317" xr:uid="{00000000-0005-0000-0000-0000F9190000}"/>
    <cellStyle name="Normal 110 5 2 2 2 2" xfId="37830" xr:uid="{00000000-0005-0000-0000-0000FA190000}"/>
    <cellStyle name="Normal 110 5 2 2 2 3" xfId="57723" xr:uid="{00000000-0005-0000-0000-0000FB190000}"/>
    <cellStyle name="Normal 110 5 2 2 3" xfId="23014" xr:uid="{00000000-0005-0000-0000-0000FC190000}"/>
    <cellStyle name="Normal 110 5 2 2 4" xfId="42779" xr:uid="{00000000-0005-0000-0000-0000FD190000}"/>
    <cellStyle name="Normal 110 5 2 3" xfId="13011" xr:uid="{00000000-0005-0000-0000-0000FE190000}"/>
    <cellStyle name="Normal 110 5 2 3 2" xfId="32525" xr:uid="{00000000-0005-0000-0000-0000FF190000}"/>
    <cellStyle name="Normal 110 5 2 3 3" xfId="52418" xr:uid="{00000000-0005-0000-0000-0000001A0000}"/>
    <cellStyle name="Normal 110 5 2 4" xfId="23930" xr:uid="{00000000-0005-0000-0000-0000011A0000}"/>
    <cellStyle name="Normal 110 5 2 5" xfId="43696" xr:uid="{00000000-0005-0000-0000-0000021A0000}"/>
    <cellStyle name="Normal 110 5 3" xfId="7024" xr:uid="{00000000-0005-0000-0000-0000031A0000}"/>
    <cellStyle name="Normal 110 5 3 2" xfId="16760" xr:uid="{00000000-0005-0000-0000-0000041A0000}"/>
    <cellStyle name="Normal 110 5 3 2 2" xfId="36273" xr:uid="{00000000-0005-0000-0000-0000051A0000}"/>
    <cellStyle name="Normal 110 5 3 2 3" xfId="56166" xr:uid="{00000000-0005-0000-0000-0000061A0000}"/>
    <cellStyle name="Normal 110 5 3 3" xfId="22279" xr:uid="{00000000-0005-0000-0000-0000071A0000}"/>
    <cellStyle name="Normal 110 5 3 4" xfId="42040" xr:uid="{00000000-0005-0000-0000-0000081A0000}"/>
    <cellStyle name="Normal 110 5 4" xfId="5957" xr:uid="{00000000-0005-0000-0000-0000091A0000}"/>
    <cellStyle name="Normal 110 5 4 2" xfId="15694" xr:uid="{00000000-0005-0000-0000-00000A1A0000}"/>
    <cellStyle name="Normal 110 5 4 2 2" xfId="35207" xr:uid="{00000000-0005-0000-0000-00000B1A0000}"/>
    <cellStyle name="Normal 110 5 4 2 3" xfId="55100" xr:uid="{00000000-0005-0000-0000-00000C1A0000}"/>
    <cellStyle name="Normal 110 5 4 3" xfId="27777" xr:uid="{00000000-0005-0000-0000-00000D1A0000}"/>
    <cellStyle name="Normal 110 5 4 4" xfId="47665" xr:uid="{00000000-0005-0000-0000-00000E1A0000}"/>
    <cellStyle name="Normal 110 5 5" xfId="10743" xr:uid="{00000000-0005-0000-0000-00000F1A0000}"/>
    <cellStyle name="Normal 110 5 5 2" xfId="30258" xr:uid="{00000000-0005-0000-0000-0000101A0000}"/>
    <cellStyle name="Normal 110 5 5 3" xfId="50151" xr:uid="{00000000-0005-0000-0000-0000111A0000}"/>
    <cellStyle name="Normal 110 5 6" xfId="20464" xr:uid="{00000000-0005-0000-0000-0000121A0000}"/>
    <cellStyle name="Normal 110 5 7" xfId="40106" xr:uid="{00000000-0005-0000-0000-0000131A0000}"/>
    <cellStyle name="Normal 110 6" xfId="1920" xr:uid="{00000000-0005-0000-0000-0000141A0000}"/>
    <cellStyle name="Normal 110 6 2" xfId="4231" xr:uid="{00000000-0005-0000-0000-0000151A0000}"/>
    <cellStyle name="Normal 110 6 2 2" xfId="9667" xr:uid="{00000000-0005-0000-0000-0000161A0000}"/>
    <cellStyle name="Normal 110 6 2 2 2" xfId="19390" xr:uid="{00000000-0005-0000-0000-0000171A0000}"/>
    <cellStyle name="Normal 110 6 2 2 2 2" xfId="38903" xr:uid="{00000000-0005-0000-0000-0000181A0000}"/>
    <cellStyle name="Normal 110 6 2 2 2 3" xfId="58796" xr:uid="{00000000-0005-0000-0000-0000191A0000}"/>
    <cellStyle name="Normal 110 6 2 2 3" xfId="29116" xr:uid="{00000000-0005-0000-0000-00001A1A0000}"/>
    <cellStyle name="Normal 110 6 2 2 4" xfId="49004" xr:uid="{00000000-0005-0000-0000-00001B1A0000}"/>
    <cellStyle name="Normal 110 6 2 3" xfId="14084" xr:uid="{00000000-0005-0000-0000-00001C1A0000}"/>
    <cellStyle name="Normal 110 6 2 3 2" xfId="33598" xr:uid="{00000000-0005-0000-0000-00001D1A0000}"/>
    <cellStyle name="Normal 110 6 2 3 3" xfId="53491" xr:uid="{00000000-0005-0000-0000-00001E1A0000}"/>
    <cellStyle name="Normal 110 6 2 4" xfId="25003" xr:uid="{00000000-0005-0000-0000-00001F1A0000}"/>
    <cellStyle name="Normal 110 6 2 5" xfId="44770" xr:uid="{00000000-0005-0000-0000-0000201A0000}"/>
    <cellStyle name="Normal 110 6 3" xfId="6492" xr:uid="{00000000-0005-0000-0000-0000211A0000}"/>
    <cellStyle name="Normal 110 6 3 2" xfId="16229" xr:uid="{00000000-0005-0000-0000-0000221A0000}"/>
    <cellStyle name="Normal 110 6 3 2 2" xfId="35742" xr:uid="{00000000-0005-0000-0000-0000231A0000}"/>
    <cellStyle name="Normal 110 6 3 2 3" xfId="55635" xr:uid="{00000000-0005-0000-0000-0000241A0000}"/>
    <cellStyle name="Normal 110 6 3 3" xfId="28312" xr:uid="{00000000-0005-0000-0000-0000251A0000}"/>
    <cellStyle name="Normal 110 6 3 4" xfId="48200" xr:uid="{00000000-0005-0000-0000-0000261A0000}"/>
    <cellStyle name="Normal 110 6 4" xfId="11816" xr:uid="{00000000-0005-0000-0000-0000271A0000}"/>
    <cellStyle name="Normal 110 6 4 2" xfId="31331" xr:uid="{00000000-0005-0000-0000-0000281A0000}"/>
    <cellStyle name="Normal 110 6 4 3" xfId="51224" xr:uid="{00000000-0005-0000-0000-0000291A0000}"/>
    <cellStyle name="Normal 110 6 5" xfId="21537" xr:uid="{00000000-0005-0000-0000-00002A1A0000}"/>
    <cellStyle name="Normal 110 6 6" xfId="41254" xr:uid="{00000000-0005-0000-0000-00002B1A0000}"/>
    <cellStyle name="Normal 110 7" xfId="2483" xr:uid="{00000000-0005-0000-0000-00002C1A0000}"/>
    <cellStyle name="Normal 110 7 2" xfId="7920" xr:uid="{00000000-0005-0000-0000-00002D1A0000}"/>
    <cellStyle name="Normal 110 7 2 2" xfId="17643" xr:uid="{00000000-0005-0000-0000-00002E1A0000}"/>
    <cellStyle name="Normal 110 7 2 2 2" xfId="37156" xr:uid="{00000000-0005-0000-0000-00002F1A0000}"/>
    <cellStyle name="Normal 110 7 2 2 3" xfId="57049" xr:uid="{00000000-0005-0000-0000-0000301A0000}"/>
    <cellStyle name="Normal 110 7 2 3" xfId="22325" xr:uid="{00000000-0005-0000-0000-0000311A0000}"/>
    <cellStyle name="Normal 110 7 2 4" xfId="42087" xr:uid="{00000000-0005-0000-0000-0000321A0000}"/>
    <cellStyle name="Normal 110 7 3" xfId="12337" xr:uid="{00000000-0005-0000-0000-0000331A0000}"/>
    <cellStyle name="Normal 110 7 3 2" xfId="31851" xr:uid="{00000000-0005-0000-0000-0000341A0000}"/>
    <cellStyle name="Normal 110 7 3 3" xfId="51744" xr:uid="{00000000-0005-0000-0000-0000351A0000}"/>
    <cellStyle name="Normal 110 7 4" xfId="23256" xr:uid="{00000000-0005-0000-0000-0000361A0000}"/>
    <cellStyle name="Normal 110 7 5" xfId="43022" xr:uid="{00000000-0005-0000-0000-0000371A0000}"/>
    <cellStyle name="Normal 110 8" xfId="2622" xr:uid="{00000000-0005-0000-0000-0000381A0000}"/>
    <cellStyle name="Normal 110 8 2" xfId="8059" xr:uid="{00000000-0005-0000-0000-0000391A0000}"/>
    <cellStyle name="Normal 110 8 2 2" xfId="17782" xr:uid="{00000000-0005-0000-0000-00003A1A0000}"/>
    <cellStyle name="Normal 110 8 2 2 2" xfId="37295" xr:uid="{00000000-0005-0000-0000-00003B1A0000}"/>
    <cellStyle name="Normal 110 8 2 2 3" xfId="57188" xr:uid="{00000000-0005-0000-0000-00003C1A0000}"/>
    <cellStyle name="Normal 110 8 2 3" xfId="22546" xr:uid="{00000000-0005-0000-0000-00003D1A0000}"/>
    <cellStyle name="Normal 110 8 2 4" xfId="42309" xr:uid="{00000000-0005-0000-0000-00003E1A0000}"/>
    <cellStyle name="Normal 110 8 3" xfId="12476" xr:uid="{00000000-0005-0000-0000-00003F1A0000}"/>
    <cellStyle name="Normal 110 8 3 2" xfId="31990" xr:uid="{00000000-0005-0000-0000-0000401A0000}"/>
    <cellStyle name="Normal 110 8 3 3" xfId="51883" xr:uid="{00000000-0005-0000-0000-0000411A0000}"/>
    <cellStyle name="Normal 110 8 4" xfId="23395" xr:uid="{00000000-0005-0000-0000-0000421A0000}"/>
    <cellStyle name="Normal 110 8 5" xfId="43161" xr:uid="{00000000-0005-0000-0000-0000431A0000}"/>
    <cellStyle name="Normal 110 9" xfId="4840" xr:uid="{00000000-0005-0000-0000-0000441A0000}"/>
    <cellStyle name="Normal 110 9 2" xfId="14622" xr:uid="{00000000-0005-0000-0000-0000451A0000}"/>
    <cellStyle name="Normal 110 9 2 2" xfId="34135" xr:uid="{00000000-0005-0000-0000-0000461A0000}"/>
    <cellStyle name="Normal 110 9 2 3" xfId="54028" xr:uid="{00000000-0005-0000-0000-0000471A0000}"/>
    <cellStyle name="Normal 110 9 3" xfId="26704" xr:uid="{00000000-0005-0000-0000-0000481A0000}"/>
    <cellStyle name="Normal 110 9 4" xfId="46548" xr:uid="{00000000-0005-0000-0000-0000491A0000}"/>
    <cellStyle name="Normal 111" xfId="196" xr:uid="{00000000-0005-0000-0000-00004A1A0000}"/>
    <cellStyle name="Normal 111 10" xfId="10209" xr:uid="{00000000-0005-0000-0000-00004B1A0000}"/>
    <cellStyle name="Normal 111 10 2" xfId="29724" xr:uid="{00000000-0005-0000-0000-00004C1A0000}"/>
    <cellStyle name="Normal 111 10 3" xfId="49617" xr:uid="{00000000-0005-0000-0000-00004D1A0000}"/>
    <cellStyle name="Normal 111 11" xfId="19930" xr:uid="{00000000-0005-0000-0000-00004E1A0000}"/>
    <cellStyle name="Normal 111 12" xfId="39530" xr:uid="{00000000-0005-0000-0000-00004F1A0000}"/>
    <cellStyle name="Normal 111 2" xfId="414" xr:uid="{00000000-0005-0000-0000-0000501A0000}"/>
    <cellStyle name="Normal 111 2 2" xfId="1500" xr:uid="{00000000-0005-0000-0000-0000511A0000}"/>
    <cellStyle name="Normal 111 2 2 2" xfId="3872" xr:uid="{00000000-0005-0000-0000-0000521A0000}"/>
    <cellStyle name="Normal 111 2 2 2 2" xfId="9309" xr:uid="{00000000-0005-0000-0000-0000531A0000}"/>
    <cellStyle name="Normal 111 2 2 2 2 2" xfId="19032" xr:uid="{00000000-0005-0000-0000-0000541A0000}"/>
    <cellStyle name="Normal 111 2 2 2 2 2 2" xfId="38545" xr:uid="{00000000-0005-0000-0000-0000551A0000}"/>
    <cellStyle name="Normal 111 2 2 2 2 2 3" xfId="58438" xr:uid="{00000000-0005-0000-0000-0000561A0000}"/>
    <cellStyle name="Normal 111 2 2 2 2 3" xfId="26296" xr:uid="{00000000-0005-0000-0000-0000571A0000}"/>
    <cellStyle name="Normal 111 2 2 2 2 4" xfId="46069" xr:uid="{00000000-0005-0000-0000-0000581A0000}"/>
    <cellStyle name="Normal 111 2 2 2 3" xfId="13726" xr:uid="{00000000-0005-0000-0000-0000591A0000}"/>
    <cellStyle name="Normal 111 2 2 2 3 2" xfId="33240" xr:uid="{00000000-0005-0000-0000-00005A1A0000}"/>
    <cellStyle name="Normal 111 2 2 2 3 3" xfId="53133" xr:uid="{00000000-0005-0000-0000-00005B1A0000}"/>
    <cellStyle name="Normal 111 2 2 2 4" xfId="24645" xr:uid="{00000000-0005-0000-0000-00005C1A0000}"/>
    <cellStyle name="Normal 111 2 2 2 5" xfId="44411" xr:uid="{00000000-0005-0000-0000-00005D1A0000}"/>
    <cellStyle name="Normal 111 2 2 3" xfId="7632" xr:uid="{00000000-0005-0000-0000-00005E1A0000}"/>
    <cellStyle name="Normal 111 2 2 3 2" xfId="17355" xr:uid="{00000000-0005-0000-0000-00005F1A0000}"/>
    <cellStyle name="Normal 111 2 2 3 2 2" xfId="36868" xr:uid="{00000000-0005-0000-0000-0000601A0000}"/>
    <cellStyle name="Normal 111 2 2 3 2 3" xfId="56761" xr:uid="{00000000-0005-0000-0000-0000611A0000}"/>
    <cellStyle name="Normal 111 2 2 3 3" xfId="22598" xr:uid="{00000000-0005-0000-0000-0000621A0000}"/>
    <cellStyle name="Normal 111 2 2 3 4" xfId="42361" xr:uid="{00000000-0005-0000-0000-0000631A0000}"/>
    <cellStyle name="Normal 111 2 2 4" xfId="5599" xr:uid="{00000000-0005-0000-0000-0000641A0000}"/>
    <cellStyle name="Normal 111 2 2 4 2" xfId="15336" xr:uid="{00000000-0005-0000-0000-0000651A0000}"/>
    <cellStyle name="Normal 111 2 2 4 2 2" xfId="34849" xr:uid="{00000000-0005-0000-0000-0000661A0000}"/>
    <cellStyle name="Normal 111 2 2 4 2 3" xfId="54742" xr:uid="{00000000-0005-0000-0000-0000671A0000}"/>
    <cellStyle name="Normal 111 2 2 4 3" xfId="27419" xr:uid="{00000000-0005-0000-0000-0000681A0000}"/>
    <cellStyle name="Normal 111 2 2 4 4" xfId="47307" xr:uid="{00000000-0005-0000-0000-0000691A0000}"/>
    <cellStyle name="Normal 111 2 2 5" xfId="11458" xr:uid="{00000000-0005-0000-0000-00006A1A0000}"/>
    <cellStyle name="Normal 111 2 2 5 2" xfId="30973" xr:uid="{00000000-0005-0000-0000-00006B1A0000}"/>
    <cellStyle name="Normal 111 2 2 5 3" xfId="50866" xr:uid="{00000000-0005-0000-0000-00006C1A0000}"/>
    <cellStyle name="Normal 111 2 2 6" xfId="21179" xr:uid="{00000000-0005-0000-0000-00006D1A0000}"/>
    <cellStyle name="Normal 111 2 2 7" xfId="40834" xr:uid="{00000000-0005-0000-0000-00006E1A0000}"/>
    <cellStyle name="Normal 111 2 3" xfId="949" xr:uid="{00000000-0005-0000-0000-00006F1A0000}"/>
    <cellStyle name="Normal 111 2 3 2" xfId="3334" xr:uid="{00000000-0005-0000-0000-0000701A0000}"/>
    <cellStyle name="Normal 111 2 3 2 2" xfId="8771" xr:uid="{00000000-0005-0000-0000-0000711A0000}"/>
    <cellStyle name="Normal 111 2 3 2 2 2" xfId="18494" xr:uid="{00000000-0005-0000-0000-0000721A0000}"/>
    <cellStyle name="Normal 111 2 3 2 2 2 2" xfId="38007" xr:uid="{00000000-0005-0000-0000-0000731A0000}"/>
    <cellStyle name="Normal 111 2 3 2 2 2 3" xfId="57900" xr:uid="{00000000-0005-0000-0000-0000741A0000}"/>
    <cellStyle name="Normal 111 2 3 2 2 3" xfId="25805" xr:uid="{00000000-0005-0000-0000-0000751A0000}"/>
    <cellStyle name="Normal 111 2 3 2 2 4" xfId="45574" xr:uid="{00000000-0005-0000-0000-0000761A0000}"/>
    <cellStyle name="Normal 111 2 3 2 3" xfId="13188" xr:uid="{00000000-0005-0000-0000-0000771A0000}"/>
    <cellStyle name="Normal 111 2 3 2 3 2" xfId="32702" xr:uid="{00000000-0005-0000-0000-0000781A0000}"/>
    <cellStyle name="Normal 111 2 3 2 3 3" xfId="52595" xr:uid="{00000000-0005-0000-0000-0000791A0000}"/>
    <cellStyle name="Normal 111 2 3 2 4" xfId="24107" xr:uid="{00000000-0005-0000-0000-00007A1A0000}"/>
    <cellStyle name="Normal 111 2 3 2 5" xfId="43873" xr:uid="{00000000-0005-0000-0000-00007B1A0000}"/>
    <cellStyle name="Normal 111 2 3 3" xfId="7172" xr:uid="{00000000-0005-0000-0000-00007C1A0000}"/>
    <cellStyle name="Normal 111 2 3 3 2" xfId="16908" xr:uid="{00000000-0005-0000-0000-00007D1A0000}"/>
    <cellStyle name="Normal 111 2 3 3 2 2" xfId="36421" xr:uid="{00000000-0005-0000-0000-00007E1A0000}"/>
    <cellStyle name="Normal 111 2 3 3 2 3" xfId="56314" xr:uid="{00000000-0005-0000-0000-00007F1A0000}"/>
    <cellStyle name="Normal 111 2 3 3 3" xfId="22716" xr:uid="{00000000-0005-0000-0000-0000801A0000}"/>
    <cellStyle name="Normal 111 2 3 3 4" xfId="42480" xr:uid="{00000000-0005-0000-0000-0000811A0000}"/>
    <cellStyle name="Normal 111 2 3 4" xfId="6134" xr:uid="{00000000-0005-0000-0000-0000821A0000}"/>
    <cellStyle name="Normal 111 2 3 4 2" xfId="15871" xr:uid="{00000000-0005-0000-0000-0000831A0000}"/>
    <cellStyle name="Normal 111 2 3 4 2 2" xfId="35384" xr:uid="{00000000-0005-0000-0000-0000841A0000}"/>
    <cellStyle name="Normal 111 2 3 4 2 3" xfId="55277" xr:uid="{00000000-0005-0000-0000-0000851A0000}"/>
    <cellStyle name="Normal 111 2 3 4 3" xfId="27954" xr:uid="{00000000-0005-0000-0000-0000861A0000}"/>
    <cellStyle name="Normal 111 2 3 4 4" xfId="47842" xr:uid="{00000000-0005-0000-0000-0000871A0000}"/>
    <cellStyle name="Normal 111 2 3 5" xfId="10920" xr:uid="{00000000-0005-0000-0000-0000881A0000}"/>
    <cellStyle name="Normal 111 2 3 5 2" xfId="30435" xr:uid="{00000000-0005-0000-0000-0000891A0000}"/>
    <cellStyle name="Normal 111 2 3 5 3" xfId="50328" xr:uid="{00000000-0005-0000-0000-00008A1A0000}"/>
    <cellStyle name="Normal 111 2 3 6" xfId="20641" xr:uid="{00000000-0005-0000-0000-00008B1A0000}"/>
    <cellStyle name="Normal 111 2 3 7" xfId="40283" xr:uid="{00000000-0005-0000-0000-00008C1A0000}"/>
    <cellStyle name="Normal 111 2 4" xfId="2139" xr:uid="{00000000-0005-0000-0000-00008D1A0000}"/>
    <cellStyle name="Normal 111 2 4 2" xfId="4408" xr:uid="{00000000-0005-0000-0000-00008E1A0000}"/>
    <cellStyle name="Normal 111 2 4 2 2" xfId="9844" xr:uid="{00000000-0005-0000-0000-00008F1A0000}"/>
    <cellStyle name="Normal 111 2 4 2 2 2" xfId="19567" xr:uid="{00000000-0005-0000-0000-0000901A0000}"/>
    <cellStyle name="Normal 111 2 4 2 2 2 2" xfId="39080" xr:uid="{00000000-0005-0000-0000-0000911A0000}"/>
    <cellStyle name="Normal 111 2 4 2 2 2 3" xfId="58973" xr:uid="{00000000-0005-0000-0000-0000921A0000}"/>
    <cellStyle name="Normal 111 2 4 2 2 3" xfId="29293" xr:uid="{00000000-0005-0000-0000-0000931A0000}"/>
    <cellStyle name="Normal 111 2 4 2 2 4" xfId="49181" xr:uid="{00000000-0005-0000-0000-0000941A0000}"/>
    <cellStyle name="Normal 111 2 4 2 3" xfId="14261" xr:uid="{00000000-0005-0000-0000-0000951A0000}"/>
    <cellStyle name="Normal 111 2 4 2 3 2" xfId="33775" xr:uid="{00000000-0005-0000-0000-0000961A0000}"/>
    <cellStyle name="Normal 111 2 4 2 3 3" xfId="53668" xr:uid="{00000000-0005-0000-0000-0000971A0000}"/>
    <cellStyle name="Normal 111 2 4 2 4" xfId="25180" xr:uid="{00000000-0005-0000-0000-0000981A0000}"/>
    <cellStyle name="Normal 111 2 4 2 5" xfId="44947" xr:uid="{00000000-0005-0000-0000-0000991A0000}"/>
    <cellStyle name="Normal 111 2 4 3" xfId="6669" xr:uid="{00000000-0005-0000-0000-00009A1A0000}"/>
    <cellStyle name="Normal 111 2 4 3 2" xfId="16406" xr:uid="{00000000-0005-0000-0000-00009B1A0000}"/>
    <cellStyle name="Normal 111 2 4 3 2 2" xfId="35919" xr:uid="{00000000-0005-0000-0000-00009C1A0000}"/>
    <cellStyle name="Normal 111 2 4 3 2 3" xfId="55812" xr:uid="{00000000-0005-0000-0000-00009D1A0000}"/>
    <cellStyle name="Normal 111 2 4 3 3" xfId="28489" xr:uid="{00000000-0005-0000-0000-00009E1A0000}"/>
    <cellStyle name="Normal 111 2 4 3 4" xfId="48377" xr:uid="{00000000-0005-0000-0000-00009F1A0000}"/>
    <cellStyle name="Normal 111 2 4 4" xfId="11993" xr:uid="{00000000-0005-0000-0000-0000A01A0000}"/>
    <cellStyle name="Normal 111 2 4 4 2" xfId="31508" xr:uid="{00000000-0005-0000-0000-0000A11A0000}"/>
    <cellStyle name="Normal 111 2 4 4 3" xfId="51401" xr:uid="{00000000-0005-0000-0000-0000A21A0000}"/>
    <cellStyle name="Normal 111 2 4 5" xfId="21714" xr:uid="{00000000-0005-0000-0000-0000A31A0000}"/>
    <cellStyle name="Normal 111 2 4 6" xfId="41473" xr:uid="{00000000-0005-0000-0000-0000A41A0000}"/>
    <cellStyle name="Normal 111 2 5" xfId="2799" xr:uid="{00000000-0005-0000-0000-0000A51A0000}"/>
    <cellStyle name="Normal 111 2 5 2" xfId="8236" xr:uid="{00000000-0005-0000-0000-0000A61A0000}"/>
    <cellStyle name="Normal 111 2 5 2 2" xfId="17959" xr:uid="{00000000-0005-0000-0000-0000A71A0000}"/>
    <cellStyle name="Normal 111 2 5 2 2 2" xfId="37472" xr:uid="{00000000-0005-0000-0000-0000A81A0000}"/>
    <cellStyle name="Normal 111 2 5 2 2 3" xfId="57365" xr:uid="{00000000-0005-0000-0000-0000A91A0000}"/>
    <cellStyle name="Normal 111 2 5 2 3" xfId="26117" xr:uid="{00000000-0005-0000-0000-0000AA1A0000}"/>
    <cellStyle name="Normal 111 2 5 2 4" xfId="45888" xr:uid="{00000000-0005-0000-0000-0000AB1A0000}"/>
    <cellStyle name="Normal 111 2 5 3" xfId="12653" xr:uid="{00000000-0005-0000-0000-0000AC1A0000}"/>
    <cellStyle name="Normal 111 2 5 3 2" xfId="32167" xr:uid="{00000000-0005-0000-0000-0000AD1A0000}"/>
    <cellStyle name="Normal 111 2 5 3 3" xfId="52060" xr:uid="{00000000-0005-0000-0000-0000AE1A0000}"/>
    <cellStyle name="Normal 111 2 5 4" xfId="23572" xr:uid="{00000000-0005-0000-0000-0000AF1A0000}"/>
    <cellStyle name="Normal 111 2 5 5" xfId="43338" xr:uid="{00000000-0005-0000-0000-0000B01A0000}"/>
    <cellStyle name="Normal 111 2 6" xfId="5059" xr:uid="{00000000-0005-0000-0000-0000B11A0000}"/>
    <cellStyle name="Normal 111 2 6 2" xfId="14799" xr:uid="{00000000-0005-0000-0000-0000B21A0000}"/>
    <cellStyle name="Normal 111 2 6 2 2" xfId="34312" xr:uid="{00000000-0005-0000-0000-0000B31A0000}"/>
    <cellStyle name="Normal 111 2 6 2 3" xfId="54205" xr:uid="{00000000-0005-0000-0000-0000B41A0000}"/>
    <cellStyle name="Normal 111 2 6 3" xfId="26881" xr:uid="{00000000-0005-0000-0000-0000B51A0000}"/>
    <cellStyle name="Normal 111 2 6 4" xfId="46767" xr:uid="{00000000-0005-0000-0000-0000B61A0000}"/>
    <cellStyle name="Normal 111 2 7" xfId="10385" xr:uid="{00000000-0005-0000-0000-0000B71A0000}"/>
    <cellStyle name="Normal 111 2 7 2" xfId="29900" xr:uid="{00000000-0005-0000-0000-0000B81A0000}"/>
    <cellStyle name="Normal 111 2 7 3" xfId="49793" xr:uid="{00000000-0005-0000-0000-0000B91A0000}"/>
    <cellStyle name="Normal 111 2 8" xfId="20106" xr:uid="{00000000-0005-0000-0000-0000BA1A0000}"/>
    <cellStyle name="Normal 111 2 9" xfId="39748" xr:uid="{00000000-0005-0000-0000-0000BB1A0000}"/>
    <cellStyle name="Normal 111 3" xfId="590" xr:uid="{00000000-0005-0000-0000-0000BC1A0000}"/>
    <cellStyle name="Normal 111 3 2" xfId="1676" xr:uid="{00000000-0005-0000-0000-0000BD1A0000}"/>
    <cellStyle name="Normal 111 3 2 2" xfId="4048" xr:uid="{00000000-0005-0000-0000-0000BE1A0000}"/>
    <cellStyle name="Normal 111 3 2 2 2" xfId="9485" xr:uid="{00000000-0005-0000-0000-0000BF1A0000}"/>
    <cellStyle name="Normal 111 3 2 2 2 2" xfId="19208" xr:uid="{00000000-0005-0000-0000-0000C01A0000}"/>
    <cellStyle name="Normal 111 3 2 2 2 2 2" xfId="38721" xr:uid="{00000000-0005-0000-0000-0000C11A0000}"/>
    <cellStyle name="Normal 111 3 2 2 2 2 3" xfId="58614" xr:uid="{00000000-0005-0000-0000-0000C21A0000}"/>
    <cellStyle name="Normal 111 3 2 2 2 3" xfId="26464" xr:uid="{00000000-0005-0000-0000-0000C31A0000}"/>
    <cellStyle name="Normal 111 3 2 2 2 4" xfId="46237" xr:uid="{00000000-0005-0000-0000-0000C41A0000}"/>
    <cellStyle name="Normal 111 3 2 2 3" xfId="13902" xr:uid="{00000000-0005-0000-0000-0000C51A0000}"/>
    <cellStyle name="Normal 111 3 2 2 3 2" xfId="33416" xr:uid="{00000000-0005-0000-0000-0000C61A0000}"/>
    <cellStyle name="Normal 111 3 2 2 3 3" xfId="53309" xr:uid="{00000000-0005-0000-0000-0000C71A0000}"/>
    <cellStyle name="Normal 111 3 2 2 4" xfId="24821" xr:uid="{00000000-0005-0000-0000-0000C81A0000}"/>
    <cellStyle name="Normal 111 3 2 2 5" xfId="44587" xr:uid="{00000000-0005-0000-0000-0000C91A0000}"/>
    <cellStyle name="Normal 111 3 2 3" xfId="7779" xr:uid="{00000000-0005-0000-0000-0000CA1A0000}"/>
    <cellStyle name="Normal 111 3 2 3 2" xfId="17502" xr:uid="{00000000-0005-0000-0000-0000CB1A0000}"/>
    <cellStyle name="Normal 111 3 2 3 2 2" xfId="37015" xr:uid="{00000000-0005-0000-0000-0000CC1A0000}"/>
    <cellStyle name="Normal 111 3 2 3 2 3" xfId="56908" xr:uid="{00000000-0005-0000-0000-0000CD1A0000}"/>
    <cellStyle name="Normal 111 3 2 3 3" xfId="23001" xr:uid="{00000000-0005-0000-0000-0000CE1A0000}"/>
    <cellStyle name="Normal 111 3 2 3 4" xfId="42766" xr:uid="{00000000-0005-0000-0000-0000CF1A0000}"/>
    <cellStyle name="Normal 111 3 2 4" xfId="5775" xr:uid="{00000000-0005-0000-0000-0000D01A0000}"/>
    <cellStyle name="Normal 111 3 2 4 2" xfId="15512" xr:uid="{00000000-0005-0000-0000-0000D11A0000}"/>
    <cellStyle name="Normal 111 3 2 4 2 2" xfId="35025" xr:uid="{00000000-0005-0000-0000-0000D21A0000}"/>
    <cellStyle name="Normal 111 3 2 4 2 3" xfId="54918" xr:uid="{00000000-0005-0000-0000-0000D31A0000}"/>
    <cellStyle name="Normal 111 3 2 4 3" xfId="27595" xr:uid="{00000000-0005-0000-0000-0000D41A0000}"/>
    <cellStyle name="Normal 111 3 2 4 4" xfId="47483" xr:uid="{00000000-0005-0000-0000-0000D51A0000}"/>
    <cellStyle name="Normal 111 3 2 5" xfId="11634" xr:uid="{00000000-0005-0000-0000-0000D61A0000}"/>
    <cellStyle name="Normal 111 3 2 5 2" xfId="31149" xr:uid="{00000000-0005-0000-0000-0000D71A0000}"/>
    <cellStyle name="Normal 111 3 2 5 3" xfId="51042" xr:uid="{00000000-0005-0000-0000-0000D81A0000}"/>
    <cellStyle name="Normal 111 3 2 6" xfId="21355" xr:uid="{00000000-0005-0000-0000-0000D91A0000}"/>
    <cellStyle name="Normal 111 3 2 7" xfId="41010" xr:uid="{00000000-0005-0000-0000-0000DA1A0000}"/>
    <cellStyle name="Normal 111 3 3" xfId="1125" xr:uid="{00000000-0005-0000-0000-0000DB1A0000}"/>
    <cellStyle name="Normal 111 3 3 2" xfId="3510" xr:uid="{00000000-0005-0000-0000-0000DC1A0000}"/>
    <cellStyle name="Normal 111 3 3 2 2" xfId="8947" xr:uid="{00000000-0005-0000-0000-0000DD1A0000}"/>
    <cellStyle name="Normal 111 3 3 2 2 2" xfId="18670" xr:uid="{00000000-0005-0000-0000-0000DE1A0000}"/>
    <cellStyle name="Normal 111 3 3 2 2 2 2" xfId="38183" xr:uid="{00000000-0005-0000-0000-0000DF1A0000}"/>
    <cellStyle name="Normal 111 3 3 2 2 2 3" xfId="58076" xr:uid="{00000000-0005-0000-0000-0000E01A0000}"/>
    <cellStyle name="Normal 111 3 3 2 2 3" xfId="26413" xr:uid="{00000000-0005-0000-0000-0000E11A0000}"/>
    <cellStyle name="Normal 111 3 3 2 2 4" xfId="46186" xr:uid="{00000000-0005-0000-0000-0000E21A0000}"/>
    <cellStyle name="Normal 111 3 3 2 3" xfId="13364" xr:uid="{00000000-0005-0000-0000-0000E31A0000}"/>
    <cellStyle name="Normal 111 3 3 2 3 2" xfId="32878" xr:uid="{00000000-0005-0000-0000-0000E41A0000}"/>
    <cellStyle name="Normal 111 3 3 2 3 3" xfId="52771" xr:uid="{00000000-0005-0000-0000-0000E51A0000}"/>
    <cellStyle name="Normal 111 3 3 2 4" xfId="24283" xr:uid="{00000000-0005-0000-0000-0000E61A0000}"/>
    <cellStyle name="Normal 111 3 3 2 5" xfId="44049" xr:uid="{00000000-0005-0000-0000-0000E71A0000}"/>
    <cellStyle name="Normal 111 3 3 3" xfId="7319" xr:uid="{00000000-0005-0000-0000-0000E81A0000}"/>
    <cellStyle name="Normal 111 3 3 3 2" xfId="17055" xr:uid="{00000000-0005-0000-0000-0000E91A0000}"/>
    <cellStyle name="Normal 111 3 3 3 2 2" xfId="36568" xr:uid="{00000000-0005-0000-0000-0000EA1A0000}"/>
    <cellStyle name="Normal 111 3 3 3 2 3" xfId="56461" xr:uid="{00000000-0005-0000-0000-0000EB1A0000}"/>
    <cellStyle name="Normal 111 3 3 3 3" xfId="22623" xr:uid="{00000000-0005-0000-0000-0000EC1A0000}"/>
    <cellStyle name="Normal 111 3 3 3 4" xfId="42386" xr:uid="{00000000-0005-0000-0000-0000ED1A0000}"/>
    <cellStyle name="Normal 111 3 3 4" xfId="6310" xr:uid="{00000000-0005-0000-0000-0000EE1A0000}"/>
    <cellStyle name="Normal 111 3 3 4 2" xfId="16047" xr:uid="{00000000-0005-0000-0000-0000EF1A0000}"/>
    <cellStyle name="Normal 111 3 3 4 2 2" xfId="35560" xr:uid="{00000000-0005-0000-0000-0000F01A0000}"/>
    <cellStyle name="Normal 111 3 3 4 2 3" xfId="55453" xr:uid="{00000000-0005-0000-0000-0000F11A0000}"/>
    <cellStyle name="Normal 111 3 3 4 3" xfId="28130" xr:uid="{00000000-0005-0000-0000-0000F21A0000}"/>
    <cellStyle name="Normal 111 3 3 4 4" xfId="48018" xr:uid="{00000000-0005-0000-0000-0000F31A0000}"/>
    <cellStyle name="Normal 111 3 3 5" xfId="11096" xr:uid="{00000000-0005-0000-0000-0000F41A0000}"/>
    <cellStyle name="Normal 111 3 3 5 2" xfId="30611" xr:uid="{00000000-0005-0000-0000-0000F51A0000}"/>
    <cellStyle name="Normal 111 3 3 5 3" xfId="50504" xr:uid="{00000000-0005-0000-0000-0000F61A0000}"/>
    <cellStyle name="Normal 111 3 3 6" xfId="20817" xr:uid="{00000000-0005-0000-0000-0000F71A0000}"/>
    <cellStyle name="Normal 111 3 3 7" xfId="40459" xr:uid="{00000000-0005-0000-0000-0000F81A0000}"/>
    <cellStyle name="Normal 111 3 4" xfId="2315" xr:uid="{00000000-0005-0000-0000-0000F91A0000}"/>
    <cellStyle name="Normal 111 3 4 2" xfId="4584" xr:uid="{00000000-0005-0000-0000-0000FA1A0000}"/>
    <cellStyle name="Normal 111 3 4 2 2" xfId="10020" xr:uid="{00000000-0005-0000-0000-0000FB1A0000}"/>
    <cellStyle name="Normal 111 3 4 2 2 2" xfId="19743" xr:uid="{00000000-0005-0000-0000-0000FC1A0000}"/>
    <cellStyle name="Normal 111 3 4 2 2 2 2" xfId="39256" xr:uid="{00000000-0005-0000-0000-0000FD1A0000}"/>
    <cellStyle name="Normal 111 3 4 2 2 2 3" xfId="59149" xr:uid="{00000000-0005-0000-0000-0000FE1A0000}"/>
    <cellStyle name="Normal 111 3 4 2 2 3" xfId="29469" xr:uid="{00000000-0005-0000-0000-0000FF1A0000}"/>
    <cellStyle name="Normal 111 3 4 2 2 4" xfId="49357" xr:uid="{00000000-0005-0000-0000-0000001B0000}"/>
    <cellStyle name="Normal 111 3 4 2 3" xfId="14437" xr:uid="{00000000-0005-0000-0000-0000011B0000}"/>
    <cellStyle name="Normal 111 3 4 2 3 2" xfId="33951" xr:uid="{00000000-0005-0000-0000-0000021B0000}"/>
    <cellStyle name="Normal 111 3 4 2 3 3" xfId="53844" xr:uid="{00000000-0005-0000-0000-0000031B0000}"/>
    <cellStyle name="Normal 111 3 4 2 4" xfId="25356" xr:uid="{00000000-0005-0000-0000-0000041B0000}"/>
    <cellStyle name="Normal 111 3 4 2 5" xfId="45123" xr:uid="{00000000-0005-0000-0000-0000051B0000}"/>
    <cellStyle name="Normal 111 3 4 3" xfId="6845" xr:uid="{00000000-0005-0000-0000-0000061B0000}"/>
    <cellStyle name="Normal 111 3 4 3 2" xfId="16582" xr:uid="{00000000-0005-0000-0000-0000071B0000}"/>
    <cellStyle name="Normal 111 3 4 3 2 2" xfId="36095" xr:uid="{00000000-0005-0000-0000-0000081B0000}"/>
    <cellStyle name="Normal 111 3 4 3 2 3" xfId="55988" xr:uid="{00000000-0005-0000-0000-0000091B0000}"/>
    <cellStyle name="Normal 111 3 4 3 3" xfId="28665" xr:uid="{00000000-0005-0000-0000-00000A1B0000}"/>
    <cellStyle name="Normal 111 3 4 3 4" xfId="48553" xr:uid="{00000000-0005-0000-0000-00000B1B0000}"/>
    <cellStyle name="Normal 111 3 4 4" xfId="12169" xr:uid="{00000000-0005-0000-0000-00000C1B0000}"/>
    <cellStyle name="Normal 111 3 4 4 2" xfId="31684" xr:uid="{00000000-0005-0000-0000-00000D1B0000}"/>
    <cellStyle name="Normal 111 3 4 4 3" xfId="51577" xr:uid="{00000000-0005-0000-0000-00000E1B0000}"/>
    <cellStyle name="Normal 111 3 4 5" xfId="21890" xr:uid="{00000000-0005-0000-0000-00000F1B0000}"/>
    <cellStyle name="Normal 111 3 4 6" xfId="41649" xr:uid="{00000000-0005-0000-0000-0000101B0000}"/>
    <cellStyle name="Normal 111 3 5" xfId="2975" xr:uid="{00000000-0005-0000-0000-0000111B0000}"/>
    <cellStyle name="Normal 111 3 5 2" xfId="8412" xr:uid="{00000000-0005-0000-0000-0000121B0000}"/>
    <cellStyle name="Normal 111 3 5 2 2" xfId="18135" xr:uid="{00000000-0005-0000-0000-0000131B0000}"/>
    <cellStyle name="Normal 111 3 5 2 2 2" xfId="37648" xr:uid="{00000000-0005-0000-0000-0000141B0000}"/>
    <cellStyle name="Normal 111 3 5 2 2 3" xfId="57541" xr:uid="{00000000-0005-0000-0000-0000151B0000}"/>
    <cellStyle name="Normal 111 3 5 2 3" xfId="25736" xr:uid="{00000000-0005-0000-0000-0000161B0000}"/>
    <cellStyle name="Normal 111 3 5 2 4" xfId="45505" xr:uid="{00000000-0005-0000-0000-0000171B0000}"/>
    <cellStyle name="Normal 111 3 5 3" xfId="12829" xr:uid="{00000000-0005-0000-0000-0000181B0000}"/>
    <cellStyle name="Normal 111 3 5 3 2" xfId="32343" xr:uid="{00000000-0005-0000-0000-0000191B0000}"/>
    <cellStyle name="Normal 111 3 5 3 3" xfId="52236" xr:uid="{00000000-0005-0000-0000-00001A1B0000}"/>
    <cellStyle name="Normal 111 3 5 4" xfId="23748" xr:uid="{00000000-0005-0000-0000-00001B1B0000}"/>
    <cellStyle name="Normal 111 3 5 5" xfId="43514" xr:uid="{00000000-0005-0000-0000-00001C1B0000}"/>
    <cellStyle name="Normal 111 3 6" xfId="5235" xr:uid="{00000000-0005-0000-0000-00001D1B0000}"/>
    <cellStyle name="Normal 111 3 6 2" xfId="14975" xr:uid="{00000000-0005-0000-0000-00001E1B0000}"/>
    <cellStyle name="Normal 111 3 6 2 2" xfId="34488" xr:uid="{00000000-0005-0000-0000-00001F1B0000}"/>
    <cellStyle name="Normal 111 3 6 2 3" xfId="54381" xr:uid="{00000000-0005-0000-0000-0000201B0000}"/>
    <cellStyle name="Normal 111 3 6 3" xfId="27057" xr:uid="{00000000-0005-0000-0000-0000211B0000}"/>
    <cellStyle name="Normal 111 3 6 4" xfId="46943" xr:uid="{00000000-0005-0000-0000-0000221B0000}"/>
    <cellStyle name="Normal 111 3 7" xfId="10561" xr:uid="{00000000-0005-0000-0000-0000231B0000}"/>
    <cellStyle name="Normal 111 3 7 2" xfId="30076" xr:uid="{00000000-0005-0000-0000-0000241B0000}"/>
    <cellStyle name="Normal 111 3 7 3" xfId="49969" xr:uid="{00000000-0005-0000-0000-0000251B0000}"/>
    <cellStyle name="Normal 111 3 8" xfId="20282" xr:uid="{00000000-0005-0000-0000-0000261B0000}"/>
    <cellStyle name="Normal 111 3 9" xfId="39924" xr:uid="{00000000-0005-0000-0000-0000271B0000}"/>
    <cellStyle name="Normal 111 4" xfId="1324" xr:uid="{00000000-0005-0000-0000-0000281B0000}"/>
    <cellStyle name="Normal 111 4 2" xfId="3696" xr:uid="{00000000-0005-0000-0000-0000291B0000}"/>
    <cellStyle name="Normal 111 4 2 2" xfId="9133" xr:uid="{00000000-0005-0000-0000-00002A1B0000}"/>
    <cellStyle name="Normal 111 4 2 2 2" xfId="18856" xr:uid="{00000000-0005-0000-0000-00002B1B0000}"/>
    <cellStyle name="Normal 111 4 2 2 2 2" xfId="38369" xr:uid="{00000000-0005-0000-0000-00002C1B0000}"/>
    <cellStyle name="Normal 111 4 2 2 2 3" xfId="58262" xr:uid="{00000000-0005-0000-0000-00002D1B0000}"/>
    <cellStyle name="Normal 111 4 2 2 3" xfId="25852" xr:uid="{00000000-0005-0000-0000-00002E1B0000}"/>
    <cellStyle name="Normal 111 4 2 2 4" xfId="45621" xr:uid="{00000000-0005-0000-0000-00002F1B0000}"/>
    <cellStyle name="Normal 111 4 2 3" xfId="13550" xr:uid="{00000000-0005-0000-0000-0000301B0000}"/>
    <cellStyle name="Normal 111 4 2 3 2" xfId="33064" xr:uid="{00000000-0005-0000-0000-0000311B0000}"/>
    <cellStyle name="Normal 111 4 2 3 3" xfId="52957" xr:uid="{00000000-0005-0000-0000-0000321B0000}"/>
    <cellStyle name="Normal 111 4 2 4" xfId="24469" xr:uid="{00000000-0005-0000-0000-0000331B0000}"/>
    <cellStyle name="Normal 111 4 2 5" xfId="44235" xr:uid="{00000000-0005-0000-0000-0000341B0000}"/>
    <cellStyle name="Normal 111 4 3" xfId="7485" xr:uid="{00000000-0005-0000-0000-0000351B0000}"/>
    <cellStyle name="Normal 111 4 3 2" xfId="17208" xr:uid="{00000000-0005-0000-0000-0000361B0000}"/>
    <cellStyle name="Normal 111 4 3 2 2" xfId="36721" xr:uid="{00000000-0005-0000-0000-0000371B0000}"/>
    <cellStyle name="Normal 111 4 3 2 3" xfId="56614" xr:uid="{00000000-0005-0000-0000-0000381B0000}"/>
    <cellStyle name="Normal 111 4 3 3" xfId="22369" xr:uid="{00000000-0005-0000-0000-0000391B0000}"/>
    <cellStyle name="Normal 111 4 3 4" xfId="42131" xr:uid="{00000000-0005-0000-0000-00003A1B0000}"/>
    <cellStyle name="Normal 111 4 4" xfId="5423" xr:uid="{00000000-0005-0000-0000-00003B1B0000}"/>
    <cellStyle name="Normal 111 4 4 2" xfId="15160" xr:uid="{00000000-0005-0000-0000-00003C1B0000}"/>
    <cellStyle name="Normal 111 4 4 2 2" xfId="34673" xr:uid="{00000000-0005-0000-0000-00003D1B0000}"/>
    <cellStyle name="Normal 111 4 4 2 3" xfId="54566" xr:uid="{00000000-0005-0000-0000-00003E1B0000}"/>
    <cellStyle name="Normal 111 4 4 3" xfId="27243" xr:uid="{00000000-0005-0000-0000-00003F1B0000}"/>
    <cellStyle name="Normal 111 4 4 4" xfId="47131" xr:uid="{00000000-0005-0000-0000-0000401B0000}"/>
    <cellStyle name="Normal 111 4 5" xfId="11282" xr:uid="{00000000-0005-0000-0000-0000411B0000}"/>
    <cellStyle name="Normal 111 4 5 2" xfId="30797" xr:uid="{00000000-0005-0000-0000-0000421B0000}"/>
    <cellStyle name="Normal 111 4 5 3" xfId="50690" xr:uid="{00000000-0005-0000-0000-0000431B0000}"/>
    <cellStyle name="Normal 111 4 6" xfId="21003" xr:uid="{00000000-0005-0000-0000-0000441B0000}"/>
    <cellStyle name="Normal 111 4 7" xfId="40658" xr:uid="{00000000-0005-0000-0000-0000451B0000}"/>
    <cellStyle name="Normal 111 5" xfId="773" xr:uid="{00000000-0005-0000-0000-0000461B0000}"/>
    <cellStyle name="Normal 111 5 2" xfId="3158" xr:uid="{00000000-0005-0000-0000-0000471B0000}"/>
    <cellStyle name="Normal 111 5 2 2" xfId="8595" xr:uid="{00000000-0005-0000-0000-0000481B0000}"/>
    <cellStyle name="Normal 111 5 2 2 2" xfId="18318" xr:uid="{00000000-0005-0000-0000-0000491B0000}"/>
    <cellStyle name="Normal 111 5 2 2 2 2" xfId="37831" xr:uid="{00000000-0005-0000-0000-00004A1B0000}"/>
    <cellStyle name="Normal 111 5 2 2 2 3" xfId="57724" xr:uid="{00000000-0005-0000-0000-00004B1B0000}"/>
    <cellStyle name="Normal 111 5 2 2 3" xfId="22017" xr:uid="{00000000-0005-0000-0000-00004C1B0000}"/>
    <cellStyle name="Normal 111 5 2 2 4" xfId="41777" xr:uid="{00000000-0005-0000-0000-00004D1B0000}"/>
    <cellStyle name="Normal 111 5 2 3" xfId="13012" xr:uid="{00000000-0005-0000-0000-00004E1B0000}"/>
    <cellStyle name="Normal 111 5 2 3 2" xfId="32526" xr:uid="{00000000-0005-0000-0000-00004F1B0000}"/>
    <cellStyle name="Normal 111 5 2 3 3" xfId="52419" xr:uid="{00000000-0005-0000-0000-0000501B0000}"/>
    <cellStyle name="Normal 111 5 2 4" xfId="23931" xr:uid="{00000000-0005-0000-0000-0000511B0000}"/>
    <cellStyle name="Normal 111 5 2 5" xfId="43697" xr:uid="{00000000-0005-0000-0000-0000521B0000}"/>
    <cellStyle name="Normal 111 5 3" xfId="7025" xr:uid="{00000000-0005-0000-0000-0000531B0000}"/>
    <cellStyle name="Normal 111 5 3 2" xfId="16761" xr:uid="{00000000-0005-0000-0000-0000541B0000}"/>
    <cellStyle name="Normal 111 5 3 2 2" xfId="36274" xr:uid="{00000000-0005-0000-0000-0000551B0000}"/>
    <cellStyle name="Normal 111 5 3 2 3" xfId="56167" xr:uid="{00000000-0005-0000-0000-0000561B0000}"/>
    <cellStyle name="Normal 111 5 3 3" xfId="23127" xr:uid="{00000000-0005-0000-0000-0000571B0000}"/>
    <cellStyle name="Normal 111 5 3 4" xfId="42893" xr:uid="{00000000-0005-0000-0000-0000581B0000}"/>
    <cellStyle name="Normal 111 5 4" xfId="5958" xr:uid="{00000000-0005-0000-0000-0000591B0000}"/>
    <cellStyle name="Normal 111 5 4 2" xfId="15695" xr:uid="{00000000-0005-0000-0000-00005A1B0000}"/>
    <cellStyle name="Normal 111 5 4 2 2" xfId="35208" xr:uid="{00000000-0005-0000-0000-00005B1B0000}"/>
    <cellStyle name="Normal 111 5 4 2 3" xfId="55101" xr:uid="{00000000-0005-0000-0000-00005C1B0000}"/>
    <cellStyle name="Normal 111 5 4 3" xfId="27778" xr:uid="{00000000-0005-0000-0000-00005D1B0000}"/>
    <cellStyle name="Normal 111 5 4 4" xfId="47666" xr:uid="{00000000-0005-0000-0000-00005E1B0000}"/>
    <cellStyle name="Normal 111 5 5" xfId="10744" xr:uid="{00000000-0005-0000-0000-00005F1B0000}"/>
    <cellStyle name="Normal 111 5 5 2" xfId="30259" xr:uid="{00000000-0005-0000-0000-0000601B0000}"/>
    <cellStyle name="Normal 111 5 5 3" xfId="50152" xr:uid="{00000000-0005-0000-0000-0000611B0000}"/>
    <cellStyle name="Normal 111 5 6" xfId="20465" xr:uid="{00000000-0005-0000-0000-0000621B0000}"/>
    <cellStyle name="Normal 111 5 7" xfId="40107" xr:uid="{00000000-0005-0000-0000-0000631B0000}"/>
    <cellStyle name="Normal 111 6" xfId="1921" xr:uid="{00000000-0005-0000-0000-0000641B0000}"/>
    <cellStyle name="Normal 111 6 2" xfId="4232" xr:uid="{00000000-0005-0000-0000-0000651B0000}"/>
    <cellStyle name="Normal 111 6 2 2" xfId="9668" xr:uid="{00000000-0005-0000-0000-0000661B0000}"/>
    <cellStyle name="Normal 111 6 2 2 2" xfId="19391" xr:uid="{00000000-0005-0000-0000-0000671B0000}"/>
    <cellStyle name="Normal 111 6 2 2 2 2" xfId="38904" xr:uid="{00000000-0005-0000-0000-0000681B0000}"/>
    <cellStyle name="Normal 111 6 2 2 2 3" xfId="58797" xr:uid="{00000000-0005-0000-0000-0000691B0000}"/>
    <cellStyle name="Normal 111 6 2 2 3" xfId="29117" xr:uid="{00000000-0005-0000-0000-00006A1B0000}"/>
    <cellStyle name="Normal 111 6 2 2 4" xfId="49005" xr:uid="{00000000-0005-0000-0000-00006B1B0000}"/>
    <cellStyle name="Normal 111 6 2 3" xfId="14085" xr:uid="{00000000-0005-0000-0000-00006C1B0000}"/>
    <cellStyle name="Normal 111 6 2 3 2" xfId="33599" xr:uid="{00000000-0005-0000-0000-00006D1B0000}"/>
    <cellStyle name="Normal 111 6 2 3 3" xfId="53492" xr:uid="{00000000-0005-0000-0000-00006E1B0000}"/>
    <cellStyle name="Normal 111 6 2 4" xfId="25004" xr:uid="{00000000-0005-0000-0000-00006F1B0000}"/>
    <cellStyle name="Normal 111 6 2 5" xfId="44771" xr:uid="{00000000-0005-0000-0000-0000701B0000}"/>
    <cellStyle name="Normal 111 6 3" xfId="6493" xr:uid="{00000000-0005-0000-0000-0000711B0000}"/>
    <cellStyle name="Normal 111 6 3 2" xfId="16230" xr:uid="{00000000-0005-0000-0000-0000721B0000}"/>
    <cellStyle name="Normal 111 6 3 2 2" xfId="35743" xr:uid="{00000000-0005-0000-0000-0000731B0000}"/>
    <cellStyle name="Normal 111 6 3 2 3" xfId="55636" xr:uid="{00000000-0005-0000-0000-0000741B0000}"/>
    <cellStyle name="Normal 111 6 3 3" xfId="28313" xr:uid="{00000000-0005-0000-0000-0000751B0000}"/>
    <cellStyle name="Normal 111 6 3 4" xfId="48201" xr:uid="{00000000-0005-0000-0000-0000761B0000}"/>
    <cellStyle name="Normal 111 6 4" xfId="11817" xr:uid="{00000000-0005-0000-0000-0000771B0000}"/>
    <cellStyle name="Normal 111 6 4 2" xfId="31332" xr:uid="{00000000-0005-0000-0000-0000781B0000}"/>
    <cellStyle name="Normal 111 6 4 3" xfId="51225" xr:uid="{00000000-0005-0000-0000-0000791B0000}"/>
    <cellStyle name="Normal 111 6 5" xfId="21538" xr:uid="{00000000-0005-0000-0000-00007A1B0000}"/>
    <cellStyle name="Normal 111 6 6" xfId="41255" xr:uid="{00000000-0005-0000-0000-00007B1B0000}"/>
    <cellStyle name="Normal 111 7" xfId="2484" xr:uid="{00000000-0005-0000-0000-00007C1B0000}"/>
    <cellStyle name="Normal 111 7 2" xfId="7921" xr:uid="{00000000-0005-0000-0000-00007D1B0000}"/>
    <cellStyle name="Normal 111 7 2 2" xfId="17644" xr:uid="{00000000-0005-0000-0000-00007E1B0000}"/>
    <cellStyle name="Normal 111 7 2 2 2" xfId="37157" xr:uid="{00000000-0005-0000-0000-00007F1B0000}"/>
    <cellStyle name="Normal 111 7 2 2 3" xfId="57050" xr:uid="{00000000-0005-0000-0000-0000801B0000}"/>
    <cellStyle name="Normal 111 7 2 3" xfId="26087" xr:uid="{00000000-0005-0000-0000-0000811B0000}"/>
    <cellStyle name="Normal 111 7 2 4" xfId="45858" xr:uid="{00000000-0005-0000-0000-0000821B0000}"/>
    <cellStyle name="Normal 111 7 3" xfId="12338" xr:uid="{00000000-0005-0000-0000-0000831B0000}"/>
    <cellStyle name="Normal 111 7 3 2" xfId="31852" xr:uid="{00000000-0005-0000-0000-0000841B0000}"/>
    <cellStyle name="Normal 111 7 3 3" xfId="51745" xr:uid="{00000000-0005-0000-0000-0000851B0000}"/>
    <cellStyle name="Normal 111 7 4" xfId="23257" xr:uid="{00000000-0005-0000-0000-0000861B0000}"/>
    <cellStyle name="Normal 111 7 5" xfId="43023" xr:uid="{00000000-0005-0000-0000-0000871B0000}"/>
    <cellStyle name="Normal 111 8" xfId="2623" xr:uid="{00000000-0005-0000-0000-0000881B0000}"/>
    <cellStyle name="Normal 111 8 2" xfId="8060" xr:uid="{00000000-0005-0000-0000-0000891B0000}"/>
    <cellStyle name="Normal 111 8 2 2" xfId="17783" xr:uid="{00000000-0005-0000-0000-00008A1B0000}"/>
    <cellStyle name="Normal 111 8 2 2 2" xfId="37296" xr:uid="{00000000-0005-0000-0000-00008B1B0000}"/>
    <cellStyle name="Normal 111 8 2 2 3" xfId="57189" xr:uid="{00000000-0005-0000-0000-00008C1B0000}"/>
    <cellStyle name="Normal 111 8 2 3" xfId="26578" xr:uid="{00000000-0005-0000-0000-00008D1B0000}"/>
    <cellStyle name="Normal 111 8 2 4" xfId="46351" xr:uid="{00000000-0005-0000-0000-00008E1B0000}"/>
    <cellStyle name="Normal 111 8 3" xfId="12477" xr:uid="{00000000-0005-0000-0000-00008F1B0000}"/>
    <cellStyle name="Normal 111 8 3 2" xfId="31991" xr:uid="{00000000-0005-0000-0000-0000901B0000}"/>
    <cellStyle name="Normal 111 8 3 3" xfId="51884" xr:uid="{00000000-0005-0000-0000-0000911B0000}"/>
    <cellStyle name="Normal 111 8 4" xfId="23396" xr:uid="{00000000-0005-0000-0000-0000921B0000}"/>
    <cellStyle name="Normal 111 8 5" xfId="43162" xr:uid="{00000000-0005-0000-0000-0000931B0000}"/>
    <cellStyle name="Normal 111 9" xfId="4841" xr:uid="{00000000-0005-0000-0000-0000941B0000}"/>
    <cellStyle name="Normal 111 9 2" xfId="14623" xr:uid="{00000000-0005-0000-0000-0000951B0000}"/>
    <cellStyle name="Normal 111 9 2 2" xfId="34136" xr:uid="{00000000-0005-0000-0000-0000961B0000}"/>
    <cellStyle name="Normal 111 9 2 3" xfId="54029" xr:uid="{00000000-0005-0000-0000-0000971B0000}"/>
    <cellStyle name="Normal 111 9 3" xfId="26705" xr:uid="{00000000-0005-0000-0000-0000981B0000}"/>
    <cellStyle name="Normal 111 9 4" xfId="46549" xr:uid="{00000000-0005-0000-0000-0000991B0000}"/>
    <cellStyle name="Normal 112" xfId="197" xr:uid="{00000000-0005-0000-0000-00009A1B0000}"/>
    <cellStyle name="Normal 112 10" xfId="10210" xr:uid="{00000000-0005-0000-0000-00009B1B0000}"/>
    <cellStyle name="Normal 112 10 2" xfId="29725" xr:uid="{00000000-0005-0000-0000-00009C1B0000}"/>
    <cellStyle name="Normal 112 10 3" xfId="49618" xr:uid="{00000000-0005-0000-0000-00009D1B0000}"/>
    <cellStyle name="Normal 112 11" xfId="19931" xr:uid="{00000000-0005-0000-0000-00009E1B0000}"/>
    <cellStyle name="Normal 112 12" xfId="39531" xr:uid="{00000000-0005-0000-0000-00009F1B0000}"/>
    <cellStyle name="Normal 112 2" xfId="415" xr:uid="{00000000-0005-0000-0000-0000A01B0000}"/>
    <cellStyle name="Normal 112 2 2" xfId="1501" xr:uid="{00000000-0005-0000-0000-0000A11B0000}"/>
    <cellStyle name="Normal 112 2 2 2" xfId="3873" xr:uid="{00000000-0005-0000-0000-0000A21B0000}"/>
    <cellStyle name="Normal 112 2 2 2 2" xfId="9310" xr:uid="{00000000-0005-0000-0000-0000A31B0000}"/>
    <cellStyle name="Normal 112 2 2 2 2 2" xfId="19033" xr:uid="{00000000-0005-0000-0000-0000A41B0000}"/>
    <cellStyle name="Normal 112 2 2 2 2 2 2" xfId="38546" xr:uid="{00000000-0005-0000-0000-0000A51B0000}"/>
    <cellStyle name="Normal 112 2 2 2 2 2 3" xfId="58439" xr:uid="{00000000-0005-0000-0000-0000A61B0000}"/>
    <cellStyle name="Normal 112 2 2 2 2 3" xfId="22764" xr:uid="{00000000-0005-0000-0000-0000A71B0000}"/>
    <cellStyle name="Normal 112 2 2 2 2 4" xfId="42528" xr:uid="{00000000-0005-0000-0000-0000A81B0000}"/>
    <cellStyle name="Normal 112 2 2 2 3" xfId="13727" xr:uid="{00000000-0005-0000-0000-0000A91B0000}"/>
    <cellStyle name="Normal 112 2 2 2 3 2" xfId="33241" xr:uid="{00000000-0005-0000-0000-0000AA1B0000}"/>
    <cellStyle name="Normal 112 2 2 2 3 3" xfId="53134" xr:uid="{00000000-0005-0000-0000-0000AB1B0000}"/>
    <cellStyle name="Normal 112 2 2 2 4" xfId="24646" xr:uid="{00000000-0005-0000-0000-0000AC1B0000}"/>
    <cellStyle name="Normal 112 2 2 2 5" xfId="44412" xr:uid="{00000000-0005-0000-0000-0000AD1B0000}"/>
    <cellStyle name="Normal 112 2 2 3" xfId="7633" xr:uid="{00000000-0005-0000-0000-0000AE1B0000}"/>
    <cellStyle name="Normal 112 2 2 3 2" xfId="17356" xr:uid="{00000000-0005-0000-0000-0000AF1B0000}"/>
    <cellStyle name="Normal 112 2 2 3 2 2" xfId="36869" xr:uid="{00000000-0005-0000-0000-0000B01B0000}"/>
    <cellStyle name="Normal 112 2 2 3 2 3" xfId="56762" xr:uid="{00000000-0005-0000-0000-0000B11B0000}"/>
    <cellStyle name="Normal 112 2 2 3 3" xfId="25951" xr:uid="{00000000-0005-0000-0000-0000B21B0000}"/>
    <cellStyle name="Normal 112 2 2 3 4" xfId="45721" xr:uid="{00000000-0005-0000-0000-0000B31B0000}"/>
    <cellStyle name="Normal 112 2 2 4" xfId="5600" xr:uid="{00000000-0005-0000-0000-0000B41B0000}"/>
    <cellStyle name="Normal 112 2 2 4 2" xfId="15337" xr:uid="{00000000-0005-0000-0000-0000B51B0000}"/>
    <cellStyle name="Normal 112 2 2 4 2 2" xfId="34850" xr:uid="{00000000-0005-0000-0000-0000B61B0000}"/>
    <cellStyle name="Normal 112 2 2 4 2 3" xfId="54743" xr:uid="{00000000-0005-0000-0000-0000B71B0000}"/>
    <cellStyle name="Normal 112 2 2 4 3" xfId="27420" xr:uid="{00000000-0005-0000-0000-0000B81B0000}"/>
    <cellStyle name="Normal 112 2 2 4 4" xfId="47308" xr:uid="{00000000-0005-0000-0000-0000B91B0000}"/>
    <cellStyle name="Normal 112 2 2 5" xfId="11459" xr:uid="{00000000-0005-0000-0000-0000BA1B0000}"/>
    <cellStyle name="Normal 112 2 2 5 2" xfId="30974" xr:uid="{00000000-0005-0000-0000-0000BB1B0000}"/>
    <cellStyle name="Normal 112 2 2 5 3" xfId="50867" xr:uid="{00000000-0005-0000-0000-0000BC1B0000}"/>
    <cellStyle name="Normal 112 2 2 6" xfId="21180" xr:uid="{00000000-0005-0000-0000-0000BD1B0000}"/>
    <cellStyle name="Normal 112 2 2 7" xfId="40835" xr:uid="{00000000-0005-0000-0000-0000BE1B0000}"/>
    <cellStyle name="Normal 112 2 3" xfId="950" xr:uid="{00000000-0005-0000-0000-0000BF1B0000}"/>
    <cellStyle name="Normal 112 2 3 2" xfId="3335" xr:uid="{00000000-0005-0000-0000-0000C01B0000}"/>
    <cellStyle name="Normal 112 2 3 2 2" xfId="8772" xr:uid="{00000000-0005-0000-0000-0000C11B0000}"/>
    <cellStyle name="Normal 112 2 3 2 2 2" xfId="18495" xr:uid="{00000000-0005-0000-0000-0000C21B0000}"/>
    <cellStyle name="Normal 112 2 3 2 2 2 2" xfId="38008" xr:uid="{00000000-0005-0000-0000-0000C31B0000}"/>
    <cellStyle name="Normal 112 2 3 2 2 2 3" xfId="57901" xr:uid="{00000000-0005-0000-0000-0000C41B0000}"/>
    <cellStyle name="Normal 112 2 3 2 2 3" xfId="25590" xr:uid="{00000000-0005-0000-0000-0000C51B0000}"/>
    <cellStyle name="Normal 112 2 3 2 2 4" xfId="45358" xr:uid="{00000000-0005-0000-0000-0000C61B0000}"/>
    <cellStyle name="Normal 112 2 3 2 3" xfId="13189" xr:uid="{00000000-0005-0000-0000-0000C71B0000}"/>
    <cellStyle name="Normal 112 2 3 2 3 2" xfId="32703" xr:uid="{00000000-0005-0000-0000-0000C81B0000}"/>
    <cellStyle name="Normal 112 2 3 2 3 3" xfId="52596" xr:uid="{00000000-0005-0000-0000-0000C91B0000}"/>
    <cellStyle name="Normal 112 2 3 2 4" xfId="24108" xr:uid="{00000000-0005-0000-0000-0000CA1B0000}"/>
    <cellStyle name="Normal 112 2 3 2 5" xfId="43874" xr:uid="{00000000-0005-0000-0000-0000CB1B0000}"/>
    <cellStyle name="Normal 112 2 3 3" xfId="7173" xr:uid="{00000000-0005-0000-0000-0000CC1B0000}"/>
    <cellStyle name="Normal 112 2 3 3 2" xfId="16909" xr:uid="{00000000-0005-0000-0000-0000CD1B0000}"/>
    <cellStyle name="Normal 112 2 3 3 2 2" xfId="36422" xr:uid="{00000000-0005-0000-0000-0000CE1B0000}"/>
    <cellStyle name="Normal 112 2 3 3 2 3" xfId="56315" xr:uid="{00000000-0005-0000-0000-0000CF1B0000}"/>
    <cellStyle name="Normal 112 2 3 3 3" xfId="22830" xr:uid="{00000000-0005-0000-0000-0000D01B0000}"/>
    <cellStyle name="Normal 112 2 3 3 4" xfId="42594" xr:uid="{00000000-0005-0000-0000-0000D11B0000}"/>
    <cellStyle name="Normal 112 2 3 4" xfId="6135" xr:uid="{00000000-0005-0000-0000-0000D21B0000}"/>
    <cellStyle name="Normal 112 2 3 4 2" xfId="15872" xr:uid="{00000000-0005-0000-0000-0000D31B0000}"/>
    <cellStyle name="Normal 112 2 3 4 2 2" xfId="35385" xr:uid="{00000000-0005-0000-0000-0000D41B0000}"/>
    <cellStyle name="Normal 112 2 3 4 2 3" xfId="55278" xr:uid="{00000000-0005-0000-0000-0000D51B0000}"/>
    <cellStyle name="Normal 112 2 3 4 3" xfId="27955" xr:uid="{00000000-0005-0000-0000-0000D61B0000}"/>
    <cellStyle name="Normal 112 2 3 4 4" xfId="47843" xr:uid="{00000000-0005-0000-0000-0000D71B0000}"/>
    <cellStyle name="Normal 112 2 3 5" xfId="10921" xr:uid="{00000000-0005-0000-0000-0000D81B0000}"/>
    <cellStyle name="Normal 112 2 3 5 2" xfId="30436" xr:uid="{00000000-0005-0000-0000-0000D91B0000}"/>
    <cellStyle name="Normal 112 2 3 5 3" xfId="50329" xr:uid="{00000000-0005-0000-0000-0000DA1B0000}"/>
    <cellStyle name="Normal 112 2 3 6" xfId="20642" xr:uid="{00000000-0005-0000-0000-0000DB1B0000}"/>
    <cellStyle name="Normal 112 2 3 7" xfId="40284" xr:uid="{00000000-0005-0000-0000-0000DC1B0000}"/>
    <cellStyle name="Normal 112 2 4" xfId="2140" xr:uid="{00000000-0005-0000-0000-0000DD1B0000}"/>
    <cellStyle name="Normal 112 2 4 2" xfId="4409" xr:uid="{00000000-0005-0000-0000-0000DE1B0000}"/>
    <cellStyle name="Normal 112 2 4 2 2" xfId="9845" xr:uid="{00000000-0005-0000-0000-0000DF1B0000}"/>
    <cellStyle name="Normal 112 2 4 2 2 2" xfId="19568" xr:uid="{00000000-0005-0000-0000-0000E01B0000}"/>
    <cellStyle name="Normal 112 2 4 2 2 2 2" xfId="39081" xr:uid="{00000000-0005-0000-0000-0000E11B0000}"/>
    <cellStyle name="Normal 112 2 4 2 2 2 3" xfId="58974" xr:uid="{00000000-0005-0000-0000-0000E21B0000}"/>
    <cellStyle name="Normal 112 2 4 2 2 3" xfId="29294" xr:uid="{00000000-0005-0000-0000-0000E31B0000}"/>
    <cellStyle name="Normal 112 2 4 2 2 4" xfId="49182" xr:uid="{00000000-0005-0000-0000-0000E41B0000}"/>
    <cellStyle name="Normal 112 2 4 2 3" xfId="14262" xr:uid="{00000000-0005-0000-0000-0000E51B0000}"/>
    <cellStyle name="Normal 112 2 4 2 3 2" xfId="33776" xr:uid="{00000000-0005-0000-0000-0000E61B0000}"/>
    <cellStyle name="Normal 112 2 4 2 3 3" xfId="53669" xr:uid="{00000000-0005-0000-0000-0000E71B0000}"/>
    <cellStyle name="Normal 112 2 4 2 4" xfId="25181" xr:uid="{00000000-0005-0000-0000-0000E81B0000}"/>
    <cellStyle name="Normal 112 2 4 2 5" xfId="44948" xr:uid="{00000000-0005-0000-0000-0000E91B0000}"/>
    <cellStyle name="Normal 112 2 4 3" xfId="6670" xr:uid="{00000000-0005-0000-0000-0000EA1B0000}"/>
    <cellStyle name="Normal 112 2 4 3 2" xfId="16407" xr:uid="{00000000-0005-0000-0000-0000EB1B0000}"/>
    <cellStyle name="Normal 112 2 4 3 2 2" xfId="35920" xr:uid="{00000000-0005-0000-0000-0000EC1B0000}"/>
    <cellStyle name="Normal 112 2 4 3 2 3" xfId="55813" xr:uid="{00000000-0005-0000-0000-0000ED1B0000}"/>
    <cellStyle name="Normal 112 2 4 3 3" xfId="28490" xr:uid="{00000000-0005-0000-0000-0000EE1B0000}"/>
    <cellStyle name="Normal 112 2 4 3 4" xfId="48378" xr:uid="{00000000-0005-0000-0000-0000EF1B0000}"/>
    <cellStyle name="Normal 112 2 4 4" xfId="11994" xr:uid="{00000000-0005-0000-0000-0000F01B0000}"/>
    <cellStyle name="Normal 112 2 4 4 2" xfId="31509" xr:uid="{00000000-0005-0000-0000-0000F11B0000}"/>
    <cellStyle name="Normal 112 2 4 4 3" xfId="51402" xr:uid="{00000000-0005-0000-0000-0000F21B0000}"/>
    <cellStyle name="Normal 112 2 4 5" xfId="21715" xr:uid="{00000000-0005-0000-0000-0000F31B0000}"/>
    <cellStyle name="Normal 112 2 4 6" xfId="41474" xr:uid="{00000000-0005-0000-0000-0000F41B0000}"/>
    <cellStyle name="Normal 112 2 5" xfId="2800" xr:uid="{00000000-0005-0000-0000-0000F51B0000}"/>
    <cellStyle name="Normal 112 2 5 2" xfId="8237" xr:uid="{00000000-0005-0000-0000-0000F61B0000}"/>
    <cellStyle name="Normal 112 2 5 2 2" xfId="17960" xr:uid="{00000000-0005-0000-0000-0000F71B0000}"/>
    <cellStyle name="Normal 112 2 5 2 2 2" xfId="37473" xr:uid="{00000000-0005-0000-0000-0000F81B0000}"/>
    <cellStyle name="Normal 112 2 5 2 2 3" xfId="57366" xr:uid="{00000000-0005-0000-0000-0000F91B0000}"/>
    <cellStyle name="Normal 112 2 5 2 3" xfId="25735" xr:uid="{00000000-0005-0000-0000-0000FA1B0000}"/>
    <cellStyle name="Normal 112 2 5 2 4" xfId="45504" xr:uid="{00000000-0005-0000-0000-0000FB1B0000}"/>
    <cellStyle name="Normal 112 2 5 3" xfId="12654" xr:uid="{00000000-0005-0000-0000-0000FC1B0000}"/>
    <cellStyle name="Normal 112 2 5 3 2" xfId="32168" xr:uid="{00000000-0005-0000-0000-0000FD1B0000}"/>
    <cellStyle name="Normal 112 2 5 3 3" xfId="52061" xr:uid="{00000000-0005-0000-0000-0000FE1B0000}"/>
    <cellStyle name="Normal 112 2 5 4" xfId="23573" xr:uid="{00000000-0005-0000-0000-0000FF1B0000}"/>
    <cellStyle name="Normal 112 2 5 5" xfId="43339" xr:uid="{00000000-0005-0000-0000-0000001C0000}"/>
    <cellStyle name="Normal 112 2 6" xfId="5060" xr:uid="{00000000-0005-0000-0000-0000011C0000}"/>
    <cellStyle name="Normal 112 2 6 2" xfId="14800" xr:uid="{00000000-0005-0000-0000-0000021C0000}"/>
    <cellStyle name="Normal 112 2 6 2 2" xfId="34313" xr:uid="{00000000-0005-0000-0000-0000031C0000}"/>
    <cellStyle name="Normal 112 2 6 2 3" xfId="54206" xr:uid="{00000000-0005-0000-0000-0000041C0000}"/>
    <cellStyle name="Normal 112 2 6 3" xfId="26882" xr:uid="{00000000-0005-0000-0000-0000051C0000}"/>
    <cellStyle name="Normal 112 2 6 4" xfId="46768" xr:uid="{00000000-0005-0000-0000-0000061C0000}"/>
    <cellStyle name="Normal 112 2 7" xfId="10386" xr:uid="{00000000-0005-0000-0000-0000071C0000}"/>
    <cellStyle name="Normal 112 2 7 2" xfId="29901" xr:uid="{00000000-0005-0000-0000-0000081C0000}"/>
    <cellStyle name="Normal 112 2 7 3" xfId="49794" xr:uid="{00000000-0005-0000-0000-0000091C0000}"/>
    <cellStyle name="Normal 112 2 8" xfId="20107" xr:uid="{00000000-0005-0000-0000-00000A1C0000}"/>
    <cellStyle name="Normal 112 2 9" xfId="39749" xr:uid="{00000000-0005-0000-0000-00000B1C0000}"/>
    <cellStyle name="Normal 112 3" xfId="591" xr:uid="{00000000-0005-0000-0000-00000C1C0000}"/>
    <cellStyle name="Normal 112 3 2" xfId="1677" xr:uid="{00000000-0005-0000-0000-00000D1C0000}"/>
    <cellStyle name="Normal 112 3 2 2" xfId="4049" xr:uid="{00000000-0005-0000-0000-00000E1C0000}"/>
    <cellStyle name="Normal 112 3 2 2 2" xfId="9486" xr:uid="{00000000-0005-0000-0000-00000F1C0000}"/>
    <cellStyle name="Normal 112 3 2 2 2 2" xfId="19209" xr:uid="{00000000-0005-0000-0000-0000101C0000}"/>
    <cellStyle name="Normal 112 3 2 2 2 2 2" xfId="38722" xr:uid="{00000000-0005-0000-0000-0000111C0000}"/>
    <cellStyle name="Normal 112 3 2 2 2 2 3" xfId="58615" xr:uid="{00000000-0005-0000-0000-0000121C0000}"/>
    <cellStyle name="Normal 112 3 2 2 2 3" xfId="23047" xr:uid="{00000000-0005-0000-0000-0000131C0000}"/>
    <cellStyle name="Normal 112 3 2 2 2 4" xfId="42812" xr:uid="{00000000-0005-0000-0000-0000141C0000}"/>
    <cellStyle name="Normal 112 3 2 2 3" xfId="13903" xr:uid="{00000000-0005-0000-0000-0000151C0000}"/>
    <cellStyle name="Normal 112 3 2 2 3 2" xfId="33417" xr:uid="{00000000-0005-0000-0000-0000161C0000}"/>
    <cellStyle name="Normal 112 3 2 2 3 3" xfId="53310" xr:uid="{00000000-0005-0000-0000-0000171C0000}"/>
    <cellStyle name="Normal 112 3 2 2 4" xfId="24822" xr:uid="{00000000-0005-0000-0000-0000181C0000}"/>
    <cellStyle name="Normal 112 3 2 2 5" xfId="44588" xr:uid="{00000000-0005-0000-0000-0000191C0000}"/>
    <cellStyle name="Normal 112 3 2 3" xfId="7780" xr:uid="{00000000-0005-0000-0000-00001A1C0000}"/>
    <cellStyle name="Normal 112 3 2 3 2" xfId="17503" xr:uid="{00000000-0005-0000-0000-00001B1C0000}"/>
    <cellStyle name="Normal 112 3 2 3 2 2" xfId="37016" xr:uid="{00000000-0005-0000-0000-00001C1C0000}"/>
    <cellStyle name="Normal 112 3 2 3 2 3" xfId="56909" xr:uid="{00000000-0005-0000-0000-00001D1C0000}"/>
    <cellStyle name="Normal 112 3 2 3 3" xfId="23069" xr:uid="{00000000-0005-0000-0000-00001E1C0000}"/>
    <cellStyle name="Normal 112 3 2 3 4" xfId="42834" xr:uid="{00000000-0005-0000-0000-00001F1C0000}"/>
    <cellStyle name="Normal 112 3 2 4" xfId="5776" xr:uid="{00000000-0005-0000-0000-0000201C0000}"/>
    <cellStyle name="Normal 112 3 2 4 2" xfId="15513" xr:uid="{00000000-0005-0000-0000-0000211C0000}"/>
    <cellStyle name="Normal 112 3 2 4 2 2" xfId="35026" xr:uid="{00000000-0005-0000-0000-0000221C0000}"/>
    <cellStyle name="Normal 112 3 2 4 2 3" xfId="54919" xr:uid="{00000000-0005-0000-0000-0000231C0000}"/>
    <cellStyle name="Normal 112 3 2 4 3" xfId="27596" xr:uid="{00000000-0005-0000-0000-0000241C0000}"/>
    <cellStyle name="Normal 112 3 2 4 4" xfId="47484" xr:uid="{00000000-0005-0000-0000-0000251C0000}"/>
    <cellStyle name="Normal 112 3 2 5" xfId="11635" xr:uid="{00000000-0005-0000-0000-0000261C0000}"/>
    <cellStyle name="Normal 112 3 2 5 2" xfId="31150" xr:uid="{00000000-0005-0000-0000-0000271C0000}"/>
    <cellStyle name="Normal 112 3 2 5 3" xfId="51043" xr:uid="{00000000-0005-0000-0000-0000281C0000}"/>
    <cellStyle name="Normal 112 3 2 6" xfId="21356" xr:uid="{00000000-0005-0000-0000-0000291C0000}"/>
    <cellStyle name="Normal 112 3 2 7" xfId="41011" xr:uid="{00000000-0005-0000-0000-00002A1C0000}"/>
    <cellStyle name="Normal 112 3 3" xfId="1126" xr:uid="{00000000-0005-0000-0000-00002B1C0000}"/>
    <cellStyle name="Normal 112 3 3 2" xfId="3511" xr:uid="{00000000-0005-0000-0000-00002C1C0000}"/>
    <cellStyle name="Normal 112 3 3 2 2" xfId="8948" xr:uid="{00000000-0005-0000-0000-00002D1C0000}"/>
    <cellStyle name="Normal 112 3 3 2 2 2" xfId="18671" xr:uid="{00000000-0005-0000-0000-00002E1C0000}"/>
    <cellStyle name="Normal 112 3 3 2 2 2 2" xfId="38184" xr:uid="{00000000-0005-0000-0000-00002F1C0000}"/>
    <cellStyle name="Normal 112 3 3 2 2 2 3" xfId="58077" xr:uid="{00000000-0005-0000-0000-0000301C0000}"/>
    <cellStyle name="Normal 112 3 3 2 2 3" xfId="22779" xr:uid="{00000000-0005-0000-0000-0000311C0000}"/>
    <cellStyle name="Normal 112 3 3 2 2 4" xfId="42543" xr:uid="{00000000-0005-0000-0000-0000321C0000}"/>
    <cellStyle name="Normal 112 3 3 2 3" xfId="13365" xr:uid="{00000000-0005-0000-0000-0000331C0000}"/>
    <cellStyle name="Normal 112 3 3 2 3 2" xfId="32879" xr:uid="{00000000-0005-0000-0000-0000341C0000}"/>
    <cellStyle name="Normal 112 3 3 2 3 3" xfId="52772" xr:uid="{00000000-0005-0000-0000-0000351C0000}"/>
    <cellStyle name="Normal 112 3 3 2 4" xfId="24284" xr:uid="{00000000-0005-0000-0000-0000361C0000}"/>
    <cellStyle name="Normal 112 3 3 2 5" xfId="44050" xr:uid="{00000000-0005-0000-0000-0000371C0000}"/>
    <cellStyle name="Normal 112 3 3 3" xfId="7320" xr:uid="{00000000-0005-0000-0000-0000381C0000}"/>
    <cellStyle name="Normal 112 3 3 3 2" xfId="17056" xr:uid="{00000000-0005-0000-0000-0000391C0000}"/>
    <cellStyle name="Normal 112 3 3 3 2 2" xfId="36569" xr:uid="{00000000-0005-0000-0000-00003A1C0000}"/>
    <cellStyle name="Normal 112 3 3 3 2 3" xfId="56462" xr:uid="{00000000-0005-0000-0000-00003B1C0000}"/>
    <cellStyle name="Normal 112 3 3 3 3" xfId="25896" xr:uid="{00000000-0005-0000-0000-00003C1C0000}"/>
    <cellStyle name="Normal 112 3 3 3 4" xfId="45666" xr:uid="{00000000-0005-0000-0000-00003D1C0000}"/>
    <cellStyle name="Normal 112 3 3 4" xfId="6311" xr:uid="{00000000-0005-0000-0000-00003E1C0000}"/>
    <cellStyle name="Normal 112 3 3 4 2" xfId="16048" xr:uid="{00000000-0005-0000-0000-00003F1C0000}"/>
    <cellStyle name="Normal 112 3 3 4 2 2" xfId="35561" xr:uid="{00000000-0005-0000-0000-0000401C0000}"/>
    <cellStyle name="Normal 112 3 3 4 2 3" xfId="55454" xr:uid="{00000000-0005-0000-0000-0000411C0000}"/>
    <cellStyle name="Normal 112 3 3 4 3" xfId="28131" xr:uid="{00000000-0005-0000-0000-0000421C0000}"/>
    <cellStyle name="Normal 112 3 3 4 4" xfId="48019" xr:uid="{00000000-0005-0000-0000-0000431C0000}"/>
    <cellStyle name="Normal 112 3 3 5" xfId="11097" xr:uid="{00000000-0005-0000-0000-0000441C0000}"/>
    <cellStyle name="Normal 112 3 3 5 2" xfId="30612" xr:uid="{00000000-0005-0000-0000-0000451C0000}"/>
    <cellStyle name="Normal 112 3 3 5 3" xfId="50505" xr:uid="{00000000-0005-0000-0000-0000461C0000}"/>
    <cellStyle name="Normal 112 3 3 6" xfId="20818" xr:uid="{00000000-0005-0000-0000-0000471C0000}"/>
    <cellStyle name="Normal 112 3 3 7" xfId="40460" xr:uid="{00000000-0005-0000-0000-0000481C0000}"/>
    <cellStyle name="Normal 112 3 4" xfId="2316" xr:uid="{00000000-0005-0000-0000-0000491C0000}"/>
    <cellStyle name="Normal 112 3 4 2" xfId="4585" xr:uid="{00000000-0005-0000-0000-00004A1C0000}"/>
    <cellStyle name="Normal 112 3 4 2 2" xfId="10021" xr:uid="{00000000-0005-0000-0000-00004B1C0000}"/>
    <cellStyle name="Normal 112 3 4 2 2 2" xfId="19744" xr:uid="{00000000-0005-0000-0000-00004C1C0000}"/>
    <cellStyle name="Normal 112 3 4 2 2 2 2" xfId="39257" xr:uid="{00000000-0005-0000-0000-00004D1C0000}"/>
    <cellStyle name="Normal 112 3 4 2 2 2 3" xfId="59150" xr:uid="{00000000-0005-0000-0000-00004E1C0000}"/>
    <cellStyle name="Normal 112 3 4 2 2 3" xfId="29470" xr:uid="{00000000-0005-0000-0000-00004F1C0000}"/>
    <cellStyle name="Normal 112 3 4 2 2 4" xfId="49358" xr:uid="{00000000-0005-0000-0000-0000501C0000}"/>
    <cellStyle name="Normal 112 3 4 2 3" xfId="14438" xr:uid="{00000000-0005-0000-0000-0000511C0000}"/>
    <cellStyle name="Normal 112 3 4 2 3 2" xfId="33952" xr:uid="{00000000-0005-0000-0000-0000521C0000}"/>
    <cellStyle name="Normal 112 3 4 2 3 3" xfId="53845" xr:uid="{00000000-0005-0000-0000-0000531C0000}"/>
    <cellStyle name="Normal 112 3 4 2 4" xfId="25357" xr:uid="{00000000-0005-0000-0000-0000541C0000}"/>
    <cellStyle name="Normal 112 3 4 2 5" xfId="45124" xr:uid="{00000000-0005-0000-0000-0000551C0000}"/>
    <cellStyle name="Normal 112 3 4 3" xfId="6846" xr:uid="{00000000-0005-0000-0000-0000561C0000}"/>
    <cellStyle name="Normal 112 3 4 3 2" xfId="16583" xr:uid="{00000000-0005-0000-0000-0000571C0000}"/>
    <cellStyle name="Normal 112 3 4 3 2 2" xfId="36096" xr:uid="{00000000-0005-0000-0000-0000581C0000}"/>
    <cellStyle name="Normal 112 3 4 3 2 3" xfId="55989" xr:uid="{00000000-0005-0000-0000-0000591C0000}"/>
    <cellStyle name="Normal 112 3 4 3 3" xfId="28666" xr:uid="{00000000-0005-0000-0000-00005A1C0000}"/>
    <cellStyle name="Normal 112 3 4 3 4" xfId="48554" xr:uid="{00000000-0005-0000-0000-00005B1C0000}"/>
    <cellStyle name="Normal 112 3 4 4" xfId="12170" xr:uid="{00000000-0005-0000-0000-00005C1C0000}"/>
    <cellStyle name="Normal 112 3 4 4 2" xfId="31685" xr:uid="{00000000-0005-0000-0000-00005D1C0000}"/>
    <cellStyle name="Normal 112 3 4 4 3" xfId="51578" xr:uid="{00000000-0005-0000-0000-00005E1C0000}"/>
    <cellStyle name="Normal 112 3 4 5" xfId="21891" xr:uid="{00000000-0005-0000-0000-00005F1C0000}"/>
    <cellStyle name="Normal 112 3 4 6" xfId="41650" xr:uid="{00000000-0005-0000-0000-0000601C0000}"/>
    <cellStyle name="Normal 112 3 5" xfId="2976" xr:uid="{00000000-0005-0000-0000-0000611C0000}"/>
    <cellStyle name="Normal 112 3 5 2" xfId="8413" xr:uid="{00000000-0005-0000-0000-0000621C0000}"/>
    <cellStyle name="Normal 112 3 5 2 2" xfId="18136" xr:uid="{00000000-0005-0000-0000-0000631C0000}"/>
    <cellStyle name="Normal 112 3 5 2 2 2" xfId="37649" xr:uid="{00000000-0005-0000-0000-0000641C0000}"/>
    <cellStyle name="Normal 112 3 5 2 2 3" xfId="57542" xr:uid="{00000000-0005-0000-0000-0000651C0000}"/>
    <cellStyle name="Normal 112 3 5 2 3" xfId="25873" xr:uid="{00000000-0005-0000-0000-0000661C0000}"/>
    <cellStyle name="Normal 112 3 5 2 4" xfId="45643" xr:uid="{00000000-0005-0000-0000-0000671C0000}"/>
    <cellStyle name="Normal 112 3 5 3" xfId="12830" xr:uid="{00000000-0005-0000-0000-0000681C0000}"/>
    <cellStyle name="Normal 112 3 5 3 2" xfId="32344" xr:uid="{00000000-0005-0000-0000-0000691C0000}"/>
    <cellStyle name="Normal 112 3 5 3 3" xfId="52237" xr:uid="{00000000-0005-0000-0000-00006A1C0000}"/>
    <cellStyle name="Normal 112 3 5 4" xfId="23749" xr:uid="{00000000-0005-0000-0000-00006B1C0000}"/>
    <cellStyle name="Normal 112 3 5 5" xfId="43515" xr:uid="{00000000-0005-0000-0000-00006C1C0000}"/>
    <cellStyle name="Normal 112 3 6" xfId="5236" xr:uid="{00000000-0005-0000-0000-00006D1C0000}"/>
    <cellStyle name="Normal 112 3 6 2" xfId="14976" xr:uid="{00000000-0005-0000-0000-00006E1C0000}"/>
    <cellStyle name="Normal 112 3 6 2 2" xfId="34489" xr:uid="{00000000-0005-0000-0000-00006F1C0000}"/>
    <cellStyle name="Normal 112 3 6 2 3" xfId="54382" xr:uid="{00000000-0005-0000-0000-0000701C0000}"/>
    <cellStyle name="Normal 112 3 6 3" xfId="27058" xr:uid="{00000000-0005-0000-0000-0000711C0000}"/>
    <cellStyle name="Normal 112 3 6 4" xfId="46944" xr:uid="{00000000-0005-0000-0000-0000721C0000}"/>
    <cellStyle name="Normal 112 3 7" xfId="10562" xr:uid="{00000000-0005-0000-0000-0000731C0000}"/>
    <cellStyle name="Normal 112 3 7 2" xfId="30077" xr:uid="{00000000-0005-0000-0000-0000741C0000}"/>
    <cellStyle name="Normal 112 3 7 3" xfId="49970" xr:uid="{00000000-0005-0000-0000-0000751C0000}"/>
    <cellStyle name="Normal 112 3 8" xfId="20283" xr:uid="{00000000-0005-0000-0000-0000761C0000}"/>
    <cellStyle name="Normal 112 3 9" xfId="39925" xr:uid="{00000000-0005-0000-0000-0000771C0000}"/>
    <cellStyle name="Normal 112 4" xfId="1325" xr:uid="{00000000-0005-0000-0000-0000781C0000}"/>
    <cellStyle name="Normal 112 4 2" xfId="3697" xr:uid="{00000000-0005-0000-0000-0000791C0000}"/>
    <cellStyle name="Normal 112 4 2 2" xfId="9134" xr:uid="{00000000-0005-0000-0000-00007A1C0000}"/>
    <cellStyle name="Normal 112 4 2 2 2" xfId="18857" xr:uid="{00000000-0005-0000-0000-00007B1C0000}"/>
    <cellStyle name="Normal 112 4 2 2 2 2" xfId="38370" xr:uid="{00000000-0005-0000-0000-00007C1C0000}"/>
    <cellStyle name="Normal 112 4 2 2 2 3" xfId="58263" xr:uid="{00000000-0005-0000-0000-00007D1C0000}"/>
    <cellStyle name="Normal 112 4 2 2 3" xfId="26322" xr:uid="{00000000-0005-0000-0000-00007E1C0000}"/>
    <cellStyle name="Normal 112 4 2 2 4" xfId="46095" xr:uid="{00000000-0005-0000-0000-00007F1C0000}"/>
    <cellStyle name="Normal 112 4 2 3" xfId="13551" xr:uid="{00000000-0005-0000-0000-0000801C0000}"/>
    <cellStyle name="Normal 112 4 2 3 2" xfId="33065" xr:uid="{00000000-0005-0000-0000-0000811C0000}"/>
    <cellStyle name="Normal 112 4 2 3 3" xfId="52958" xr:uid="{00000000-0005-0000-0000-0000821C0000}"/>
    <cellStyle name="Normal 112 4 2 4" xfId="24470" xr:uid="{00000000-0005-0000-0000-0000831C0000}"/>
    <cellStyle name="Normal 112 4 2 5" xfId="44236" xr:uid="{00000000-0005-0000-0000-0000841C0000}"/>
    <cellStyle name="Normal 112 4 3" xfId="7486" xr:uid="{00000000-0005-0000-0000-0000851C0000}"/>
    <cellStyle name="Normal 112 4 3 2" xfId="17209" xr:uid="{00000000-0005-0000-0000-0000861C0000}"/>
    <cellStyle name="Normal 112 4 3 2 2" xfId="36722" xr:uid="{00000000-0005-0000-0000-0000871C0000}"/>
    <cellStyle name="Normal 112 4 3 2 3" xfId="56615" xr:uid="{00000000-0005-0000-0000-0000881C0000}"/>
    <cellStyle name="Normal 112 4 3 3" xfId="26308" xr:uid="{00000000-0005-0000-0000-0000891C0000}"/>
    <cellStyle name="Normal 112 4 3 4" xfId="46081" xr:uid="{00000000-0005-0000-0000-00008A1C0000}"/>
    <cellStyle name="Normal 112 4 4" xfId="5424" xr:uid="{00000000-0005-0000-0000-00008B1C0000}"/>
    <cellStyle name="Normal 112 4 4 2" xfId="15161" xr:uid="{00000000-0005-0000-0000-00008C1C0000}"/>
    <cellStyle name="Normal 112 4 4 2 2" xfId="34674" xr:uid="{00000000-0005-0000-0000-00008D1C0000}"/>
    <cellStyle name="Normal 112 4 4 2 3" xfId="54567" xr:uid="{00000000-0005-0000-0000-00008E1C0000}"/>
    <cellStyle name="Normal 112 4 4 3" xfId="27244" xr:uid="{00000000-0005-0000-0000-00008F1C0000}"/>
    <cellStyle name="Normal 112 4 4 4" xfId="47132" xr:uid="{00000000-0005-0000-0000-0000901C0000}"/>
    <cellStyle name="Normal 112 4 5" xfId="11283" xr:uid="{00000000-0005-0000-0000-0000911C0000}"/>
    <cellStyle name="Normal 112 4 5 2" xfId="30798" xr:uid="{00000000-0005-0000-0000-0000921C0000}"/>
    <cellStyle name="Normal 112 4 5 3" xfId="50691" xr:uid="{00000000-0005-0000-0000-0000931C0000}"/>
    <cellStyle name="Normal 112 4 6" xfId="21004" xr:uid="{00000000-0005-0000-0000-0000941C0000}"/>
    <cellStyle name="Normal 112 4 7" xfId="40659" xr:uid="{00000000-0005-0000-0000-0000951C0000}"/>
    <cellStyle name="Normal 112 5" xfId="774" xr:uid="{00000000-0005-0000-0000-0000961C0000}"/>
    <cellStyle name="Normal 112 5 2" xfId="3159" xr:uid="{00000000-0005-0000-0000-0000971C0000}"/>
    <cellStyle name="Normal 112 5 2 2" xfId="8596" xr:uid="{00000000-0005-0000-0000-0000981C0000}"/>
    <cellStyle name="Normal 112 5 2 2 2" xfId="18319" xr:uid="{00000000-0005-0000-0000-0000991C0000}"/>
    <cellStyle name="Normal 112 5 2 2 2 2" xfId="37832" xr:uid="{00000000-0005-0000-0000-00009A1C0000}"/>
    <cellStyle name="Normal 112 5 2 2 2 3" xfId="57725" xr:uid="{00000000-0005-0000-0000-00009B1C0000}"/>
    <cellStyle name="Normal 112 5 2 2 3" xfId="22151" xr:uid="{00000000-0005-0000-0000-00009C1C0000}"/>
    <cellStyle name="Normal 112 5 2 2 4" xfId="41911" xr:uid="{00000000-0005-0000-0000-00009D1C0000}"/>
    <cellStyle name="Normal 112 5 2 3" xfId="13013" xr:uid="{00000000-0005-0000-0000-00009E1C0000}"/>
    <cellStyle name="Normal 112 5 2 3 2" xfId="32527" xr:uid="{00000000-0005-0000-0000-00009F1C0000}"/>
    <cellStyle name="Normal 112 5 2 3 3" xfId="52420" xr:uid="{00000000-0005-0000-0000-0000A01C0000}"/>
    <cellStyle name="Normal 112 5 2 4" xfId="23932" xr:uid="{00000000-0005-0000-0000-0000A11C0000}"/>
    <cellStyle name="Normal 112 5 2 5" xfId="43698" xr:uid="{00000000-0005-0000-0000-0000A21C0000}"/>
    <cellStyle name="Normal 112 5 3" xfId="7026" xr:uid="{00000000-0005-0000-0000-0000A31C0000}"/>
    <cellStyle name="Normal 112 5 3 2" xfId="16762" xr:uid="{00000000-0005-0000-0000-0000A41C0000}"/>
    <cellStyle name="Normal 112 5 3 2 2" xfId="36275" xr:uid="{00000000-0005-0000-0000-0000A51C0000}"/>
    <cellStyle name="Normal 112 5 3 2 3" xfId="56168" xr:uid="{00000000-0005-0000-0000-0000A61C0000}"/>
    <cellStyle name="Normal 112 5 3 3" xfId="22156" xr:uid="{00000000-0005-0000-0000-0000A71C0000}"/>
    <cellStyle name="Normal 112 5 3 4" xfId="41916" xr:uid="{00000000-0005-0000-0000-0000A81C0000}"/>
    <cellStyle name="Normal 112 5 4" xfId="5959" xr:uid="{00000000-0005-0000-0000-0000A91C0000}"/>
    <cellStyle name="Normal 112 5 4 2" xfId="15696" xr:uid="{00000000-0005-0000-0000-0000AA1C0000}"/>
    <cellStyle name="Normal 112 5 4 2 2" xfId="35209" xr:uid="{00000000-0005-0000-0000-0000AB1C0000}"/>
    <cellStyle name="Normal 112 5 4 2 3" xfId="55102" xr:uid="{00000000-0005-0000-0000-0000AC1C0000}"/>
    <cellStyle name="Normal 112 5 4 3" xfId="27779" xr:uid="{00000000-0005-0000-0000-0000AD1C0000}"/>
    <cellStyle name="Normal 112 5 4 4" xfId="47667" xr:uid="{00000000-0005-0000-0000-0000AE1C0000}"/>
    <cellStyle name="Normal 112 5 5" xfId="10745" xr:uid="{00000000-0005-0000-0000-0000AF1C0000}"/>
    <cellStyle name="Normal 112 5 5 2" xfId="30260" xr:uid="{00000000-0005-0000-0000-0000B01C0000}"/>
    <cellStyle name="Normal 112 5 5 3" xfId="50153" xr:uid="{00000000-0005-0000-0000-0000B11C0000}"/>
    <cellStyle name="Normal 112 5 6" xfId="20466" xr:uid="{00000000-0005-0000-0000-0000B21C0000}"/>
    <cellStyle name="Normal 112 5 7" xfId="40108" xr:uid="{00000000-0005-0000-0000-0000B31C0000}"/>
    <cellStyle name="Normal 112 6" xfId="1922" xr:uid="{00000000-0005-0000-0000-0000B41C0000}"/>
    <cellStyle name="Normal 112 6 2" xfId="4233" xr:uid="{00000000-0005-0000-0000-0000B51C0000}"/>
    <cellStyle name="Normal 112 6 2 2" xfId="9669" xr:uid="{00000000-0005-0000-0000-0000B61C0000}"/>
    <cellStyle name="Normal 112 6 2 2 2" xfId="19392" xr:uid="{00000000-0005-0000-0000-0000B71C0000}"/>
    <cellStyle name="Normal 112 6 2 2 2 2" xfId="38905" xr:uid="{00000000-0005-0000-0000-0000B81C0000}"/>
    <cellStyle name="Normal 112 6 2 2 2 3" xfId="58798" xr:uid="{00000000-0005-0000-0000-0000B91C0000}"/>
    <cellStyle name="Normal 112 6 2 2 3" xfId="29118" xr:uid="{00000000-0005-0000-0000-0000BA1C0000}"/>
    <cellStyle name="Normal 112 6 2 2 4" xfId="49006" xr:uid="{00000000-0005-0000-0000-0000BB1C0000}"/>
    <cellStyle name="Normal 112 6 2 3" xfId="14086" xr:uid="{00000000-0005-0000-0000-0000BC1C0000}"/>
    <cellStyle name="Normal 112 6 2 3 2" xfId="33600" xr:uid="{00000000-0005-0000-0000-0000BD1C0000}"/>
    <cellStyle name="Normal 112 6 2 3 3" xfId="53493" xr:uid="{00000000-0005-0000-0000-0000BE1C0000}"/>
    <cellStyle name="Normal 112 6 2 4" xfId="25005" xr:uid="{00000000-0005-0000-0000-0000BF1C0000}"/>
    <cellStyle name="Normal 112 6 2 5" xfId="44772" xr:uid="{00000000-0005-0000-0000-0000C01C0000}"/>
    <cellStyle name="Normal 112 6 3" xfId="6494" xr:uid="{00000000-0005-0000-0000-0000C11C0000}"/>
    <cellStyle name="Normal 112 6 3 2" xfId="16231" xr:uid="{00000000-0005-0000-0000-0000C21C0000}"/>
    <cellStyle name="Normal 112 6 3 2 2" xfId="35744" xr:uid="{00000000-0005-0000-0000-0000C31C0000}"/>
    <cellStyle name="Normal 112 6 3 2 3" xfId="55637" xr:uid="{00000000-0005-0000-0000-0000C41C0000}"/>
    <cellStyle name="Normal 112 6 3 3" xfId="28314" xr:uid="{00000000-0005-0000-0000-0000C51C0000}"/>
    <cellStyle name="Normal 112 6 3 4" xfId="48202" xr:uid="{00000000-0005-0000-0000-0000C61C0000}"/>
    <cellStyle name="Normal 112 6 4" xfId="11818" xr:uid="{00000000-0005-0000-0000-0000C71C0000}"/>
    <cellStyle name="Normal 112 6 4 2" xfId="31333" xr:uid="{00000000-0005-0000-0000-0000C81C0000}"/>
    <cellStyle name="Normal 112 6 4 3" xfId="51226" xr:uid="{00000000-0005-0000-0000-0000C91C0000}"/>
    <cellStyle name="Normal 112 6 5" xfId="21539" xr:uid="{00000000-0005-0000-0000-0000CA1C0000}"/>
    <cellStyle name="Normal 112 6 6" xfId="41256" xr:uid="{00000000-0005-0000-0000-0000CB1C0000}"/>
    <cellStyle name="Normal 112 7" xfId="2485" xr:uid="{00000000-0005-0000-0000-0000CC1C0000}"/>
    <cellStyle name="Normal 112 7 2" xfId="7922" xr:uid="{00000000-0005-0000-0000-0000CD1C0000}"/>
    <cellStyle name="Normal 112 7 2 2" xfId="17645" xr:uid="{00000000-0005-0000-0000-0000CE1C0000}"/>
    <cellStyle name="Normal 112 7 2 2 2" xfId="37158" xr:uid="{00000000-0005-0000-0000-0000CF1C0000}"/>
    <cellStyle name="Normal 112 7 2 2 3" xfId="57051" xr:uid="{00000000-0005-0000-0000-0000D01C0000}"/>
    <cellStyle name="Normal 112 7 2 3" xfId="26193" xr:uid="{00000000-0005-0000-0000-0000D11C0000}"/>
    <cellStyle name="Normal 112 7 2 4" xfId="45964" xr:uid="{00000000-0005-0000-0000-0000D21C0000}"/>
    <cellStyle name="Normal 112 7 3" xfId="12339" xr:uid="{00000000-0005-0000-0000-0000D31C0000}"/>
    <cellStyle name="Normal 112 7 3 2" xfId="31853" xr:uid="{00000000-0005-0000-0000-0000D41C0000}"/>
    <cellStyle name="Normal 112 7 3 3" xfId="51746" xr:uid="{00000000-0005-0000-0000-0000D51C0000}"/>
    <cellStyle name="Normal 112 7 4" xfId="23258" xr:uid="{00000000-0005-0000-0000-0000D61C0000}"/>
    <cellStyle name="Normal 112 7 5" xfId="43024" xr:uid="{00000000-0005-0000-0000-0000D71C0000}"/>
    <cellStyle name="Normal 112 8" xfId="2624" xr:uid="{00000000-0005-0000-0000-0000D81C0000}"/>
    <cellStyle name="Normal 112 8 2" xfId="8061" xr:uid="{00000000-0005-0000-0000-0000D91C0000}"/>
    <cellStyle name="Normal 112 8 2 2" xfId="17784" xr:uid="{00000000-0005-0000-0000-0000DA1C0000}"/>
    <cellStyle name="Normal 112 8 2 2 2" xfId="37297" xr:uid="{00000000-0005-0000-0000-0000DB1C0000}"/>
    <cellStyle name="Normal 112 8 2 2 3" xfId="57190" xr:uid="{00000000-0005-0000-0000-0000DC1C0000}"/>
    <cellStyle name="Normal 112 8 2 3" xfId="22276" xr:uid="{00000000-0005-0000-0000-0000DD1C0000}"/>
    <cellStyle name="Normal 112 8 2 4" xfId="42037" xr:uid="{00000000-0005-0000-0000-0000DE1C0000}"/>
    <cellStyle name="Normal 112 8 3" xfId="12478" xr:uid="{00000000-0005-0000-0000-0000DF1C0000}"/>
    <cellStyle name="Normal 112 8 3 2" xfId="31992" xr:uid="{00000000-0005-0000-0000-0000E01C0000}"/>
    <cellStyle name="Normal 112 8 3 3" xfId="51885" xr:uid="{00000000-0005-0000-0000-0000E11C0000}"/>
    <cellStyle name="Normal 112 8 4" xfId="23397" xr:uid="{00000000-0005-0000-0000-0000E21C0000}"/>
    <cellStyle name="Normal 112 8 5" xfId="43163" xr:uid="{00000000-0005-0000-0000-0000E31C0000}"/>
    <cellStyle name="Normal 112 9" xfId="4842" xr:uid="{00000000-0005-0000-0000-0000E41C0000}"/>
    <cellStyle name="Normal 112 9 2" xfId="14624" xr:uid="{00000000-0005-0000-0000-0000E51C0000}"/>
    <cellStyle name="Normal 112 9 2 2" xfId="34137" xr:uid="{00000000-0005-0000-0000-0000E61C0000}"/>
    <cellStyle name="Normal 112 9 2 3" xfId="54030" xr:uid="{00000000-0005-0000-0000-0000E71C0000}"/>
    <cellStyle name="Normal 112 9 3" xfId="26706" xr:uid="{00000000-0005-0000-0000-0000E81C0000}"/>
    <cellStyle name="Normal 112 9 4" xfId="46550" xr:uid="{00000000-0005-0000-0000-0000E91C0000}"/>
    <cellStyle name="Normal 113" xfId="160" xr:uid="{00000000-0005-0000-0000-0000EA1C0000}"/>
    <cellStyle name="Normal 113 10" xfId="10173" xr:uid="{00000000-0005-0000-0000-0000EB1C0000}"/>
    <cellStyle name="Normal 113 10 2" xfId="29688" xr:uid="{00000000-0005-0000-0000-0000EC1C0000}"/>
    <cellStyle name="Normal 113 10 3" xfId="49581" xr:uid="{00000000-0005-0000-0000-0000ED1C0000}"/>
    <cellStyle name="Normal 113 11" xfId="19894" xr:uid="{00000000-0005-0000-0000-0000EE1C0000}"/>
    <cellStyle name="Normal 113 12" xfId="39494" xr:uid="{00000000-0005-0000-0000-0000EF1C0000}"/>
    <cellStyle name="Normal 113 2" xfId="378" xr:uid="{00000000-0005-0000-0000-0000F01C0000}"/>
    <cellStyle name="Normal 113 2 2" xfId="1464" xr:uid="{00000000-0005-0000-0000-0000F11C0000}"/>
    <cellStyle name="Normal 113 2 2 2" xfId="3836" xr:uid="{00000000-0005-0000-0000-0000F21C0000}"/>
    <cellStyle name="Normal 113 2 2 2 2" xfId="9273" xr:uid="{00000000-0005-0000-0000-0000F31C0000}"/>
    <cellStyle name="Normal 113 2 2 2 2 2" xfId="18996" xr:uid="{00000000-0005-0000-0000-0000F41C0000}"/>
    <cellStyle name="Normal 113 2 2 2 2 2 2" xfId="38509" xr:uid="{00000000-0005-0000-0000-0000F51C0000}"/>
    <cellStyle name="Normal 113 2 2 2 2 2 3" xfId="58402" xr:uid="{00000000-0005-0000-0000-0000F61C0000}"/>
    <cellStyle name="Normal 113 2 2 2 2 3" xfId="22163" xr:uid="{00000000-0005-0000-0000-0000F71C0000}"/>
    <cellStyle name="Normal 113 2 2 2 2 4" xfId="41923" xr:uid="{00000000-0005-0000-0000-0000F81C0000}"/>
    <cellStyle name="Normal 113 2 2 2 3" xfId="13690" xr:uid="{00000000-0005-0000-0000-0000F91C0000}"/>
    <cellStyle name="Normal 113 2 2 2 3 2" xfId="33204" xr:uid="{00000000-0005-0000-0000-0000FA1C0000}"/>
    <cellStyle name="Normal 113 2 2 2 3 3" xfId="53097" xr:uid="{00000000-0005-0000-0000-0000FB1C0000}"/>
    <cellStyle name="Normal 113 2 2 2 4" xfId="24609" xr:uid="{00000000-0005-0000-0000-0000FC1C0000}"/>
    <cellStyle name="Normal 113 2 2 2 5" xfId="44375" xr:uid="{00000000-0005-0000-0000-0000FD1C0000}"/>
    <cellStyle name="Normal 113 2 2 3" xfId="7596" xr:uid="{00000000-0005-0000-0000-0000FE1C0000}"/>
    <cellStyle name="Normal 113 2 2 3 2" xfId="17319" xr:uid="{00000000-0005-0000-0000-0000FF1C0000}"/>
    <cellStyle name="Normal 113 2 2 3 2 2" xfId="36832" xr:uid="{00000000-0005-0000-0000-0000001D0000}"/>
    <cellStyle name="Normal 113 2 2 3 2 3" xfId="56725" xr:uid="{00000000-0005-0000-0000-0000011D0000}"/>
    <cellStyle name="Normal 113 2 2 3 3" xfId="25930" xr:uid="{00000000-0005-0000-0000-0000021D0000}"/>
    <cellStyle name="Normal 113 2 2 3 4" xfId="45700" xr:uid="{00000000-0005-0000-0000-0000031D0000}"/>
    <cellStyle name="Normal 113 2 2 4" xfId="5563" xr:uid="{00000000-0005-0000-0000-0000041D0000}"/>
    <cellStyle name="Normal 113 2 2 4 2" xfId="15300" xr:uid="{00000000-0005-0000-0000-0000051D0000}"/>
    <cellStyle name="Normal 113 2 2 4 2 2" xfId="34813" xr:uid="{00000000-0005-0000-0000-0000061D0000}"/>
    <cellStyle name="Normal 113 2 2 4 2 3" xfId="54706" xr:uid="{00000000-0005-0000-0000-0000071D0000}"/>
    <cellStyle name="Normal 113 2 2 4 3" xfId="27383" xr:uid="{00000000-0005-0000-0000-0000081D0000}"/>
    <cellStyle name="Normal 113 2 2 4 4" xfId="47271" xr:uid="{00000000-0005-0000-0000-0000091D0000}"/>
    <cellStyle name="Normal 113 2 2 5" xfId="11422" xr:uid="{00000000-0005-0000-0000-00000A1D0000}"/>
    <cellStyle name="Normal 113 2 2 5 2" xfId="30937" xr:uid="{00000000-0005-0000-0000-00000B1D0000}"/>
    <cellStyle name="Normal 113 2 2 5 3" xfId="50830" xr:uid="{00000000-0005-0000-0000-00000C1D0000}"/>
    <cellStyle name="Normal 113 2 2 6" xfId="21143" xr:uid="{00000000-0005-0000-0000-00000D1D0000}"/>
    <cellStyle name="Normal 113 2 2 7" xfId="40798" xr:uid="{00000000-0005-0000-0000-00000E1D0000}"/>
    <cellStyle name="Normal 113 2 3" xfId="913" xr:uid="{00000000-0005-0000-0000-00000F1D0000}"/>
    <cellStyle name="Normal 113 2 3 2" xfId="3298" xr:uid="{00000000-0005-0000-0000-0000101D0000}"/>
    <cellStyle name="Normal 113 2 3 2 2" xfId="8735" xr:uid="{00000000-0005-0000-0000-0000111D0000}"/>
    <cellStyle name="Normal 113 2 3 2 2 2" xfId="18458" xr:uid="{00000000-0005-0000-0000-0000121D0000}"/>
    <cellStyle name="Normal 113 2 3 2 2 2 2" xfId="37971" xr:uid="{00000000-0005-0000-0000-0000131D0000}"/>
    <cellStyle name="Normal 113 2 3 2 2 2 3" xfId="57864" xr:uid="{00000000-0005-0000-0000-0000141D0000}"/>
    <cellStyle name="Normal 113 2 3 2 2 3" xfId="25456" xr:uid="{00000000-0005-0000-0000-0000151D0000}"/>
    <cellStyle name="Normal 113 2 3 2 2 4" xfId="45223" xr:uid="{00000000-0005-0000-0000-0000161D0000}"/>
    <cellStyle name="Normal 113 2 3 2 3" xfId="13152" xr:uid="{00000000-0005-0000-0000-0000171D0000}"/>
    <cellStyle name="Normal 113 2 3 2 3 2" xfId="32666" xr:uid="{00000000-0005-0000-0000-0000181D0000}"/>
    <cellStyle name="Normal 113 2 3 2 3 3" xfId="52559" xr:uid="{00000000-0005-0000-0000-0000191D0000}"/>
    <cellStyle name="Normal 113 2 3 2 4" xfId="24071" xr:uid="{00000000-0005-0000-0000-00001A1D0000}"/>
    <cellStyle name="Normal 113 2 3 2 5" xfId="43837" xr:uid="{00000000-0005-0000-0000-00001B1D0000}"/>
    <cellStyle name="Normal 113 2 3 3" xfId="7136" xr:uid="{00000000-0005-0000-0000-00001C1D0000}"/>
    <cellStyle name="Normal 113 2 3 3 2" xfId="16872" xr:uid="{00000000-0005-0000-0000-00001D1D0000}"/>
    <cellStyle name="Normal 113 2 3 3 2 2" xfId="36385" xr:uid="{00000000-0005-0000-0000-00001E1D0000}"/>
    <cellStyle name="Normal 113 2 3 3 2 3" xfId="56278" xr:uid="{00000000-0005-0000-0000-00001F1D0000}"/>
    <cellStyle name="Normal 113 2 3 3 3" xfId="26112" xr:uid="{00000000-0005-0000-0000-0000201D0000}"/>
    <cellStyle name="Normal 113 2 3 3 4" xfId="45883" xr:uid="{00000000-0005-0000-0000-0000211D0000}"/>
    <cellStyle name="Normal 113 2 3 4" xfId="6098" xr:uid="{00000000-0005-0000-0000-0000221D0000}"/>
    <cellStyle name="Normal 113 2 3 4 2" xfId="15835" xr:uid="{00000000-0005-0000-0000-0000231D0000}"/>
    <cellStyle name="Normal 113 2 3 4 2 2" xfId="35348" xr:uid="{00000000-0005-0000-0000-0000241D0000}"/>
    <cellStyle name="Normal 113 2 3 4 2 3" xfId="55241" xr:uid="{00000000-0005-0000-0000-0000251D0000}"/>
    <cellStyle name="Normal 113 2 3 4 3" xfId="27918" xr:uid="{00000000-0005-0000-0000-0000261D0000}"/>
    <cellStyle name="Normal 113 2 3 4 4" xfId="47806" xr:uid="{00000000-0005-0000-0000-0000271D0000}"/>
    <cellStyle name="Normal 113 2 3 5" xfId="10884" xr:uid="{00000000-0005-0000-0000-0000281D0000}"/>
    <cellStyle name="Normal 113 2 3 5 2" xfId="30399" xr:uid="{00000000-0005-0000-0000-0000291D0000}"/>
    <cellStyle name="Normal 113 2 3 5 3" xfId="50292" xr:uid="{00000000-0005-0000-0000-00002A1D0000}"/>
    <cellStyle name="Normal 113 2 3 6" xfId="20605" xr:uid="{00000000-0005-0000-0000-00002B1D0000}"/>
    <cellStyle name="Normal 113 2 3 7" xfId="40247" xr:uid="{00000000-0005-0000-0000-00002C1D0000}"/>
    <cellStyle name="Normal 113 2 4" xfId="2103" xr:uid="{00000000-0005-0000-0000-00002D1D0000}"/>
    <cellStyle name="Normal 113 2 4 2" xfId="4372" xr:uid="{00000000-0005-0000-0000-00002E1D0000}"/>
    <cellStyle name="Normal 113 2 4 2 2" xfId="9808" xr:uid="{00000000-0005-0000-0000-00002F1D0000}"/>
    <cellStyle name="Normal 113 2 4 2 2 2" xfId="19531" xr:uid="{00000000-0005-0000-0000-0000301D0000}"/>
    <cellStyle name="Normal 113 2 4 2 2 2 2" xfId="39044" xr:uid="{00000000-0005-0000-0000-0000311D0000}"/>
    <cellStyle name="Normal 113 2 4 2 2 2 3" xfId="58937" xr:uid="{00000000-0005-0000-0000-0000321D0000}"/>
    <cellStyle name="Normal 113 2 4 2 2 3" xfId="29257" xr:uid="{00000000-0005-0000-0000-0000331D0000}"/>
    <cellStyle name="Normal 113 2 4 2 2 4" xfId="49145" xr:uid="{00000000-0005-0000-0000-0000341D0000}"/>
    <cellStyle name="Normal 113 2 4 2 3" xfId="14225" xr:uid="{00000000-0005-0000-0000-0000351D0000}"/>
    <cellStyle name="Normal 113 2 4 2 3 2" xfId="33739" xr:uid="{00000000-0005-0000-0000-0000361D0000}"/>
    <cellStyle name="Normal 113 2 4 2 3 3" xfId="53632" xr:uid="{00000000-0005-0000-0000-0000371D0000}"/>
    <cellStyle name="Normal 113 2 4 2 4" xfId="25144" xr:uid="{00000000-0005-0000-0000-0000381D0000}"/>
    <cellStyle name="Normal 113 2 4 2 5" xfId="44911" xr:uid="{00000000-0005-0000-0000-0000391D0000}"/>
    <cellStyle name="Normal 113 2 4 3" xfId="6633" xr:uid="{00000000-0005-0000-0000-00003A1D0000}"/>
    <cellStyle name="Normal 113 2 4 3 2" xfId="16370" xr:uid="{00000000-0005-0000-0000-00003B1D0000}"/>
    <cellStyle name="Normal 113 2 4 3 2 2" xfId="35883" xr:uid="{00000000-0005-0000-0000-00003C1D0000}"/>
    <cellStyle name="Normal 113 2 4 3 2 3" xfId="55776" xr:uid="{00000000-0005-0000-0000-00003D1D0000}"/>
    <cellStyle name="Normal 113 2 4 3 3" xfId="28453" xr:uid="{00000000-0005-0000-0000-00003E1D0000}"/>
    <cellStyle name="Normal 113 2 4 3 4" xfId="48341" xr:uid="{00000000-0005-0000-0000-00003F1D0000}"/>
    <cellStyle name="Normal 113 2 4 4" xfId="11957" xr:uid="{00000000-0005-0000-0000-0000401D0000}"/>
    <cellStyle name="Normal 113 2 4 4 2" xfId="31472" xr:uid="{00000000-0005-0000-0000-0000411D0000}"/>
    <cellStyle name="Normal 113 2 4 4 3" xfId="51365" xr:uid="{00000000-0005-0000-0000-0000421D0000}"/>
    <cellStyle name="Normal 113 2 4 5" xfId="21678" xr:uid="{00000000-0005-0000-0000-0000431D0000}"/>
    <cellStyle name="Normal 113 2 4 6" xfId="41437" xr:uid="{00000000-0005-0000-0000-0000441D0000}"/>
    <cellStyle name="Normal 113 2 5" xfId="2763" xr:uid="{00000000-0005-0000-0000-0000451D0000}"/>
    <cellStyle name="Normal 113 2 5 2" xfId="8200" xr:uid="{00000000-0005-0000-0000-0000461D0000}"/>
    <cellStyle name="Normal 113 2 5 2 2" xfId="17923" xr:uid="{00000000-0005-0000-0000-0000471D0000}"/>
    <cellStyle name="Normal 113 2 5 2 2 2" xfId="37436" xr:uid="{00000000-0005-0000-0000-0000481D0000}"/>
    <cellStyle name="Normal 113 2 5 2 2 3" xfId="57329" xr:uid="{00000000-0005-0000-0000-0000491D0000}"/>
    <cellStyle name="Normal 113 2 5 2 3" xfId="26301" xr:uid="{00000000-0005-0000-0000-00004A1D0000}"/>
    <cellStyle name="Normal 113 2 5 2 4" xfId="46074" xr:uid="{00000000-0005-0000-0000-00004B1D0000}"/>
    <cellStyle name="Normal 113 2 5 3" xfId="12617" xr:uid="{00000000-0005-0000-0000-00004C1D0000}"/>
    <cellStyle name="Normal 113 2 5 3 2" xfId="32131" xr:uid="{00000000-0005-0000-0000-00004D1D0000}"/>
    <cellStyle name="Normal 113 2 5 3 3" xfId="52024" xr:uid="{00000000-0005-0000-0000-00004E1D0000}"/>
    <cellStyle name="Normal 113 2 5 4" xfId="23536" xr:uid="{00000000-0005-0000-0000-00004F1D0000}"/>
    <cellStyle name="Normal 113 2 5 5" xfId="43302" xr:uid="{00000000-0005-0000-0000-0000501D0000}"/>
    <cellStyle name="Normal 113 2 6" xfId="5023" xr:uid="{00000000-0005-0000-0000-0000511D0000}"/>
    <cellStyle name="Normal 113 2 6 2" xfId="14763" xr:uid="{00000000-0005-0000-0000-0000521D0000}"/>
    <cellStyle name="Normal 113 2 6 2 2" xfId="34276" xr:uid="{00000000-0005-0000-0000-0000531D0000}"/>
    <cellStyle name="Normal 113 2 6 2 3" xfId="54169" xr:uid="{00000000-0005-0000-0000-0000541D0000}"/>
    <cellStyle name="Normal 113 2 6 3" xfId="26845" xr:uid="{00000000-0005-0000-0000-0000551D0000}"/>
    <cellStyle name="Normal 113 2 6 4" xfId="46731" xr:uid="{00000000-0005-0000-0000-0000561D0000}"/>
    <cellStyle name="Normal 113 2 7" xfId="10349" xr:uid="{00000000-0005-0000-0000-0000571D0000}"/>
    <cellStyle name="Normal 113 2 7 2" xfId="29864" xr:uid="{00000000-0005-0000-0000-0000581D0000}"/>
    <cellStyle name="Normal 113 2 7 3" xfId="49757" xr:uid="{00000000-0005-0000-0000-0000591D0000}"/>
    <cellStyle name="Normal 113 2 8" xfId="20070" xr:uid="{00000000-0005-0000-0000-00005A1D0000}"/>
    <cellStyle name="Normal 113 2 9" xfId="39712" xr:uid="{00000000-0005-0000-0000-00005B1D0000}"/>
    <cellStyle name="Normal 113 3" xfId="554" xr:uid="{00000000-0005-0000-0000-00005C1D0000}"/>
    <cellStyle name="Normal 113 3 2" xfId="1640" xr:uid="{00000000-0005-0000-0000-00005D1D0000}"/>
    <cellStyle name="Normal 113 3 2 2" xfId="4012" xr:uid="{00000000-0005-0000-0000-00005E1D0000}"/>
    <cellStyle name="Normal 113 3 2 2 2" xfId="9449" xr:uid="{00000000-0005-0000-0000-00005F1D0000}"/>
    <cellStyle name="Normal 113 3 2 2 2 2" xfId="19172" xr:uid="{00000000-0005-0000-0000-0000601D0000}"/>
    <cellStyle name="Normal 113 3 2 2 2 2 2" xfId="38685" xr:uid="{00000000-0005-0000-0000-0000611D0000}"/>
    <cellStyle name="Normal 113 3 2 2 2 2 3" xfId="58578" xr:uid="{00000000-0005-0000-0000-0000621D0000}"/>
    <cellStyle name="Normal 113 3 2 2 2 3" xfId="22594" xr:uid="{00000000-0005-0000-0000-0000631D0000}"/>
    <cellStyle name="Normal 113 3 2 2 2 4" xfId="42357" xr:uid="{00000000-0005-0000-0000-0000641D0000}"/>
    <cellStyle name="Normal 113 3 2 2 3" xfId="13866" xr:uid="{00000000-0005-0000-0000-0000651D0000}"/>
    <cellStyle name="Normal 113 3 2 2 3 2" xfId="33380" xr:uid="{00000000-0005-0000-0000-0000661D0000}"/>
    <cellStyle name="Normal 113 3 2 2 3 3" xfId="53273" xr:uid="{00000000-0005-0000-0000-0000671D0000}"/>
    <cellStyle name="Normal 113 3 2 2 4" xfId="24785" xr:uid="{00000000-0005-0000-0000-0000681D0000}"/>
    <cellStyle name="Normal 113 3 2 2 5" xfId="44551" xr:uid="{00000000-0005-0000-0000-0000691D0000}"/>
    <cellStyle name="Normal 113 3 2 3" xfId="7743" xr:uid="{00000000-0005-0000-0000-00006A1D0000}"/>
    <cellStyle name="Normal 113 3 2 3 2" xfId="17466" xr:uid="{00000000-0005-0000-0000-00006B1D0000}"/>
    <cellStyle name="Normal 113 3 2 3 2 2" xfId="36979" xr:uid="{00000000-0005-0000-0000-00006C1D0000}"/>
    <cellStyle name="Normal 113 3 2 3 2 3" xfId="56872" xr:uid="{00000000-0005-0000-0000-00006D1D0000}"/>
    <cellStyle name="Normal 113 3 2 3 3" xfId="22631" xr:uid="{00000000-0005-0000-0000-00006E1D0000}"/>
    <cellStyle name="Normal 113 3 2 3 4" xfId="42394" xr:uid="{00000000-0005-0000-0000-00006F1D0000}"/>
    <cellStyle name="Normal 113 3 2 4" xfId="5739" xr:uid="{00000000-0005-0000-0000-0000701D0000}"/>
    <cellStyle name="Normal 113 3 2 4 2" xfId="15476" xr:uid="{00000000-0005-0000-0000-0000711D0000}"/>
    <cellStyle name="Normal 113 3 2 4 2 2" xfId="34989" xr:uid="{00000000-0005-0000-0000-0000721D0000}"/>
    <cellStyle name="Normal 113 3 2 4 2 3" xfId="54882" xr:uid="{00000000-0005-0000-0000-0000731D0000}"/>
    <cellStyle name="Normal 113 3 2 4 3" xfId="27559" xr:uid="{00000000-0005-0000-0000-0000741D0000}"/>
    <cellStyle name="Normal 113 3 2 4 4" xfId="47447" xr:uid="{00000000-0005-0000-0000-0000751D0000}"/>
    <cellStyle name="Normal 113 3 2 5" xfId="11598" xr:uid="{00000000-0005-0000-0000-0000761D0000}"/>
    <cellStyle name="Normal 113 3 2 5 2" xfId="31113" xr:uid="{00000000-0005-0000-0000-0000771D0000}"/>
    <cellStyle name="Normal 113 3 2 5 3" xfId="51006" xr:uid="{00000000-0005-0000-0000-0000781D0000}"/>
    <cellStyle name="Normal 113 3 2 6" xfId="21319" xr:uid="{00000000-0005-0000-0000-0000791D0000}"/>
    <cellStyle name="Normal 113 3 2 7" xfId="40974" xr:uid="{00000000-0005-0000-0000-00007A1D0000}"/>
    <cellStyle name="Normal 113 3 3" xfId="1089" xr:uid="{00000000-0005-0000-0000-00007B1D0000}"/>
    <cellStyle name="Normal 113 3 3 2" xfId="3474" xr:uid="{00000000-0005-0000-0000-00007C1D0000}"/>
    <cellStyle name="Normal 113 3 3 2 2" xfId="8911" xr:uid="{00000000-0005-0000-0000-00007D1D0000}"/>
    <cellStyle name="Normal 113 3 3 2 2 2" xfId="18634" xr:uid="{00000000-0005-0000-0000-00007E1D0000}"/>
    <cellStyle name="Normal 113 3 3 2 2 2 2" xfId="38147" xr:uid="{00000000-0005-0000-0000-00007F1D0000}"/>
    <cellStyle name="Normal 113 3 3 2 2 2 3" xfId="58040" xr:uid="{00000000-0005-0000-0000-0000801D0000}"/>
    <cellStyle name="Normal 113 3 3 2 2 3" xfId="26501" xr:uid="{00000000-0005-0000-0000-0000811D0000}"/>
    <cellStyle name="Normal 113 3 3 2 2 4" xfId="46274" xr:uid="{00000000-0005-0000-0000-0000821D0000}"/>
    <cellStyle name="Normal 113 3 3 2 3" xfId="13328" xr:uid="{00000000-0005-0000-0000-0000831D0000}"/>
    <cellStyle name="Normal 113 3 3 2 3 2" xfId="32842" xr:uid="{00000000-0005-0000-0000-0000841D0000}"/>
    <cellStyle name="Normal 113 3 3 2 3 3" xfId="52735" xr:uid="{00000000-0005-0000-0000-0000851D0000}"/>
    <cellStyle name="Normal 113 3 3 2 4" xfId="24247" xr:uid="{00000000-0005-0000-0000-0000861D0000}"/>
    <cellStyle name="Normal 113 3 3 2 5" xfId="44013" xr:uid="{00000000-0005-0000-0000-0000871D0000}"/>
    <cellStyle name="Normal 113 3 3 3" xfId="7283" xr:uid="{00000000-0005-0000-0000-0000881D0000}"/>
    <cellStyle name="Normal 113 3 3 3 2" xfId="17019" xr:uid="{00000000-0005-0000-0000-0000891D0000}"/>
    <cellStyle name="Normal 113 3 3 3 2 2" xfId="36532" xr:uid="{00000000-0005-0000-0000-00008A1D0000}"/>
    <cellStyle name="Normal 113 3 3 3 2 3" xfId="56425" xr:uid="{00000000-0005-0000-0000-00008B1D0000}"/>
    <cellStyle name="Normal 113 3 3 3 3" xfId="22990" xr:uid="{00000000-0005-0000-0000-00008C1D0000}"/>
    <cellStyle name="Normal 113 3 3 3 4" xfId="42755" xr:uid="{00000000-0005-0000-0000-00008D1D0000}"/>
    <cellStyle name="Normal 113 3 3 4" xfId="6274" xr:uid="{00000000-0005-0000-0000-00008E1D0000}"/>
    <cellStyle name="Normal 113 3 3 4 2" xfId="16011" xr:uid="{00000000-0005-0000-0000-00008F1D0000}"/>
    <cellStyle name="Normal 113 3 3 4 2 2" xfId="35524" xr:uid="{00000000-0005-0000-0000-0000901D0000}"/>
    <cellStyle name="Normal 113 3 3 4 2 3" xfId="55417" xr:uid="{00000000-0005-0000-0000-0000911D0000}"/>
    <cellStyle name="Normal 113 3 3 4 3" xfId="28094" xr:uid="{00000000-0005-0000-0000-0000921D0000}"/>
    <cellStyle name="Normal 113 3 3 4 4" xfId="47982" xr:uid="{00000000-0005-0000-0000-0000931D0000}"/>
    <cellStyle name="Normal 113 3 3 5" xfId="11060" xr:uid="{00000000-0005-0000-0000-0000941D0000}"/>
    <cellStyle name="Normal 113 3 3 5 2" xfId="30575" xr:uid="{00000000-0005-0000-0000-0000951D0000}"/>
    <cellStyle name="Normal 113 3 3 5 3" xfId="50468" xr:uid="{00000000-0005-0000-0000-0000961D0000}"/>
    <cellStyle name="Normal 113 3 3 6" xfId="20781" xr:uid="{00000000-0005-0000-0000-0000971D0000}"/>
    <cellStyle name="Normal 113 3 3 7" xfId="40423" xr:uid="{00000000-0005-0000-0000-0000981D0000}"/>
    <cellStyle name="Normal 113 3 4" xfId="2279" xr:uid="{00000000-0005-0000-0000-0000991D0000}"/>
    <cellStyle name="Normal 113 3 4 2" xfId="4548" xr:uid="{00000000-0005-0000-0000-00009A1D0000}"/>
    <cellStyle name="Normal 113 3 4 2 2" xfId="9984" xr:uid="{00000000-0005-0000-0000-00009B1D0000}"/>
    <cellStyle name="Normal 113 3 4 2 2 2" xfId="19707" xr:uid="{00000000-0005-0000-0000-00009C1D0000}"/>
    <cellStyle name="Normal 113 3 4 2 2 2 2" xfId="39220" xr:uid="{00000000-0005-0000-0000-00009D1D0000}"/>
    <cellStyle name="Normal 113 3 4 2 2 2 3" xfId="59113" xr:uid="{00000000-0005-0000-0000-00009E1D0000}"/>
    <cellStyle name="Normal 113 3 4 2 2 3" xfId="29433" xr:uid="{00000000-0005-0000-0000-00009F1D0000}"/>
    <cellStyle name="Normal 113 3 4 2 2 4" xfId="49321" xr:uid="{00000000-0005-0000-0000-0000A01D0000}"/>
    <cellStyle name="Normal 113 3 4 2 3" xfId="14401" xr:uid="{00000000-0005-0000-0000-0000A11D0000}"/>
    <cellStyle name="Normal 113 3 4 2 3 2" xfId="33915" xr:uid="{00000000-0005-0000-0000-0000A21D0000}"/>
    <cellStyle name="Normal 113 3 4 2 3 3" xfId="53808" xr:uid="{00000000-0005-0000-0000-0000A31D0000}"/>
    <cellStyle name="Normal 113 3 4 2 4" xfId="25320" xr:uid="{00000000-0005-0000-0000-0000A41D0000}"/>
    <cellStyle name="Normal 113 3 4 2 5" xfId="45087" xr:uid="{00000000-0005-0000-0000-0000A51D0000}"/>
    <cellStyle name="Normal 113 3 4 3" xfId="6809" xr:uid="{00000000-0005-0000-0000-0000A61D0000}"/>
    <cellStyle name="Normal 113 3 4 3 2" xfId="16546" xr:uid="{00000000-0005-0000-0000-0000A71D0000}"/>
    <cellStyle name="Normal 113 3 4 3 2 2" xfId="36059" xr:uid="{00000000-0005-0000-0000-0000A81D0000}"/>
    <cellStyle name="Normal 113 3 4 3 2 3" xfId="55952" xr:uid="{00000000-0005-0000-0000-0000A91D0000}"/>
    <cellStyle name="Normal 113 3 4 3 3" xfId="28629" xr:uid="{00000000-0005-0000-0000-0000AA1D0000}"/>
    <cellStyle name="Normal 113 3 4 3 4" xfId="48517" xr:uid="{00000000-0005-0000-0000-0000AB1D0000}"/>
    <cellStyle name="Normal 113 3 4 4" xfId="12133" xr:uid="{00000000-0005-0000-0000-0000AC1D0000}"/>
    <cellStyle name="Normal 113 3 4 4 2" xfId="31648" xr:uid="{00000000-0005-0000-0000-0000AD1D0000}"/>
    <cellStyle name="Normal 113 3 4 4 3" xfId="51541" xr:uid="{00000000-0005-0000-0000-0000AE1D0000}"/>
    <cellStyle name="Normal 113 3 4 5" xfId="21854" xr:uid="{00000000-0005-0000-0000-0000AF1D0000}"/>
    <cellStyle name="Normal 113 3 4 6" xfId="41613" xr:uid="{00000000-0005-0000-0000-0000B01D0000}"/>
    <cellStyle name="Normal 113 3 5" xfId="2939" xr:uid="{00000000-0005-0000-0000-0000B11D0000}"/>
    <cellStyle name="Normal 113 3 5 2" xfId="8376" xr:uid="{00000000-0005-0000-0000-0000B21D0000}"/>
    <cellStyle name="Normal 113 3 5 2 2" xfId="18099" xr:uid="{00000000-0005-0000-0000-0000B31D0000}"/>
    <cellStyle name="Normal 113 3 5 2 2 2" xfId="37612" xr:uid="{00000000-0005-0000-0000-0000B41D0000}"/>
    <cellStyle name="Normal 113 3 5 2 2 3" xfId="57505" xr:uid="{00000000-0005-0000-0000-0000B51D0000}"/>
    <cellStyle name="Normal 113 3 5 2 3" xfId="22013" xr:uid="{00000000-0005-0000-0000-0000B61D0000}"/>
    <cellStyle name="Normal 113 3 5 2 4" xfId="41773" xr:uid="{00000000-0005-0000-0000-0000B71D0000}"/>
    <cellStyle name="Normal 113 3 5 3" xfId="12793" xr:uid="{00000000-0005-0000-0000-0000B81D0000}"/>
    <cellStyle name="Normal 113 3 5 3 2" xfId="32307" xr:uid="{00000000-0005-0000-0000-0000B91D0000}"/>
    <cellStyle name="Normal 113 3 5 3 3" xfId="52200" xr:uid="{00000000-0005-0000-0000-0000BA1D0000}"/>
    <cellStyle name="Normal 113 3 5 4" xfId="23712" xr:uid="{00000000-0005-0000-0000-0000BB1D0000}"/>
    <cellStyle name="Normal 113 3 5 5" xfId="43478" xr:uid="{00000000-0005-0000-0000-0000BC1D0000}"/>
    <cellStyle name="Normal 113 3 6" xfId="5199" xr:uid="{00000000-0005-0000-0000-0000BD1D0000}"/>
    <cellStyle name="Normal 113 3 6 2" xfId="14939" xr:uid="{00000000-0005-0000-0000-0000BE1D0000}"/>
    <cellStyle name="Normal 113 3 6 2 2" xfId="34452" xr:uid="{00000000-0005-0000-0000-0000BF1D0000}"/>
    <cellStyle name="Normal 113 3 6 2 3" xfId="54345" xr:uid="{00000000-0005-0000-0000-0000C01D0000}"/>
    <cellStyle name="Normal 113 3 6 3" xfId="27021" xr:uid="{00000000-0005-0000-0000-0000C11D0000}"/>
    <cellStyle name="Normal 113 3 6 4" xfId="46907" xr:uid="{00000000-0005-0000-0000-0000C21D0000}"/>
    <cellStyle name="Normal 113 3 7" xfId="10525" xr:uid="{00000000-0005-0000-0000-0000C31D0000}"/>
    <cellStyle name="Normal 113 3 7 2" xfId="30040" xr:uid="{00000000-0005-0000-0000-0000C41D0000}"/>
    <cellStyle name="Normal 113 3 7 3" xfId="49933" xr:uid="{00000000-0005-0000-0000-0000C51D0000}"/>
    <cellStyle name="Normal 113 3 8" xfId="20246" xr:uid="{00000000-0005-0000-0000-0000C61D0000}"/>
    <cellStyle name="Normal 113 3 9" xfId="39888" xr:uid="{00000000-0005-0000-0000-0000C71D0000}"/>
    <cellStyle name="Normal 113 4" xfId="1288" xr:uid="{00000000-0005-0000-0000-0000C81D0000}"/>
    <cellStyle name="Normal 113 4 2" xfId="3660" xr:uid="{00000000-0005-0000-0000-0000C91D0000}"/>
    <cellStyle name="Normal 113 4 2 2" xfId="9097" xr:uid="{00000000-0005-0000-0000-0000CA1D0000}"/>
    <cellStyle name="Normal 113 4 2 2 2" xfId="18820" xr:uid="{00000000-0005-0000-0000-0000CB1D0000}"/>
    <cellStyle name="Normal 113 4 2 2 2 2" xfId="38333" xr:uid="{00000000-0005-0000-0000-0000CC1D0000}"/>
    <cellStyle name="Normal 113 4 2 2 2 3" xfId="58226" xr:uid="{00000000-0005-0000-0000-0000CD1D0000}"/>
    <cellStyle name="Normal 113 4 2 2 3" xfId="23025" xr:uid="{00000000-0005-0000-0000-0000CE1D0000}"/>
    <cellStyle name="Normal 113 4 2 2 4" xfId="42790" xr:uid="{00000000-0005-0000-0000-0000CF1D0000}"/>
    <cellStyle name="Normal 113 4 2 3" xfId="13514" xr:uid="{00000000-0005-0000-0000-0000D01D0000}"/>
    <cellStyle name="Normal 113 4 2 3 2" xfId="33028" xr:uid="{00000000-0005-0000-0000-0000D11D0000}"/>
    <cellStyle name="Normal 113 4 2 3 3" xfId="52921" xr:uid="{00000000-0005-0000-0000-0000D21D0000}"/>
    <cellStyle name="Normal 113 4 2 4" xfId="24433" xr:uid="{00000000-0005-0000-0000-0000D31D0000}"/>
    <cellStyle name="Normal 113 4 2 5" xfId="44199" xr:uid="{00000000-0005-0000-0000-0000D41D0000}"/>
    <cellStyle name="Normal 113 4 3" xfId="7449" xr:uid="{00000000-0005-0000-0000-0000D51D0000}"/>
    <cellStyle name="Normal 113 4 3 2" xfId="17172" xr:uid="{00000000-0005-0000-0000-0000D61D0000}"/>
    <cellStyle name="Normal 113 4 3 2 2" xfId="36685" xr:uid="{00000000-0005-0000-0000-0000D71D0000}"/>
    <cellStyle name="Normal 113 4 3 2 3" xfId="56578" xr:uid="{00000000-0005-0000-0000-0000D81D0000}"/>
    <cellStyle name="Normal 113 4 3 3" xfId="26423" xr:uid="{00000000-0005-0000-0000-0000D91D0000}"/>
    <cellStyle name="Normal 113 4 3 4" xfId="46196" xr:uid="{00000000-0005-0000-0000-0000DA1D0000}"/>
    <cellStyle name="Normal 113 4 4" xfId="5387" xr:uid="{00000000-0005-0000-0000-0000DB1D0000}"/>
    <cellStyle name="Normal 113 4 4 2" xfId="15124" xr:uid="{00000000-0005-0000-0000-0000DC1D0000}"/>
    <cellStyle name="Normal 113 4 4 2 2" xfId="34637" xr:uid="{00000000-0005-0000-0000-0000DD1D0000}"/>
    <cellStyle name="Normal 113 4 4 2 3" xfId="54530" xr:uid="{00000000-0005-0000-0000-0000DE1D0000}"/>
    <cellStyle name="Normal 113 4 4 3" xfId="27207" xr:uid="{00000000-0005-0000-0000-0000DF1D0000}"/>
    <cellStyle name="Normal 113 4 4 4" xfId="47095" xr:uid="{00000000-0005-0000-0000-0000E01D0000}"/>
    <cellStyle name="Normal 113 4 5" xfId="11246" xr:uid="{00000000-0005-0000-0000-0000E11D0000}"/>
    <cellStyle name="Normal 113 4 5 2" xfId="30761" xr:uid="{00000000-0005-0000-0000-0000E21D0000}"/>
    <cellStyle name="Normal 113 4 5 3" xfId="50654" xr:uid="{00000000-0005-0000-0000-0000E31D0000}"/>
    <cellStyle name="Normal 113 4 6" xfId="20967" xr:uid="{00000000-0005-0000-0000-0000E41D0000}"/>
    <cellStyle name="Normal 113 4 7" xfId="40622" xr:uid="{00000000-0005-0000-0000-0000E51D0000}"/>
    <cellStyle name="Normal 113 5" xfId="737" xr:uid="{00000000-0005-0000-0000-0000E61D0000}"/>
    <cellStyle name="Normal 113 5 2" xfId="3122" xr:uid="{00000000-0005-0000-0000-0000E71D0000}"/>
    <cellStyle name="Normal 113 5 2 2" xfId="8559" xr:uid="{00000000-0005-0000-0000-0000E81D0000}"/>
    <cellStyle name="Normal 113 5 2 2 2" xfId="18282" xr:uid="{00000000-0005-0000-0000-0000E91D0000}"/>
    <cellStyle name="Normal 113 5 2 2 2 2" xfId="37795" xr:uid="{00000000-0005-0000-0000-0000EA1D0000}"/>
    <cellStyle name="Normal 113 5 2 2 2 3" xfId="57688" xr:uid="{00000000-0005-0000-0000-0000EB1D0000}"/>
    <cellStyle name="Normal 113 5 2 2 3" xfId="25652" xr:uid="{00000000-0005-0000-0000-0000EC1D0000}"/>
    <cellStyle name="Normal 113 5 2 2 4" xfId="45421" xr:uid="{00000000-0005-0000-0000-0000ED1D0000}"/>
    <cellStyle name="Normal 113 5 2 3" xfId="12976" xr:uid="{00000000-0005-0000-0000-0000EE1D0000}"/>
    <cellStyle name="Normal 113 5 2 3 2" xfId="32490" xr:uid="{00000000-0005-0000-0000-0000EF1D0000}"/>
    <cellStyle name="Normal 113 5 2 3 3" xfId="52383" xr:uid="{00000000-0005-0000-0000-0000F01D0000}"/>
    <cellStyle name="Normal 113 5 2 4" xfId="23895" xr:uid="{00000000-0005-0000-0000-0000F11D0000}"/>
    <cellStyle name="Normal 113 5 2 5" xfId="43661" xr:uid="{00000000-0005-0000-0000-0000F21D0000}"/>
    <cellStyle name="Normal 113 5 3" xfId="6989" xr:uid="{00000000-0005-0000-0000-0000F31D0000}"/>
    <cellStyle name="Normal 113 5 3 2" xfId="16725" xr:uid="{00000000-0005-0000-0000-0000F41D0000}"/>
    <cellStyle name="Normal 113 5 3 2 2" xfId="36238" xr:uid="{00000000-0005-0000-0000-0000F51D0000}"/>
    <cellStyle name="Normal 113 5 3 2 3" xfId="56131" xr:uid="{00000000-0005-0000-0000-0000F61D0000}"/>
    <cellStyle name="Normal 113 5 3 3" xfId="22227" xr:uid="{00000000-0005-0000-0000-0000F71D0000}"/>
    <cellStyle name="Normal 113 5 3 4" xfId="41987" xr:uid="{00000000-0005-0000-0000-0000F81D0000}"/>
    <cellStyle name="Normal 113 5 4" xfId="5922" xr:uid="{00000000-0005-0000-0000-0000F91D0000}"/>
    <cellStyle name="Normal 113 5 4 2" xfId="15659" xr:uid="{00000000-0005-0000-0000-0000FA1D0000}"/>
    <cellStyle name="Normal 113 5 4 2 2" xfId="35172" xr:uid="{00000000-0005-0000-0000-0000FB1D0000}"/>
    <cellStyle name="Normal 113 5 4 2 3" xfId="55065" xr:uid="{00000000-0005-0000-0000-0000FC1D0000}"/>
    <cellStyle name="Normal 113 5 4 3" xfId="27742" xr:uid="{00000000-0005-0000-0000-0000FD1D0000}"/>
    <cellStyle name="Normal 113 5 4 4" xfId="47630" xr:uid="{00000000-0005-0000-0000-0000FE1D0000}"/>
    <cellStyle name="Normal 113 5 5" xfId="10708" xr:uid="{00000000-0005-0000-0000-0000FF1D0000}"/>
    <cellStyle name="Normal 113 5 5 2" xfId="30223" xr:uid="{00000000-0005-0000-0000-0000001E0000}"/>
    <cellStyle name="Normal 113 5 5 3" xfId="50116" xr:uid="{00000000-0005-0000-0000-0000011E0000}"/>
    <cellStyle name="Normal 113 5 6" xfId="20429" xr:uid="{00000000-0005-0000-0000-0000021E0000}"/>
    <cellStyle name="Normal 113 5 7" xfId="40071" xr:uid="{00000000-0005-0000-0000-0000031E0000}"/>
    <cellStyle name="Normal 113 6" xfId="1885" xr:uid="{00000000-0005-0000-0000-0000041E0000}"/>
    <cellStyle name="Normal 113 6 2" xfId="4196" xr:uid="{00000000-0005-0000-0000-0000051E0000}"/>
    <cellStyle name="Normal 113 6 2 2" xfId="9632" xr:uid="{00000000-0005-0000-0000-0000061E0000}"/>
    <cellStyle name="Normal 113 6 2 2 2" xfId="19355" xr:uid="{00000000-0005-0000-0000-0000071E0000}"/>
    <cellStyle name="Normal 113 6 2 2 2 2" xfId="38868" xr:uid="{00000000-0005-0000-0000-0000081E0000}"/>
    <cellStyle name="Normal 113 6 2 2 2 3" xfId="58761" xr:uid="{00000000-0005-0000-0000-0000091E0000}"/>
    <cellStyle name="Normal 113 6 2 2 3" xfId="29081" xr:uid="{00000000-0005-0000-0000-00000A1E0000}"/>
    <cellStyle name="Normal 113 6 2 2 4" xfId="48969" xr:uid="{00000000-0005-0000-0000-00000B1E0000}"/>
    <cellStyle name="Normal 113 6 2 3" xfId="14049" xr:uid="{00000000-0005-0000-0000-00000C1E0000}"/>
    <cellStyle name="Normal 113 6 2 3 2" xfId="33563" xr:uid="{00000000-0005-0000-0000-00000D1E0000}"/>
    <cellStyle name="Normal 113 6 2 3 3" xfId="53456" xr:uid="{00000000-0005-0000-0000-00000E1E0000}"/>
    <cellStyle name="Normal 113 6 2 4" xfId="24968" xr:uid="{00000000-0005-0000-0000-00000F1E0000}"/>
    <cellStyle name="Normal 113 6 2 5" xfId="44735" xr:uid="{00000000-0005-0000-0000-0000101E0000}"/>
    <cellStyle name="Normal 113 6 3" xfId="6457" xr:uid="{00000000-0005-0000-0000-0000111E0000}"/>
    <cellStyle name="Normal 113 6 3 2" xfId="16194" xr:uid="{00000000-0005-0000-0000-0000121E0000}"/>
    <cellStyle name="Normal 113 6 3 2 2" xfId="35707" xr:uid="{00000000-0005-0000-0000-0000131E0000}"/>
    <cellStyle name="Normal 113 6 3 2 3" xfId="55600" xr:uid="{00000000-0005-0000-0000-0000141E0000}"/>
    <cellStyle name="Normal 113 6 3 3" xfId="28277" xr:uid="{00000000-0005-0000-0000-0000151E0000}"/>
    <cellStyle name="Normal 113 6 3 4" xfId="48165" xr:uid="{00000000-0005-0000-0000-0000161E0000}"/>
    <cellStyle name="Normal 113 6 4" xfId="11781" xr:uid="{00000000-0005-0000-0000-0000171E0000}"/>
    <cellStyle name="Normal 113 6 4 2" xfId="31296" xr:uid="{00000000-0005-0000-0000-0000181E0000}"/>
    <cellStyle name="Normal 113 6 4 3" xfId="51189" xr:uid="{00000000-0005-0000-0000-0000191E0000}"/>
    <cellStyle name="Normal 113 6 5" xfId="21502" xr:uid="{00000000-0005-0000-0000-00001A1E0000}"/>
    <cellStyle name="Normal 113 6 6" xfId="41219" xr:uid="{00000000-0005-0000-0000-00001B1E0000}"/>
    <cellStyle name="Normal 113 7" xfId="2448" xr:uid="{00000000-0005-0000-0000-00001C1E0000}"/>
    <cellStyle name="Normal 113 7 2" xfId="7885" xr:uid="{00000000-0005-0000-0000-00001D1E0000}"/>
    <cellStyle name="Normal 113 7 2 2" xfId="17608" xr:uid="{00000000-0005-0000-0000-00001E1E0000}"/>
    <cellStyle name="Normal 113 7 2 2 2" xfId="37121" xr:uid="{00000000-0005-0000-0000-00001F1E0000}"/>
    <cellStyle name="Normal 113 7 2 2 3" xfId="57014" xr:uid="{00000000-0005-0000-0000-0000201E0000}"/>
    <cellStyle name="Normal 113 7 2 3" xfId="25678" xr:uid="{00000000-0005-0000-0000-0000211E0000}"/>
    <cellStyle name="Normal 113 7 2 4" xfId="45447" xr:uid="{00000000-0005-0000-0000-0000221E0000}"/>
    <cellStyle name="Normal 113 7 3" xfId="12302" xr:uid="{00000000-0005-0000-0000-0000231E0000}"/>
    <cellStyle name="Normal 113 7 3 2" xfId="31816" xr:uid="{00000000-0005-0000-0000-0000241E0000}"/>
    <cellStyle name="Normal 113 7 3 3" xfId="51709" xr:uid="{00000000-0005-0000-0000-0000251E0000}"/>
    <cellStyle name="Normal 113 7 4" xfId="23221" xr:uid="{00000000-0005-0000-0000-0000261E0000}"/>
    <cellStyle name="Normal 113 7 5" xfId="42987" xr:uid="{00000000-0005-0000-0000-0000271E0000}"/>
    <cellStyle name="Normal 113 8" xfId="2587" xr:uid="{00000000-0005-0000-0000-0000281E0000}"/>
    <cellStyle name="Normal 113 8 2" xfId="8024" xr:uid="{00000000-0005-0000-0000-0000291E0000}"/>
    <cellStyle name="Normal 113 8 2 2" xfId="17747" xr:uid="{00000000-0005-0000-0000-00002A1E0000}"/>
    <cellStyle name="Normal 113 8 2 2 2" xfId="37260" xr:uid="{00000000-0005-0000-0000-00002B1E0000}"/>
    <cellStyle name="Normal 113 8 2 2 3" xfId="57153" xr:uid="{00000000-0005-0000-0000-00002C1E0000}"/>
    <cellStyle name="Normal 113 8 2 3" xfId="26019" xr:uid="{00000000-0005-0000-0000-00002D1E0000}"/>
    <cellStyle name="Normal 113 8 2 4" xfId="45790" xr:uid="{00000000-0005-0000-0000-00002E1E0000}"/>
    <cellStyle name="Normal 113 8 3" xfId="12441" xr:uid="{00000000-0005-0000-0000-00002F1E0000}"/>
    <cellStyle name="Normal 113 8 3 2" xfId="31955" xr:uid="{00000000-0005-0000-0000-0000301E0000}"/>
    <cellStyle name="Normal 113 8 3 3" xfId="51848" xr:uid="{00000000-0005-0000-0000-0000311E0000}"/>
    <cellStyle name="Normal 113 8 4" xfId="23360" xr:uid="{00000000-0005-0000-0000-0000321E0000}"/>
    <cellStyle name="Normal 113 8 5" xfId="43126" xr:uid="{00000000-0005-0000-0000-0000331E0000}"/>
    <cellStyle name="Normal 113 9" xfId="4805" xr:uid="{00000000-0005-0000-0000-0000341E0000}"/>
    <cellStyle name="Normal 113 9 2" xfId="14587" xr:uid="{00000000-0005-0000-0000-0000351E0000}"/>
    <cellStyle name="Normal 113 9 2 2" xfId="34100" xr:uid="{00000000-0005-0000-0000-0000361E0000}"/>
    <cellStyle name="Normal 113 9 2 3" xfId="53993" xr:uid="{00000000-0005-0000-0000-0000371E0000}"/>
    <cellStyle name="Normal 113 9 3" xfId="26669" xr:uid="{00000000-0005-0000-0000-0000381E0000}"/>
    <cellStyle name="Normal 113 9 4" xfId="46513" xr:uid="{00000000-0005-0000-0000-0000391E0000}"/>
    <cellStyle name="Normal 114" xfId="199" xr:uid="{00000000-0005-0000-0000-00003A1E0000}"/>
    <cellStyle name="Normal 114 10" xfId="10212" xr:uid="{00000000-0005-0000-0000-00003B1E0000}"/>
    <cellStyle name="Normal 114 10 2" xfId="29727" xr:uid="{00000000-0005-0000-0000-00003C1E0000}"/>
    <cellStyle name="Normal 114 10 3" xfId="49620" xr:uid="{00000000-0005-0000-0000-00003D1E0000}"/>
    <cellStyle name="Normal 114 11" xfId="19933" xr:uid="{00000000-0005-0000-0000-00003E1E0000}"/>
    <cellStyle name="Normal 114 12" xfId="39533" xr:uid="{00000000-0005-0000-0000-00003F1E0000}"/>
    <cellStyle name="Normal 114 2" xfId="417" xr:uid="{00000000-0005-0000-0000-0000401E0000}"/>
    <cellStyle name="Normal 114 2 2" xfId="1503" xr:uid="{00000000-0005-0000-0000-0000411E0000}"/>
    <cellStyle name="Normal 114 2 2 2" xfId="3875" xr:uid="{00000000-0005-0000-0000-0000421E0000}"/>
    <cellStyle name="Normal 114 2 2 2 2" xfId="9312" xr:uid="{00000000-0005-0000-0000-0000431E0000}"/>
    <cellStyle name="Normal 114 2 2 2 2 2" xfId="19035" xr:uid="{00000000-0005-0000-0000-0000441E0000}"/>
    <cellStyle name="Normal 114 2 2 2 2 2 2" xfId="38548" xr:uid="{00000000-0005-0000-0000-0000451E0000}"/>
    <cellStyle name="Normal 114 2 2 2 2 2 3" xfId="58441" xr:uid="{00000000-0005-0000-0000-0000461E0000}"/>
    <cellStyle name="Normal 114 2 2 2 2 3" xfId="22237" xr:uid="{00000000-0005-0000-0000-0000471E0000}"/>
    <cellStyle name="Normal 114 2 2 2 2 4" xfId="41997" xr:uid="{00000000-0005-0000-0000-0000481E0000}"/>
    <cellStyle name="Normal 114 2 2 2 3" xfId="13729" xr:uid="{00000000-0005-0000-0000-0000491E0000}"/>
    <cellStyle name="Normal 114 2 2 2 3 2" xfId="33243" xr:uid="{00000000-0005-0000-0000-00004A1E0000}"/>
    <cellStyle name="Normal 114 2 2 2 3 3" xfId="53136" xr:uid="{00000000-0005-0000-0000-00004B1E0000}"/>
    <cellStyle name="Normal 114 2 2 2 4" xfId="24648" xr:uid="{00000000-0005-0000-0000-00004C1E0000}"/>
    <cellStyle name="Normal 114 2 2 2 5" xfId="44414" xr:uid="{00000000-0005-0000-0000-00004D1E0000}"/>
    <cellStyle name="Normal 114 2 2 3" xfId="7635" xr:uid="{00000000-0005-0000-0000-00004E1E0000}"/>
    <cellStyle name="Normal 114 2 2 3 2" xfId="17358" xr:uid="{00000000-0005-0000-0000-00004F1E0000}"/>
    <cellStyle name="Normal 114 2 2 3 2 2" xfId="36871" xr:uid="{00000000-0005-0000-0000-0000501E0000}"/>
    <cellStyle name="Normal 114 2 2 3 2 3" xfId="56764" xr:uid="{00000000-0005-0000-0000-0000511E0000}"/>
    <cellStyle name="Normal 114 2 2 3 3" xfId="26344" xr:uid="{00000000-0005-0000-0000-0000521E0000}"/>
    <cellStyle name="Normal 114 2 2 3 4" xfId="46117" xr:uid="{00000000-0005-0000-0000-0000531E0000}"/>
    <cellStyle name="Normal 114 2 2 4" xfId="5602" xr:uid="{00000000-0005-0000-0000-0000541E0000}"/>
    <cellStyle name="Normal 114 2 2 4 2" xfId="15339" xr:uid="{00000000-0005-0000-0000-0000551E0000}"/>
    <cellStyle name="Normal 114 2 2 4 2 2" xfId="34852" xr:uid="{00000000-0005-0000-0000-0000561E0000}"/>
    <cellStyle name="Normal 114 2 2 4 2 3" xfId="54745" xr:uid="{00000000-0005-0000-0000-0000571E0000}"/>
    <cellStyle name="Normal 114 2 2 4 3" xfId="27422" xr:uid="{00000000-0005-0000-0000-0000581E0000}"/>
    <cellStyle name="Normal 114 2 2 4 4" xfId="47310" xr:uid="{00000000-0005-0000-0000-0000591E0000}"/>
    <cellStyle name="Normal 114 2 2 5" xfId="11461" xr:uid="{00000000-0005-0000-0000-00005A1E0000}"/>
    <cellStyle name="Normal 114 2 2 5 2" xfId="30976" xr:uid="{00000000-0005-0000-0000-00005B1E0000}"/>
    <cellStyle name="Normal 114 2 2 5 3" xfId="50869" xr:uid="{00000000-0005-0000-0000-00005C1E0000}"/>
    <cellStyle name="Normal 114 2 2 6" xfId="21182" xr:uid="{00000000-0005-0000-0000-00005D1E0000}"/>
    <cellStyle name="Normal 114 2 2 7" xfId="40837" xr:uid="{00000000-0005-0000-0000-00005E1E0000}"/>
    <cellStyle name="Normal 114 2 3" xfId="952" xr:uid="{00000000-0005-0000-0000-00005F1E0000}"/>
    <cellStyle name="Normal 114 2 3 2" xfId="3337" xr:uid="{00000000-0005-0000-0000-0000601E0000}"/>
    <cellStyle name="Normal 114 2 3 2 2" xfId="8774" xr:uid="{00000000-0005-0000-0000-0000611E0000}"/>
    <cellStyle name="Normal 114 2 3 2 2 2" xfId="18497" xr:uid="{00000000-0005-0000-0000-0000621E0000}"/>
    <cellStyle name="Normal 114 2 3 2 2 2 2" xfId="38010" xr:uid="{00000000-0005-0000-0000-0000631E0000}"/>
    <cellStyle name="Normal 114 2 3 2 2 2 3" xfId="57903" xr:uid="{00000000-0005-0000-0000-0000641E0000}"/>
    <cellStyle name="Normal 114 2 3 2 2 3" xfId="22869" xr:uid="{00000000-0005-0000-0000-0000651E0000}"/>
    <cellStyle name="Normal 114 2 3 2 2 4" xfId="42634" xr:uid="{00000000-0005-0000-0000-0000661E0000}"/>
    <cellStyle name="Normal 114 2 3 2 3" xfId="13191" xr:uid="{00000000-0005-0000-0000-0000671E0000}"/>
    <cellStyle name="Normal 114 2 3 2 3 2" xfId="32705" xr:uid="{00000000-0005-0000-0000-0000681E0000}"/>
    <cellStyle name="Normal 114 2 3 2 3 3" xfId="52598" xr:uid="{00000000-0005-0000-0000-0000691E0000}"/>
    <cellStyle name="Normal 114 2 3 2 4" xfId="24110" xr:uid="{00000000-0005-0000-0000-00006A1E0000}"/>
    <cellStyle name="Normal 114 2 3 2 5" xfId="43876" xr:uid="{00000000-0005-0000-0000-00006B1E0000}"/>
    <cellStyle name="Normal 114 2 3 3" xfId="7175" xr:uid="{00000000-0005-0000-0000-00006C1E0000}"/>
    <cellStyle name="Normal 114 2 3 3 2" xfId="16911" xr:uid="{00000000-0005-0000-0000-00006D1E0000}"/>
    <cellStyle name="Normal 114 2 3 3 2 2" xfId="36424" xr:uid="{00000000-0005-0000-0000-00006E1E0000}"/>
    <cellStyle name="Normal 114 2 3 3 2 3" xfId="56317" xr:uid="{00000000-0005-0000-0000-00006F1E0000}"/>
    <cellStyle name="Normal 114 2 3 3 3" xfId="21965" xr:uid="{00000000-0005-0000-0000-0000701E0000}"/>
    <cellStyle name="Normal 114 2 3 3 4" xfId="41724" xr:uid="{00000000-0005-0000-0000-0000711E0000}"/>
    <cellStyle name="Normal 114 2 3 4" xfId="6137" xr:uid="{00000000-0005-0000-0000-0000721E0000}"/>
    <cellStyle name="Normal 114 2 3 4 2" xfId="15874" xr:uid="{00000000-0005-0000-0000-0000731E0000}"/>
    <cellStyle name="Normal 114 2 3 4 2 2" xfId="35387" xr:uid="{00000000-0005-0000-0000-0000741E0000}"/>
    <cellStyle name="Normal 114 2 3 4 2 3" xfId="55280" xr:uid="{00000000-0005-0000-0000-0000751E0000}"/>
    <cellStyle name="Normal 114 2 3 4 3" xfId="27957" xr:uid="{00000000-0005-0000-0000-0000761E0000}"/>
    <cellStyle name="Normal 114 2 3 4 4" xfId="47845" xr:uid="{00000000-0005-0000-0000-0000771E0000}"/>
    <cellStyle name="Normal 114 2 3 5" xfId="10923" xr:uid="{00000000-0005-0000-0000-0000781E0000}"/>
    <cellStyle name="Normal 114 2 3 5 2" xfId="30438" xr:uid="{00000000-0005-0000-0000-0000791E0000}"/>
    <cellStyle name="Normal 114 2 3 5 3" xfId="50331" xr:uid="{00000000-0005-0000-0000-00007A1E0000}"/>
    <cellStyle name="Normal 114 2 3 6" xfId="20644" xr:uid="{00000000-0005-0000-0000-00007B1E0000}"/>
    <cellStyle name="Normal 114 2 3 7" xfId="40286" xr:uid="{00000000-0005-0000-0000-00007C1E0000}"/>
    <cellStyle name="Normal 114 2 4" xfId="2142" xr:uid="{00000000-0005-0000-0000-00007D1E0000}"/>
    <cellStyle name="Normal 114 2 4 2" xfId="4411" xr:uid="{00000000-0005-0000-0000-00007E1E0000}"/>
    <cellStyle name="Normal 114 2 4 2 2" xfId="9847" xr:uid="{00000000-0005-0000-0000-00007F1E0000}"/>
    <cellStyle name="Normal 114 2 4 2 2 2" xfId="19570" xr:uid="{00000000-0005-0000-0000-0000801E0000}"/>
    <cellStyle name="Normal 114 2 4 2 2 2 2" xfId="39083" xr:uid="{00000000-0005-0000-0000-0000811E0000}"/>
    <cellStyle name="Normal 114 2 4 2 2 2 3" xfId="58976" xr:uid="{00000000-0005-0000-0000-0000821E0000}"/>
    <cellStyle name="Normal 114 2 4 2 2 3" xfId="29296" xr:uid="{00000000-0005-0000-0000-0000831E0000}"/>
    <cellStyle name="Normal 114 2 4 2 2 4" xfId="49184" xr:uid="{00000000-0005-0000-0000-0000841E0000}"/>
    <cellStyle name="Normal 114 2 4 2 3" xfId="14264" xr:uid="{00000000-0005-0000-0000-0000851E0000}"/>
    <cellStyle name="Normal 114 2 4 2 3 2" xfId="33778" xr:uid="{00000000-0005-0000-0000-0000861E0000}"/>
    <cellStyle name="Normal 114 2 4 2 3 3" xfId="53671" xr:uid="{00000000-0005-0000-0000-0000871E0000}"/>
    <cellStyle name="Normal 114 2 4 2 4" xfId="25183" xr:uid="{00000000-0005-0000-0000-0000881E0000}"/>
    <cellStyle name="Normal 114 2 4 2 5" xfId="44950" xr:uid="{00000000-0005-0000-0000-0000891E0000}"/>
    <cellStyle name="Normal 114 2 4 3" xfId="6672" xr:uid="{00000000-0005-0000-0000-00008A1E0000}"/>
    <cellStyle name="Normal 114 2 4 3 2" xfId="16409" xr:uid="{00000000-0005-0000-0000-00008B1E0000}"/>
    <cellStyle name="Normal 114 2 4 3 2 2" xfId="35922" xr:uid="{00000000-0005-0000-0000-00008C1E0000}"/>
    <cellStyle name="Normal 114 2 4 3 2 3" xfId="55815" xr:uid="{00000000-0005-0000-0000-00008D1E0000}"/>
    <cellStyle name="Normal 114 2 4 3 3" xfId="28492" xr:uid="{00000000-0005-0000-0000-00008E1E0000}"/>
    <cellStyle name="Normal 114 2 4 3 4" xfId="48380" xr:uid="{00000000-0005-0000-0000-00008F1E0000}"/>
    <cellStyle name="Normal 114 2 4 4" xfId="11996" xr:uid="{00000000-0005-0000-0000-0000901E0000}"/>
    <cellStyle name="Normal 114 2 4 4 2" xfId="31511" xr:uid="{00000000-0005-0000-0000-0000911E0000}"/>
    <cellStyle name="Normal 114 2 4 4 3" xfId="51404" xr:uid="{00000000-0005-0000-0000-0000921E0000}"/>
    <cellStyle name="Normal 114 2 4 5" xfId="21717" xr:uid="{00000000-0005-0000-0000-0000931E0000}"/>
    <cellStyle name="Normal 114 2 4 6" xfId="41476" xr:uid="{00000000-0005-0000-0000-0000941E0000}"/>
    <cellStyle name="Normal 114 2 5" xfId="2802" xr:uid="{00000000-0005-0000-0000-0000951E0000}"/>
    <cellStyle name="Normal 114 2 5 2" xfId="8239" xr:uid="{00000000-0005-0000-0000-0000961E0000}"/>
    <cellStyle name="Normal 114 2 5 2 2" xfId="17962" xr:uid="{00000000-0005-0000-0000-0000971E0000}"/>
    <cellStyle name="Normal 114 2 5 2 2 2" xfId="37475" xr:uid="{00000000-0005-0000-0000-0000981E0000}"/>
    <cellStyle name="Normal 114 2 5 2 2 3" xfId="57368" xr:uid="{00000000-0005-0000-0000-0000991E0000}"/>
    <cellStyle name="Normal 114 2 5 2 3" xfId="22709" xr:uid="{00000000-0005-0000-0000-00009A1E0000}"/>
    <cellStyle name="Normal 114 2 5 2 4" xfId="42473" xr:uid="{00000000-0005-0000-0000-00009B1E0000}"/>
    <cellStyle name="Normal 114 2 5 3" xfId="12656" xr:uid="{00000000-0005-0000-0000-00009C1E0000}"/>
    <cellStyle name="Normal 114 2 5 3 2" xfId="32170" xr:uid="{00000000-0005-0000-0000-00009D1E0000}"/>
    <cellStyle name="Normal 114 2 5 3 3" xfId="52063" xr:uid="{00000000-0005-0000-0000-00009E1E0000}"/>
    <cellStyle name="Normal 114 2 5 4" xfId="23575" xr:uid="{00000000-0005-0000-0000-00009F1E0000}"/>
    <cellStyle name="Normal 114 2 5 5" xfId="43341" xr:uid="{00000000-0005-0000-0000-0000A01E0000}"/>
    <cellStyle name="Normal 114 2 6" xfId="5062" xr:uid="{00000000-0005-0000-0000-0000A11E0000}"/>
    <cellStyle name="Normal 114 2 6 2" xfId="14802" xr:uid="{00000000-0005-0000-0000-0000A21E0000}"/>
    <cellStyle name="Normal 114 2 6 2 2" xfId="34315" xr:uid="{00000000-0005-0000-0000-0000A31E0000}"/>
    <cellStyle name="Normal 114 2 6 2 3" xfId="54208" xr:uid="{00000000-0005-0000-0000-0000A41E0000}"/>
    <cellStyle name="Normal 114 2 6 3" xfId="26884" xr:uid="{00000000-0005-0000-0000-0000A51E0000}"/>
    <cellStyle name="Normal 114 2 6 4" xfId="46770" xr:uid="{00000000-0005-0000-0000-0000A61E0000}"/>
    <cellStyle name="Normal 114 2 7" xfId="10388" xr:uid="{00000000-0005-0000-0000-0000A71E0000}"/>
    <cellStyle name="Normal 114 2 7 2" xfId="29903" xr:uid="{00000000-0005-0000-0000-0000A81E0000}"/>
    <cellStyle name="Normal 114 2 7 3" xfId="49796" xr:uid="{00000000-0005-0000-0000-0000A91E0000}"/>
    <cellStyle name="Normal 114 2 8" xfId="20109" xr:uid="{00000000-0005-0000-0000-0000AA1E0000}"/>
    <cellStyle name="Normal 114 2 9" xfId="39751" xr:uid="{00000000-0005-0000-0000-0000AB1E0000}"/>
    <cellStyle name="Normal 114 3" xfId="593" xr:uid="{00000000-0005-0000-0000-0000AC1E0000}"/>
    <cellStyle name="Normal 114 3 2" xfId="1679" xr:uid="{00000000-0005-0000-0000-0000AD1E0000}"/>
    <cellStyle name="Normal 114 3 2 2" xfId="4051" xr:uid="{00000000-0005-0000-0000-0000AE1E0000}"/>
    <cellStyle name="Normal 114 3 2 2 2" xfId="9488" xr:uid="{00000000-0005-0000-0000-0000AF1E0000}"/>
    <cellStyle name="Normal 114 3 2 2 2 2" xfId="19211" xr:uid="{00000000-0005-0000-0000-0000B01E0000}"/>
    <cellStyle name="Normal 114 3 2 2 2 2 2" xfId="38724" xr:uid="{00000000-0005-0000-0000-0000B11E0000}"/>
    <cellStyle name="Normal 114 3 2 2 2 2 3" xfId="58617" xr:uid="{00000000-0005-0000-0000-0000B21E0000}"/>
    <cellStyle name="Normal 114 3 2 2 2 3" xfId="22897" xr:uid="{00000000-0005-0000-0000-0000B31E0000}"/>
    <cellStyle name="Normal 114 3 2 2 2 4" xfId="42662" xr:uid="{00000000-0005-0000-0000-0000B41E0000}"/>
    <cellStyle name="Normal 114 3 2 2 3" xfId="13905" xr:uid="{00000000-0005-0000-0000-0000B51E0000}"/>
    <cellStyle name="Normal 114 3 2 2 3 2" xfId="33419" xr:uid="{00000000-0005-0000-0000-0000B61E0000}"/>
    <cellStyle name="Normal 114 3 2 2 3 3" xfId="53312" xr:uid="{00000000-0005-0000-0000-0000B71E0000}"/>
    <cellStyle name="Normal 114 3 2 2 4" xfId="24824" xr:uid="{00000000-0005-0000-0000-0000B81E0000}"/>
    <cellStyle name="Normal 114 3 2 2 5" xfId="44590" xr:uid="{00000000-0005-0000-0000-0000B91E0000}"/>
    <cellStyle name="Normal 114 3 2 3" xfId="7782" xr:uid="{00000000-0005-0000-0000-0000BA1E0000}"/>
    <cellStyle name="Normal 114 3 2 3 2" xfId="17505" xr:uid="{00000000-0005-0000-0000-0000BB1E0000}"/>
    <cellStyle name="Normal 114 3 2 3 2 2" xfId="37018" xr:uid="{00000000-0005-0000-0000-0000BC1E0000}"/>
    <cellStyle name="Normal 114 3 2 3 2 3" xfId="56911" xr:uid="{00000000-0005-0000-0000-0000BD1E0000}"/>
    <cellStyle name="Normal 114 3 2 3 3" xfId="23037" xr:uid="{00000000-0005-0000-0000-0000BE1E0000}"/>
    <cellStyle name="Normal 114 3 2 3 4" xfId="42802" xr:uid="{00000000-0005-0000-0000-0000BF1E0000}"/>
    <cellStyle name="Normal 114 3 2 4" xfId="5778" xr:uid="{00000000-0005-0000-0000-0000C01E0000}"/>
    <cellStyle name="Normal 114 3 2 4 2" xfId="15515" xr:uid="{00000000-0005-0000-0000-0000C11E0000}"/>
    <cellStyle name="Normal 114 3 2 4 2 2" xfId="35028" xr:uid="{00000000-0005-0000-0000-0000C21E0000}"/>
    <cellStyle name="Normal 114 3 2 4 2 3" xfId="54921" xr:uid="{00000000-0005-0000-0000-0000C31E0000}"/>
    <cellStyle name="Normal 114 3 2 4 3" xfId="27598" xr:uid="{00000000-0005-0000-0000-0000C41E0000}"/>
    <cellStyle name="Normal 114 3 2 4 4" xfId="47486" xr:uid="{00000000-0005-0000-0000-0000C51E0000}"/>
    <cellStyle name="Normal 114 3 2 5" xfId="11637" xr:uid="{00000000-0005-0000-0000-0000C61E0000}"/>
    <cellStyle name="Normal 114 3 2 5 2" xfId="31152" xr:uid="{00000000-0005-0000-0000-0000C71E0000}"/>
    <cellStyle name="Normal 114 3 2 5 3" xfId="51045" xr:uid="{00000000-0005-0000-0000-0000C81E0000}"/>
    <cellStyle name="Normal 114 3 2 6" xfId="21358" xr:uid="{00000000-0005-0000-0000-0000C91E0000}"/>
    <cellStyle name="Normal 114 3 2 7" xfId="41013" xr:uid="{00000000-0005-0000-0000-0000CA1E0000}"/>
    <cellStyle name="Normal 114 3 3" xfId="1128" xr:uid="{00000000-0005-0000-0000-0000CB1E0000}"/>
    <cellStyle name="Normal 114 3 3 2" xfId="3513" xr:uid="{00000000-0005-0000-0000-0000CC1E0000}"/>
    <cellStyle name="Normal 114 3 3 2 2" xfId="8950" xr:uid="{00000000-0005-0000-0000-0000CD1E0000}"/>
    <cellStyle name="Normal 114 3 3 2 2 2" xfId="18673" xr:uid="{00000000-0005-0000-0000-0000CE1E0000}"/>
    <cellStyle name="Normal 114 3 3 2 2 2 2" xfId="38186" xr:uid="{00000000-0005-0000-0000-0000CF1E0000}"/>
    <cellStyle name="Normal 114 3 3 2 2 2 3" xfId="58079" xr:uid="{00000000-0005-0000-0000-0000D01E0000}"/>
    <cellStyle name="Normal 114 3 3 2 2 3" xfId="22633" xr:uid="{00000000-0005-0000-0000-0000D11E0000}"/>
    <cellStyle name="Normal 114 3 3 2 2 4" xfId="42396" xr:uid="{00000000-0005-0000-0000-0000D21E0000}"/>
    <cellStyle name="Normal 114 3 3 2 3" xfId="13367" xr:uid="{00000000-0005-0000-0000-0000D31E0000}"/>
    <cellStyle name="Normal 114 3 3 2 3 2" xfId="32881" xr:uid="{00000000-0005-0000-0000-0000D41E0000}"/>
    <cellStyle name="Normal 114 3 3 2 3 3" xfId="52774" xr:uid="{00000000-0005-0000-0000-0000D51E0000}"/>
    <cellStyle name="Normal 114 3 3 2 4" xfId="24286" xr:uid="{00000000-0005-0000-0000-0000D61E0000}"/>
    <cellStyle name="Normal 114 3 3 2 5" xfId="44052" xr:uid="{00000000-0005-0000-0000-0000D71E0000}"/>
    <cellStyle name="Normal 114 3 3 3" xfId="7322" xr:uid="{00000000-0005-0000-0000-0000D81E0000}"/>
    <cellStyle name="Normal 114 3 3 3 2" xfId="17058" xr:uid="{00000000-0005-0000-0000-0000D91E0000}"/>
    <cellStyle name="Normal 114 3 3 3 2 2" xfId="36571" xr:uid="{00000000-0005-0000-0000-0000DA1E0000}"/>
    <cellStyle name="Normal 114 3 3 3 2 3" xfId="56464" xr:uid="{00000000-0005-0000-0000-0000DB1E0000}"/>
    <cellStyle name="Normal 114 3 3 3 3" xfId="26312" xr:uid="{00000000-0005-0000-0000-0000DC1E0000}"/>
    <cellStyle name="Normal 114 3 3 3 4" xfId="46085" xr:uid="{00000000-0005-0000-0000-0000DD1E0000}"/>
    <cellStyle name="Normal 114 3 3 4" xfId="6313" xr:uid="{00000000-0005-0000-0000-0000DE1E0000}"/>
    <cellStyle name="Normal 114 3 3 4 2" xfId="16050" xr:uid="{00000000-0005-0000-0000-0000DF1E0000}"/>
    <cellStyle name="Normal 114 3 3 4 2 2" xfId="35563" xr:uid="{00000000-0005-0000-0000-0000E01E0000}"/>
    <cellStyle name="Normal 114 3 3 4 2 3" xfId="55456" xr:uid="{00000000-0005-0000-0000-0000E11E0000}"/>
    <cellStyle name="Normal 114 3 3 4 3" xfId="28133" xr:uid="{00000000-0005-0000-0000-0000E21E0000}"/>
    <cellStyle name="Normal 114 3 3 4 4" xfId="48021" xr:uid="{00000000-0005-0000-0000-0000E31E0000}"/>
    <cellStyle name="Normal 114 3 3 5" xfId="11099" xr:uid="{00000000-0005-0000-0000-0000E41E0000}"/>
    <cellStyle name="Normal 114 3 3 5 2" xfId="30614" xr:uid="{00000000-0005-0000-0000-0000E51E0000}"/>
    <cellStyle name="Normal 114 3 3 5 3" xfId="50507" xr:uid="{00000000-0005-0000-0000-0000E61E0000}"/>
    <cellStyle name="Normal 114 3 3 6" xfId="20820" xr:uid="{00000000-0005-0000-0000-0000E71E0000}"/>
    <cellStyle name="Normal 114 3 3 7" xfId="40462" xr:uid="{00000000-0005-0000-0000-0000E81E0000}"/>
    <cellStyle name="Normal 114 3 4" xfId="2318" xr:uid="{00000000-0005-0000-0000-0000E91E0000}"/>
    <cellStyle name="Normal 114 3 4 2" xfId="4587" xr:uid="{00000000-0005-0000-0000-0000EA1E0000}"/>
    <cellStyle name="Normal 114 3 4 2 2" xfId="10023" xr:uid="{00000000-0005-0000-0000-0000EB1E0000}"/>
    <cellStyle name="Normal 114 3 4 2 2 2" xfId="19746" xr:uid="{00000000-0005-0000-0000-0000EC1E0000}"/>
    <cellStyle name="Normal 114 3 4 2 2 2 2" xfId="39259" xr:uid="{00000000-0005-0000-0000-0000ED1E0000}"/>
    <cellStyle name="Normal 114 3 4 2 2 2 3" xfId="59152" xr:uid="{00000000-0005-0000-0000-0000EE1E0000}"/>
    <cellStyle name="Normal 114 3 4 2 2 3" xfId="29472" xr:uid="{00000000-0005-0000-0000-0000EF1E0000}"/>
    <cellStyle name="Normal 114 3 4 2 2 4" xfId="49360" xr:uid="{00000000-0005-0000-0000-0000F01E0000}"/>
    <cellStyle name="Normal 114 3 4 2 3" xfId="14440" xr:uid="{00000000-0005-0000-0000-0000F11E0000}"/>
    <cellStyle name="Normal 114 3 4 2 3 2" xfId="33954" xr:uid="{00000000-0005-0000-0000-0000F21E0000}"/>
    <cellStyle name="Normal 114 3 4 2 3 3" xfId="53847" xr:uid="{00000000-0005-0000-0000-0000F31E0000}"/>
    <cellStyle name="Normal 114 3 4 2 4" xfId="25359" xr:uid="{00000000-0005-0000-0000-0000F41E0000}"/>
    <cellStyle name="Normal 114 3 4 2 5" xfId="45126" xr:uid="{00000000-0005-0000-0000-0000F51E0000}"/>
    <cellStyle name="Normal 114 3 4 3" xfId="6848" xr:uid="{00000000-0005-0000-0000-0000F61E0000}"/>
    <cellStyle name="Normal 114 3 4 3 2" xfId="16585" xr:uid="{00000000-0005-0000-0000-0000F71E0000}"/>
    <cellStyle name="Normal 114 3 4 3 2 2" xfId="36098" xr:uid="{00000000-0005-0000-0000-0000F81E0000}"/>
    <cellStyle name="Normal 114 3 4 3 2 3" xfId="55991" xr:uid="{00000000-0005-0000-0000-0000F91E0000}"/>
    <cellStyle name="Normal 114 3 4 3 3" xfId="28668" xr:uid="{00000000-0005-0000-0000-0000FA1E0000}"/>
    <cellStyle name="Normal 114 3 4 3 4" xfId="48556" xr:uid="{00000000-0005-0000-0000-0000FB1E0000}"/>
    <cellStyle name="Normal 114 3 4 4" xfId="12172" xr:uid="{00000000-0005-0000-0000-0000FC1E0000}"/>
    <cellStyle name="Normal 114 3 4 4 2" xfId="31687" xr:uid="{00000000-0005-0000-0000-0000FD1E0000}"/>
    <cellStyle name="Normal 114 3 4 4 3" xfId="51580" xr:uid="{00000000-0005-0000-0000-0000FE1E0000}"/>
    <cellStyle name="Normal 114 3 4 5" xfId="21893" xr:uid="{00000000-0005-0000-0000-0000FF1E0000}"/>
    <cellStyle name="Normal 114 3 4 6" xfId="41652" xr:uid="{00000000-0005-0000-0000-0000001F0000}"/>
    <cellStyle name="Normal 114 3 5" xfId="2978" xr:uid="{00000000-0005-0000-0000-0000011F0000}"/>
    <cellStyle name="Normal 114 3 5 2" xfId="8415" xr:uid="{00000000-0005-0000-0000-0000021F0000}"/>
    <cellStyle name="Normal 114 3 5 2 2" xfId="18138" xr:uid="{00000000-0005-0000-0000-0000031F0000}"/>
    <cellStyle name="Normal 114 3 5 2 2 2" xfId="37651" xr:uid="{00000000-0005-0000-0000-0000041F0000}"/>
    <cellStyle name="Normal 114 3 5 2 2 3" xfId="57544" xr:uid="{00000000-0005-0000-0000-0000051F0000}"/>
    <cellStyle name="Normal 114 3 5 2 3" xfId="26158" xr:uid="{00000000-0005-0000-0000-0000061F0000}"/>
    <cellStyle name="Normal 114 3 5 2 4" xfId="45929" xr:uid="{00000000-0005-0000-0000-0000071F0000}"/>
    <cellStyle name="Normal 114 3 5 3" xfId="12832" xr:uid="{00000000-0005-0000-0000-0000081F0000}"/>
    <cellStyle name="Normal 114 3 5 3 2" xfId="32346" xr:uid="{00000000-0005-0000-0000-0000091F0000}"/>
    <cellStyle name="Normal 114 3 5 3 3" xfId="52239" xr:uid="{00000000-0005-0000-0000-00000A1F0000}"/>
    <cellStyle name="Normal 114 3 5 4" xfId="23751" xr:uid="{00000000-0005-0000-0000-00000B1F0000}"/>
    <cellStyle name="Normal 114 3 5 5" xfId="43517" xr:uid="{00000000-0005-0000-0000-00000C1F0000}"/>
    <cellStyle name="Normal 114 3 6" xfId="5238" xr:uid="{00000000-0005-0000-0000-00000D1F0000}"/>
    <cellStyle name="Normal 114 3 6 2" xfId="14978" xr:uid="{00000000-0005-0000-0000-00000E1F0000}"/>
    <cellStyle name="Normal 114 3 6 2 2" xfId="34491" xr:uid="{00000000-0005-0000-0000-00000F1F0000}"/>
    <cellStyle name="Normal 114 3 6 2 3" xfId="54384" xr:uid="{00000000-0005-0000-0000-0000101F0000}"/>
    <cellStyle name="Normal 114 3 6 3" xfId="27060" xr:uid="{00000000-0005-0000-0000-0000111F0000}"/>
    <cellStyle name="Normal 114 3 6 4" xfId="46946" xr:uid="{00000000-0005-0000-0000-0000121F0000}"/>
    <cellStyle name="Normal 114 3 7" xfId="10564" xr:uid="{00000000-0005-0000-0000-0000131F0000}"/>
    <cellStyle name="Normal 114 3 7 2" xfId="30079" xr:uid="{00000000-0005-0000-0000-0000141F0000}"/>
    <cellStyle name="Normal 114 3 7 3" xfId="49972" xr:uid="{00000000-0005-0000-0000-0000151F0000}"/>
    <cellStyle name="Normal 114 3 8" xfId="20285" xr:uid="{00000000-0005-0000-0000-0000161F0000}"/>
    <cellStyle name="Normal 114 3 9" xfId="39927" xr:uid="{00000000-0005-0000-0000-0000171F0000}"/>
    <cellStyle name="Normal 114 4" xfId="1327" xr:uid="{00000000-0005-0000-0000-0000181F0000}"/>
    <cellStyle name="Normal 114 4 2" xfId="3699" xr:uid="{00000000-0005-0000-0000-0000191F0000}"/>
    <cellStyle name="Normal 114 4 2 2" xfId="9136" xr:uid="{00000000-0005-0000-0000-00001A1F0000}"/>
    <cellStyle name="Normal 114 4 2 2 2" xfId="18859" xr:uid="{00000000-0005-0000-0000-00001B1F0000}"/>
    <cellStyle name="Normal 114 4 2 2 2 2" xfId="38372" xr:uid="{00000000-0005-0000-0000-00001C1F0000}"/>
    <cellStyle name="Normal 114 4 2 2 2 3" xfId="58265" xr:uid="{00000000-0005-0000-0000-00001D1F0000}"/>
    <cellStyle name="Normal 114 4 2 2 3" xfId="22451" xr:uid="{00000000-0005-0000-0000-00001E1F0000}"/>
    <cellStyle name="Normal 114 4 2 2 4" xfId="42213" xr:uid="{00000000-0005-0000-0000-00001F1F0000}"/>
    <cellStyle name="Normal 114 4 2 3" xfId="13553" xr:uid="{00000000-0005-0000-0000-0000201F0000}"/>
    <cellStyle name="Normal 114 4 2 3 2" xfId="33067" xr:uid="{00000000-0005-0000-0000-0000211F0000}"/>
    <cellStyle name="Normal 114 4 2 3 3" xfId="52960" xr:uid="{00000000-0005-0000-0000-0000221F0000}"/>
    <cellStyle name="Normal 114 4 2 4" xfId="24472" xr:uid="{00000000-0005-0000-0000-0000231F0000}"/>
    <cellStyle name="Normal 114 4 2 5" xfId="44238" xr:uid="{00000000-0005-0000-0000-0000241F0000}"/>
    <cellStyle name="Normal 114 4 3" xfId="7488" xr:uid="{00000000-0005-0000-0000-0000251F0000}"/>
    <cellStyle name="Normal 114 4 3 2" xfId="17211" xr:uid="{00000000-0005-0000-0000-0000261F0000}"/>
    <cellStyle name="Normal 114 4 3 2 2" xfId="36724" xr:uid="{00000000-0005-0000-0000-0000271F0000}"/>
    <cellStyle name="Normal 114 4 3 2 3" xfId="56617" xr:uid="{00000000-0005-0000-0000-0000281F0000}"/>
    <cellStyle name="Normal 114 4 3 3" xfId="26483" xr:uid="{00000000-0005-0000-0000-0000291F0000}"/>
    <cellStyle name="Normal 114 4 3 4" xfId="46256" xr:uid="{00000000-0005-0000-0000-00002A1F0000}"/>
    <cellStyle name="Normal 114 4 4" xfId="5426" xr:uid="{00000000-0005-0000-0000-00002B1F0000}"/>
    <cellStyle name="Normal 114 4 4 2" xfId="15163" xr:uid="{00000000-0005-0000-0000-00002C1F0000}"/>
    <cellStyle name="Normal 114 4 4 2 2" xfId="34676" xr:uid="{00000000-0005-0000-0000-00002D1F0000}"/>
    <cellStyle name="Normal 114 4 4 2 3" xfId="54569" xr:uid="{00000000-0005-0000-0000-00002E1F0000}"/>
    <cellStyle name="Normal 114 4 4 3" xfId="27246" xr:uid="{00000000-0005-0000-0000-00002F1F0000}"/>
    <cellStyle name="Normal 114 4 4 4" xfId="47134" xr:uid="{00000000-0005-0000-0000-0000301F0000}"/>
    <cellStyle name="Normal 114 4 5" xfId="11285" xr:uid="{00000000-0005-0000-0000-0000311F0000}"/>
    <cellStyle name="Normal 114 4 5 2" xfId="30800" xr:uid="{00000000-0005-0000-0000-0000321F0000}"/>
    <cellStyle name="Normal 114 4 5 3" xfId="50693" xr:uid="{00000000-0005-0000-0000-0000331F0000}"/>
    <cellStyle name="Normal 114 4 6" xfId="21006" xr:uid="{00000000-0005-0000-0000-0000341F0000}"/>
    <cellStyle name="Normal 114 4 7" xfId="40661" xr:uid="{00000000-0005-0000-0000-0000351F0000}"/>
    <cellStyle name="Normal 114 5" xfId="776" xr:uid="{00000000-0005-0000-0000-0000361F0000}"/>
    <cellStyle name="Normal 114 5 2" xfId="3161" xr:uid="{00000000-0005-0000-0000-0000371F0000}"/>
    <cellStyle name="Normal 114 5 2 2" xfId="8598" xr:uid="{00000000-0005-0000-0000-0000381F0000}"/>
    <cellStyle name="Normal 114 5 2 2 2" xfId="18321" xr:uid="{00000000-0005-0000-0000-0000391F0000}"/>
    <cellStyle name="Normal 114 5 2 2 2 2" xfId="37834" xr:uid="{00000000-0005-0000-0000-00003A1F0000}"/>
    <cellStyle name="Normal 114 5 2 2 2 3" xfId="57727" xr:uid="{00000000-0005-0000-0000-00003B1F0000}"/>
    <cellStyle name="Normal 114 5 2 2 3" xfId="25557" xr:uid="{00000000-0005-0000-0000-00003C1F0000}"/>
    <cellStyle name="Normal 114 5 2 2 4" xfId="45325" xr:uid="{00000000-0005-0000-0000-00003D1F0000}"/>
    <cellStyle name="Normal 114 5 2 3" xfId="13015" xr:uid="{00000000-0005-0000-0000-00003E1F0000}"/>
    <cellStyle name="Normal 114 5 2 3 2" xfId="32529" xr:uid="{00000000-0005-0000-0000-00003F1F0000}"/>
    <cellStyle name="Normal 114 5 2 3 3" xfId="52422" xr:uid="{00000000-0005-0000-0000-0000401F0000}"/>
    <cellStyle name="Normal 114 5 2 4" xfId="23934" xr:uid="{00000000-0005-0000-0000-0000411F0000}"/>
    <cellStyle name="Normal 114 5 2 5" xfId="43700" xr:uid="{00000000-0005-0000-0000-0000421F0000}"/>
    <cellStyle name="Normal 114 5 3" xfId="7028" xr:uid="{00000000-0005-0000-0000-0000431F0000}"/>
    <cellStyle name="Normal 114 5 3 2" xfId="16764" xr:uid="{00000000-0005-0000-0000-0000441F0000}"/>
    <cellStyle name="Normal 114 5 3 2 2" xfId="36277" xr:uid="{00000000-0005-0000-0000-0000451F0000}"/>
    <cellStyle name="Normal 114 5 3 2 3" xfId="56170" xr:uid="{00000000-0005-0000-0000-0000461F0000}"/>
    <cellStyle name="Normal 114 5 3 3" xfId="25960" xr:uid="{00000000-0005-0000-0000-0000471F0000}"/>
    <cellStyle name="Normal 114 5 3 4" xfId="45730" xr:uid="{00000000-0005-0000-0000-0000481F0000}"/>
    <cellStyle name="Normal 114 5 4" xfId="5961" xr:uid="{00000000-0005-0000-0000-0000491F0000}"/>
    <cellStyle name="Normal 114 5 4 2" xfId="15698" xr:uid="{00000000-0005-0000-0000-00004A1F0000}"/>
    <cellStyle name="Normal 114 5 4 2 2" xfId="35211" xr:uid="{00000000-0005-0000-0000-00004B1F0000}"/>
    <cellStyle name="Normal 114 5 4 2 3" xfId="55104" xr:uid="{00000000-0005-0000-0000-00004C1F0000}"/>
    <cellStyle name="Normal 114 5 4 3" xfId="27781" xr:uid="{00000000-0005-0000-0000-00004D1F0000}"/>
    <cellStyle name="Normal 114 5 4 4" xfId="47669" xr:uid="{00000000-0005-0000-0000-00004E1F0000}"/>
    <cellStyle name="Normal 114 5 5" xfId="10747" xr:uid="{00000000-0005-0000-0000-00004F1F0000}"/>
    <cellStyle name="Normal 114 5 5 2" xfId="30262" xr:uid="{00000000-0005-0000-0000-0000501F0000}"/>
    <cellStyle name="Normal 114 5 5 3" xfId="50155" xr:uid="{00000000-0005-0000-0000-0000511F0000}"/>
    <cellStyle name="Normal 114 5 6" xfId="20468" xr:uid="{00000000-0005-0000-0000-0000521F0000}"/>
    <cellStyle name="Normal 114 5 7" xfId="40110" xr:uid="{00000000-0005-0000-0000-0000531F0000}"/>
    <cellStyle name="Normal 114 6" xfId="1924" xr:uid="{00000000-0005-0000-0000-0000541F0000}"/>
    <cellStyle name="Normal 114 6 2" xfId="4235" xr:uid="{00000000-0005-0000-0000-0000551F0000}"/>
    <cellStyle name="Normal 114 6 2 2" xfId="9671" xr:uid="{00000000-0005-0000-0000-0000561F0000}"/>
    <cellStyle name="Normal 114 6 2 2 2" xfId="19394" xr:uid="{00000000-0005-0000-0000-0000571F0000}"/>
    <cellStyle name="Normal 114 6 2 2 2 2" xfId="38907" xr:uid="{00000000-0005-0000-0000-0000581F0000}"/>
    <cellStyle name="Normal 114 6 2 2 2 3" xfId="58800" xr:uid="{00000000-0005-0000-0000-0000591F0000}"/>
    <cellStyle name="Normal 114 6 2 2 3" xfId="29120" xr:uid="{00000000-0005-0000-0000-00005A1F0000}"/>
    <cellStyle name="Normal 114 6 2 2 4" xfId="49008" xr:uid="{00000000-0005-0000-0000-00005B1F0000}"/>
    <cellStyle name="Normal 114 6 2 3" xfId="14088" xr:uid="{00000000-0005-0000-0000-00005C1F0000}"/>
    <cellStyle name="Normal 114 6 2 3 2" xfId="33602" xr:uid="{00000000-0005-0000-0000-00005D1F0000}"/>
    <cellStyle name="Normal 114 6 2 3 3" xfId="53495" xr:uid="{00000000-0005-0000-0000-00005E1F0000}"/>
    <cellStyle name="Normal 114 6 2 4" xfId="25007" xr:uid="{00000000-0005-0000-0000-00005F1F0000}"/>
    <cellStyle name="Normal 114 6 2 5" xfId="44774" xr:uid="{00000000-0005-0000-0000-0000601F0000}"/>
    <cellStyle name="Normal 114 6 3" xfId="6496" xr:uid="{00000000-0005-0000-0000-0000611F0000}"/>
    <cellStyle name="Normal 114 6 3 2" xfId="16233" xr:uid="{00000000-0005-0000-0000-0000621F0000}"/>
    <cellStyle name="Normal 114 6 3 2 2" xfId="35746" xr:uid="{00000000-0005-0000-0000-0000631F0000}"/>
    <cellStyle name="Normal 114 6 3 2 3" xfId="55639" xr:uid="{00000000-0005-0000-0000-0000641F0000}"/>
    <cellStyle name="Normal 114 6 3 3" xfId="28316" xr:uid="{00000000-0005-0000-0000-0000651F0000}"/>
    <cellStyle name="Normal 114 6 3 4" xfId="48204" xr:uid="{00000000-0005-0000-0000-0000661F0000}"/>
    <cellStyle name="Normal 114 6 4" xfId="11820" xr:uid="{00000000-0005-0000-0000-0000671F0000}"/>
    <cellStyle name="Normal 114 6 4 2" xfId="31335" xr:uid="{00000000-0005-0000-0000-0000681F0000}"/>
    <cellStyle name="Normal 114 6 4 3" xfId="51228" xr:uid="{00000000-0005-0000-0000-0000691F0000}"/>
    <cellStyle name="Normal 114 6 5" xfId="21541" xr:uid="{00000000-0005-0000-0000-00006A1F0000}"/>
    <cellStyle name="Normal 114 6 6" xfId="41258" xr:uid="{00000000-0005-0000-0000-00006B1F0000}"/>
    <cellStyle name="Normal 114 7" xfId="2487" xr:uid="{00000000-0005-0000-0000-00006C1F0000}"/>
    <cellStyle name="Normal 114 7 2" xfId="7924" xr:uid="{00000000-0005-0000-0000-00006D1F0000}"/>
    <cellStyle name="Normal 114 7 2 2" xfId="17647" xr:uid="{00000000-0005-0000-0000-00006E1F0000}"/>
    <cellStyle name="Normal 114 7 2 2 2" xfId="37160" xr:uid="{00000000-0005-0000-0000-00006F1F0000}"/>
    <cellStyle name="Normal 114 7 2 2 3" xfId="57053" xr:uid="{00000000-0005-0000-0000-0000701F0000}"/>
    <cellStyle name="Normal 114 7 2 3" xfId="26108" xr:uid="{00000000-0005-0000-0000-0000711F0000}"/>
    <cellStyle name="Normal 114 7 2 4" xfId="45879" xr:uid="{00000000-0005-0000-0000-0000721F0000}"/>
    <cellStyle name="Normal 114 7 3" xfId="12341" xr:uid="{00000000-0005-0000-0000-0000731F0000}"/>
    <cellStyle name="Normal 114 7 3 2" xfId="31855" xr:uid="{00000000-0005-0000-0000-0000741F0000}"/>
    <cellStyle name="Normal 114 7 3 3" xfId="51748" xr:uid="{00000000-0005-0000-0000-0000751F0000}"/>
    <cellStyle name="Normal 114 7 4" xfId="23260" xr:uid="{00000000-0005-0000-0000-0000761F0000}"/>
    <cellStyle name="Normal 114 7 5" xfId="43026" xr:uid="{00000000-0005-0000-0000-0000771F0000}"/>
    <cellStyle name="Normal 114 8" xfId="2626" xr:uid="{00000000-0005-0000-0000-0000781F0000}"/>
    <cellStyle name="Normal 114 8 2" xfId="8063" xr:uid="{00000000-0005-0000-0000-0000791F0000}"/>
    <cellStyle name="Normal 114 8 2 2" xfId="17786" xr:uid="{00000000-0005-0000-0000-00007A1F0000}"/>
    <cellStyle name="Normal 114 8 2 2 2" xfId="37299" xr:uid="{00000000-0005-0000-0000-00007B1F0000}"/>
    <cellStyle name="Normal 114 8 2 2 3" xfId="57192" xr:uid="{00000000-0005-0000-0000-00007C1F0000}"/>
    <cellStyle name="Normal 114 8 2 3" xfId="23020" xr:uid="{00000000-0005-0000-0000-00007D1F0000}"/>
    <cellStyle name="Normal 114 8 2 4" xfId="42785" xr:uid="{00000000-0005-0000-0000-00007E1F0000}"/>
    <cellStyle name="Normal 114 8 3" xfId="12480" xr:uid="{00000000-0005-0000-0000-00007F1F0000}"/>
    <cellStyle name="Normal 114 8 3 2" xfId="31994" xr:uid="{00000000-0005-0000-0000-0000801F0000}"/>
    <cellStyle name="Normal 114 8 3 3" xfId="51887" xr:uid="{00000000-0005-0000-0000-0000811F0000}"/>
    <cellStyle name="Normal 114 8 4" xfId="23399" xr:uid="{00000000-0005-0000-0000-0000821F0000}"/>
    <cellStyle name="Normal 114 8 5" xfId="43165" xr:uid="{00000000-0005-0000-0000-0000831F0000}"/>
    <cellStyle name="Normal 114 9" xfId="4844" xr:uid="{00000000-0005-0000-0000-0000841F0000}"/>
    <cellStyle name="Normal 114 9 2" xfId="14626" xr:uid="{00000000-0005-0000-0000-0000851F0000}"/>
    <cellStyle name="Normal 114 9 2 2" xfId="34139" xr:uid="{00000000-0005-0000-0000-0000861F0000}"/>
    <cellStyle name="Normal 114 9 2 3" xfId="54032" xr:uid="{00000000-0005-0000-0000-0000871F0000}"/>
    <cellStyle name="Normal 114 9 3" xfId="26708" xr:uid="{00000000-0005-0000-0000-0000881F0000}"/>
    <cellStyle name="Normal 114 9 4" xfId="46552" xr:uid="{00000000-0005-0000-0000-0000891F0000}"/>
    <cellStyle name="Normal 115" xfId="200" xr:uid="{00000000-0005-0000-0000-00008A1F0000}"/>
    <cellStyle name="Normal 115 10" xfId="10213" xr:uid="{00000000-0005-0000-0000-00008B1F0000}"/>
    <cellStyle name="Normal 115 10 2" xfId="29728" xr:uid="{00000000-0005-0000-0000-00008C1F0000}"/>
    <cellStyle name="Normal 115 10 3" xfId="49621" xr:uid="{00000000-0005-0000-0000-00008D1F0000}"/>
    <cellStyle name="Normal 115 11" xfId="19934" xr:uid="{00000000-0005-0000-0000-00008E1F0000}"/>
    <cellStyle name="Normal 115 12" xfId="39534" xr:uid="{00000000-0005-0000-0000-00008F1F0000}"/>
    <cellStyle name="Normal 115 2" xfId="418" xr:uid="{00000000-0005-0000-0000-0000901F0000}"/>
    <cellStyle name="Normal 115 2 2" xfId="1504" xr:uid="{00000000-0005-0000-0000-0000911F0000}"/>
    <cellStyle name="Normal 115 2 2 2" xfId="3876" xr:uid="{00000000-0005-0000-0000-0000921F0000}"/>
    <cellStyle name="Normal 115 2 2 2 2" xfId="9313" xr:uid="{00000000-0005-0000-0000-0000931F0000}"/>
    <cellStyle name="Normal 115 2 2 2 2 2" xfId="19036" xr:uid="{00000000-0005-0000-0000-0000941F0000}"/>
    <cellStyle name="Normal 115 2 2 2 2 2 2" xfId="38549" xr:uid="{00000000-0005-0000-0000-0000951F0000}"/>
    <cellStyle name="Normal 115 2 2 2 2 2 3" xfId="58442" xr:uid="{00000000-0005-0000-0000-0000961F0000}"/>
    <cellStyle name="Normal 115 2 2 2 2 3" xfId="22660" xr:uid="{00000000-0005-0000-0000-0000971F0000}"/>
    <cellStyle name="Normal 115 2 2 2 2 4" xfId="42424" xr:uid="{00000000-0005-0000-0000-0000981F0000}"/>
    <cellStyle name="Normal 115 2 2 2 3" xfId="13730" xr:uid="{00000000-0005-0000-0000-0000991F0000}"/>
    <cellStyle name="Normal 115 2 2 2 3 2" xfId="33244" xr:uid="{00000000-0005-0000-0000-00009A1F0000}"/>
    <cellStyle name="Normal 115 2 2 2 3 3" xfId="53137" xr:uid="{00000000-0005-0000-0000-00009B1F0000}"/>
    <cellStyle name="Normal 115 2 2 2 4" xfId="24649" xr:uid="{00000000-0005-0000-0000-00009C1F0000}"/>
    <cellStyle name="Normal 115 2 2 2 5" xfId="44415" xr:uid="{00000000-0005-0000-0000-00009D1F0000}"/>
    <cellStyle name="Normal 115 2 2 3" xfId="7636" xr:uid="{00000000-0005-0000-0000-00009E1F0000}"/>
    <cellStyle name="Normal 115 2 2 3 2" xfId="17359" xr:uid="{00000000-0005-0000-0000-00009F1F0000}"/>
    <cellStyle name="Normal 115 2 2 3 2 2" xfId="36872" xr:uid="{00000000-0005-0000-0000-0000A01F0000}"/>
    <cellStyle name="Normal 115 2 2 3 2 3" xfId="56765" xr:uid="{00000000-0005-0000-0000-0000A11F0000}"/>
    <cellStyle name="Normal 115 2 2 3 3" xfId="22944" xr:uid="{00000000-0005-0000-0000-0000A21F0000}"/>
    <cellStyle name="Normal 115 2 2 3 4" xfId="42709" xr:uid="{00000000-0005-0000-0000-0000A31F0000}"/>
    <cellStyle name="Normal 115 2 2 4" xfId="5603" xr:uid="{00000000-0005-0000-0000-0000A41F0000}"/>
    <cellStyle name="Normal 115 2 2 4 2" xfId="15340" xr:uid="{00000000-0005-0000-0000-0000A51F0000}"/>
    <cellStyle name="Normal 115 2 2 4 2 2" xfId="34853" xr:uid="{00000000-0005-0000-0000-0000A61F0000}"/>
    <cellStyle name="Normal 115 2 2 4 2 3" xfId="54746" xr:uid="{00000000-0005-0000-0000-0000A71F0000}"/>
    <cellStyle name="Normal 115 2 2 4 3" xfId="27423" xr:uid="{00000000-0005-0000-0000-0000A81F0000}"/>
    <cellStyle name="Normal 115 2 2 4 4" xfId="47311" xr:uid="{00000000-0005-0000-0000-0000A91F0000}"/>
    <cellStyle name="Normal 115 2 2 5" xfId="11462" xr:uid="{00000000-0005-0000-0000-0000AA1F0000}"/>
    <cellStyle name="Normal 115 2 2 5 2" xfId="30977" xr:uid="{00000000-0005-0000-0000-0000AB1F0000}"/>
    <cellStyle name="Normal 115 2 2 5 3" xfId="50870" xr:uid="{00000000-0005-0000-0000-0000AC1F0000}"/>
    <cellStyle name="Normal 115 2 2 6" xfId="21183" xr:uid="{00000000-0005-0000-0000-0000AD1F0000}"/>
    <cellStyle name="Normal 115 2 2 7" xfId="40838" xr:uid="{00000000-0005-0000-0000-0000AE1F0000}"/>
    <cellStyle name="Normal 115 2 3" xfId="953" xr:uid="{00000000-0005-0000-0000-0000AF1F0000}"/>
    <cellStyle name="Normal 115 2 3 2" xfId="3338" xr:uid="{00000000-0005-0000-0000-0000B01F0000}"/>
    <cellStyle name="Normal 115 2 3 2 2" xfId="8775" xr:uid="{00000000-0005-0000-0000-0000B11F0000}"/>
    <cellStyle name="Normal 115 2 3 2 2 2" xfId="18498" xr:uid="{00000000-0005-0000-0000-0000B21F0000}"/>
    <cellStyle name="Normal 115 2 3 2 2 2 2" xfId="38011" xr:uid="{00000000-0005-0000-0000-0000B31F0000}"/>
    <cellStyle name="Normal 115 2 3 2 2 2 3" xfId="57904" xr:uid="{00000000-0005-0000-0000-0000B41F0000}"/>
    <cellStyle name="Normal 115 2 3 2 2 3" xfId="22927" xr:uid="{00000000-0005-0000-0000-0000B51F0000}"/>
    <cellStyle name="Normal 115 2 3 2 2 4" xfId="42692" xr:uid="{00000000-0005-0000-0000-0000B61F0000}"/>
    <cellStyle name="Normal 115 2 3 2 3" xfId="13192" xr:uid="{00000000-0005-0000-0000-0000B71F0000}"/>
    <cellStyle name="Normal 115 2 3 2 3 2" xfId="32706" xr:uid="{00000000-0005-0000-0000-0000B81F0000}"/>
    <cellStyle name="Normal 115 2 3 2 3 3" xfId="52599" xr:uid="{00000000-0005-0000-0000-0000B91F0000}"/>
    <cellStyle name="Normal 115 2 3 2 4" xfId="24111" xr:uid="{00000000-0005-0000-0000-0000BA1F0000}"/>
    <cellStyle name="Normal 115 2 3 2 5" xfId="43877" xr:uid="{00000000-0005-0000-0000-0000BB1F0000}"/>
    <cellStyle name="Normal 115 2 3 3" xfId="7176" xr:uid="{00000000-0005-0000-0000-0000BC1F0000}"/>
    <cellStyle name="Normal 115 2 3 3 2" xfId="16912" xr:uid="{00000000-0005-0000-0000-0000BD1F0000}"/>
    <cellStyle name="Normal 115 2 3 3 2 2" xfId="36425" xr:uid="{00000000-0005-0000-0000-0000BE1F0000}"/>
    <cellStyle name="Normal 115 2 3 3 2 3" xfId="56318" xr:uid="{00000000-0005-0000-0000-0000BF1F0000}"/>
    <cellStyle name="Normal 115 2 3 3 3" xfId="22199" xr:uid="{00000000-0005-0000-0000-0000C01F0000}"/>
    <cellStyle name="Normal 115 2 3 3 4" xfId="41959" xr:uid="{00000000-0005-0000-0000-0000C11F0000}"/>
    <cellStyle name="Normal 115 2 3 4" xfId="6138" xr:uid="{00000000-0005-0000-0000-0000C21F0000}"/>
    <cellStyle name="Normal 115 2 3 4 2" xfId="15875" xr:uid="{00000000-0005-0000-0000-0000C31F0000}"/>
    <cellStyle name="Normal 115 2 3 4 2 2" xfId="35388" xr:uid="{00000000-0005-0000-0000-0000C41F0000}"/>
    <cellStyle name="Normal 115 2 3 4 2 3" xfId="55281" xr:uid="{00000000-0005-0000-0000-0000C51F0000}"/>
    <cellStyle name="Normal 115 2 3 4 3" xfId="27958" xr:uid="{00000000-0005-0000-0000-0000C61F0000}"/>
    <cellStyle name="Normal 115 2 3 4 4" xfId="47846" xr:uid="{00000000-0005-0000-0000-0000C71F0000}"/>
    <cellStyle name="Normal 115 2 3 5" xfId="10924" xr:uid="{00000000-0005-0000-0000-0000C81F0000}"/>
    <cellStyle name="Normal 115 2 3 5 2" xfId="30439" xr:uid="{00000000-0005-0000-0000-0000C91F0000}"/>
    <cellStyle name="Normal 115 2 3 5 3" xfId="50332" xr:uid="{00000000-0005-0000-0000-0000CA1F0000}"/>
    <cellStyle name="Normal 115 2 3 6" xfId="20645" xr:uid="{00000000-0005-0000-0000-0000CB1F0000}"/>
    <cellStyle name="Normal 115 2 3 7" xfId="40287" xr:uid="{00000000-0005-0000-0000-0000CC1F0000}"/>
    <cellStyle name="Normal 115 2 4" xfId="2143" xr:uid="{00000000-0005-0000-0000-0000CD1F0000}"/>
    <cellStyle name="Normal 115 2 4 2" xfId="4412" xr:uid="{00000000-0005-0000-0000-0000CE1F0000}"/>
    <cellStyle name="Normal 115 2 4 2 2" xfId="9848" xr:uid="{00000000-0005-0000-0000-0000CF1F0000}"/>
    <cellStyle name="Normal 115 2 4 2 2 2" xfId="19571" xr:uid="{00000000-0005-0000-0000-0000D01F0000}"/>
    <cellStyle name="Normal 115 2 4 2 2 2 2" xfId="39084" xr:uid="{00000000-0005-0000-0000-0000D11F0000}"/>
    <cellStyle name="Normal 115 2 4 2 2 2 3" xfId="58977" xr:uid="{00000000-0005-0000-0000-0000D21F0000}"/>
    <cellStyle name="Normal 115 2 4 2 2 3" xfId="29297" xr:uid="{00000000-0005-0000-0000-0000D31F0000}"/>
    <cellStyle name="Normal 115 2 4 2 2 4" xfId="49185" xr:uid="{00000000-0005-0000-0000-0000D41F0000}"/>
    <cellStyle name="Normal 115 2 4 2 3" xfId="14265" xr:uid="{00000000-0005-0000-0000-0000D51F0000}"/>
    <cellStyle name="Normal 115 2 4 2 3 2" xfId="33779" xr:uid="{00000000-0005-0000-0000-0000D61F0000}"/>
    <cellStyle name="Normal 115 2 4 2 3 3" xfId="53672" xr:uid="{00000000-0005-0000-0000-0000D71F0000}"/>
    <cellStyle name="Normal 115 2 4 2 4" xfId="25184" xr:uid="{00000000-0005-0000-0000-0000D81F0000}"/>
    <cellStyle name="Normal 115 2 4 2 5" xfId="44951" xr:uid="{00000000-0005-0000-0000-0000D91F0000}"/>
    <cellStyle name="Normal 115 2 4 3" xfId="6673" xr:uid="{00000000-0005-0000-0000-0000DA1F0000}"/>
    <cellStyle name="Normal 115 2 4 3 2" xfId="16410" xr:uid="{00000000-0005-0000-0000-0000DB1F0000}"/>
    <cellStyle name="Normal 115 2 4 3 2 2" xfId="35923" xr:uid="{00000000-0005-0000-0000-0000DC1F0000}"/>
    <cellStyle name="Normal 115 2 4 3 2 3" xfId="55816" xr:uid="{00000000-0005-0000-0000-0000DD1F0000}"/>
    <cellStyle name="Normal 115 2 4 3 3" xfId="28493" xr:uid="{00000000-0005-0000-0000-0000DE1F0000}"/>
    <cellStyle name="Normal 115 2 4 3 4" xfId="48381" xr:uid="{00000000-0005-0000-0000-0000DF1F0000}"/>
    <cellStyle name="Normal 115 2 4 4" xfId="11997" xr:uid="{00000000-0005-0000-0000-0000E01F0000}"/>
    <cellStyle name="Normal 115 2 4 4 2" xfId="31512" xr:uid="{00000000-0005-0000-0000-0000E11F0000}"/>
    <cellStyle name="Normal 115 2 4 4 3" xfId="51405" xr:uid="{00000000-0005-0000-0000-0000E21F0000}"/>
    <cellStyle name="Normal 115 2 4 5" xfId="21718" xr:uid="{00000000-0005-0000-0000-0000E31F0000}"/>
    <cellStyle name="Normal 115 2 4 6" xfId="41477" xr:uid="{00000000-0005-0000-0000-0000E41F0000}"/>
    <cellStyle name="Normal 115 2 5" xfId="2803" xr:uid="{00000000-0005-0000-0000-0000E51F0000}"/>
    <cellStyle name="Normal 115 2 5 2" xfId="8240" xr:uid="{00000000-0005-0000-0000-0000E61F0000}"/>
    <cellStyle name="Normal 115 2 5 2 2" xfId="17963" xr:uid="{00000000-0005-0000-0000-0000E71F0000}"/>
    <cellStyle name="Normal 115 2 5 2 2 2" xfId="37476" xr:uid="{00000000-0005-0000-0000-0000E81F0000}"/>
    <cellStyle name="Normal 115 2 5 2 2 3" xfId="57369" xr:uid="{00000000-0005-0000-0000-0000E91F0000}"/>
    <cellStyle name="Normal 115 2 5 2 3" xfId="26416" xr:uid="{00000000-0005-0000-0000-0000EA1F0000}"/>
    <cellStyle name="Normal 115 2 5 2 4" xfId="46189" xr:uid="{00000000-0005-0000-0000-0000EB1F0000}"/>
    <cellStyle name="Normal 115 2 5 3" xfId="12657" xr:uid="{00000000-0005-0000-0000-0000EC1F0000}"/>
    <cellStyle name="Normal 115 2 5 3 2" xfId="32171" xr:uid="{00000000-0005-0000-0000-0000ED1F0000}"/>
    <cellStyle name="Normal 115 2 5 3 3" xfId="52064" xr:uid="{00000000-0005-0000-0000-0000EE1F0000}"/>
    <cellStyle name="Normal 115 2 5 4" xfId="23576" xr:uid="{00000000-0005-0000-0000-0000EF1F0000}"/>
    <cellStyle name="Normal 115 2 5 5" xfId="43342" xr:uid="{00000000-0005-0000-0000-0000F01F0000}"/>
    <cellStyle name="Normal 115 2 6" xfId="5063" xr:uid="{00000000-0005-0000-0000-0000F11F0000}"/>
    <cellStyle name="Normal 115 2 6 2" xfId="14803" xr:uid="{00000000-0005-0000-0000-0000F21F0000}"/>
    <cellStyle name="Normal 115 2 6 2 2" xfId="34316" xr:uid="{00000000-0005-0000-0000-0000F31F0000}"/>
    <cellStyle name="Normal 115 2 6 2 3" xfId="54209" xr:uid="{00000000-0005-0000-0000-0000F41F0000}"/>
    <cellStyle name="Normal 115 2 6 3" xfId="26885" xr:uid="{00000000-0005-0000-0000-0000F51F0000}"/>
    <cellStyle name="Normal 115 2 6 4" xfId="46771" xr:uid="{00000000-0005-0000-0000-0000F61F0000}"/>
    <cellStyle name="Normal 115 2 7" xfId="10389" xr:uid="{00000000-0005-0000-0000-0000F71F0000}"/>
    <cellStyle name="Normal 115 2 7 2" xfId="29904" xr:uid="{00000000-0005-0000-0000-0000F81F0000}"/>
    <cellStyle name="Normal 115 2 7 3" xfId="49797" xr:uid="{00000000-0005-0000-0000-0000F91F0000}"/>
    <cellStyle name="Normal 115 2 8" xfId="20110" xr:uid="{00000000-0005-0000-0000-0000FA1F0000}"/>
    <cellStyle name="Normal 115 2 9" xfId="39752" xr:uid="{00000000-0005-0000-0000-0000FB1F0000}"/>
    <cellStyle name="Normal 115 3" xfId="594" xr:uid="{00000000-0005-0000-0000-0000FC1F0000}"/>
    <cellStyle name="Normal 115 3 2" xfId="1680" xr:uid="{00000000-0005-0000-0000-0000FD1F0000}"/>
    <cellStyle name="Normal 115 3 2 2" xfId="4052" xr:uid="{00000000-0005-0000-0000-0000FE1F0000}"/>
    <cellStyle name="Normal 115 3 2 2 2" xfId="9489" xr:uid="{00000000-0005-0000-0000-0000FF1F0000}"/>
    <cellStyle name="Normal 115 3 2 2 2 2" xfId="19212" xr:uid="{00000000-0005-0000-0000-000000200000}"/>
    <cellStyle name="Normal 115 3 2 2 2 2 2" xfId="38725" xr:uid="{00000000-0005-0000-0000-000001200000}"/>
    <cellStyle name="Normal 115 3 2 2 2 2 3" xfId="58618" xr:uid="{00000000-0005-0000-0000-000002200000}"/>
    <cellStyle name="Normal 115 3 2 2 2 3" xfId="26123" xr:uid="{00000000-0005-0000-0000-000003200000}"/>
    <cellStyle name="Normal 115 3 2 2 2 4" xfId="45894" xr:uid="{00000000-0005-0000-0000-000004200000}"/>
    <cellStyle name="Normal 115 3 2 2 3" xfId="13906" xr:uid="{00000000-0005-0000-0000-000005200000}"/>
    <cellStyle name="Normal 115 3 2 2 3 2" xfId="33420" xr:uid="{00000000-0005-0000-0000-000006200000}"/>
    <cellStyle name="Normal 115 3 2 2 3 3" xfId="53313" xr:uid="{00000000-0005-0000-0000-000007200000}"/>
    <cellStyle name="Normal 115 3 2 2 4" xfId="24825" xr:uid="{00000000-0005-0000-0000-000008200000}"/>
    <cellStyle name="Normal 115 3 2 2 5" xfId="44591" xr:uid="{00000000-0005-0000-0000-000009200000}"/>
    <cellStyle name="Normal 115 3 2 3" xfId="7783" xr:uid="{00000000-0005-0000-0000-00000A200000}"/>
    <cellStyle name="Normal 115 3 2 3 2" xfId="17506" xr:uid="{00000000-0005-0000-0000-00000B200000}"/>
    <cellStyle name="Normal 115 3 2 3 2 2" xfId="37019" xr:uid="{00000000-0005-0000-0000-00000C200000}"/>
    <cellStyle name="Normal 115 3 2 3 2 3" xfId="56912" xr:uid="{00000000-0005-0000-0000-00000D200000}"/>
    <cellStyle name="Normal 115 3 2 3 3" xfId="26232" xr:uid="{00000000-0005-0000-0000-00000E200000}"/>
    <cellStyle name="Normal 115 3 2 3 4" xfId="46003" xr:uid="{00000000-0005-0000-0000-00000F200000}"/>
    <cellStyle name="Normal 115 3 2 4" xfId="5779" xr:uid="{00000000-0005-0000-0000-000010200000}"/>
    <cellStyle name="Normal 115 3 2 4 2" xfId="15516" xr:uid="{00000000-0005-0000-0000-000011200000}"/>
    <cellStyle name="Normal 115 3 2 4 2 2" xfId="35029" xr:uid="{00000000-0005-0000-0000-000012200000}"/>
    <cellStyle name="Normal 115 3 2 4 2 3" xfId="54922" xr:uid="{00000000-0005-0000-0000-000013200000}"/>
    <cellStyle name="Normal 115 3 2 4 3" xfId="27599" xr:uid="{00000000-0005-0000-0000-000014200000}"/>
    <cellStyle name="Normal 115 3 2 4 4" xfId="47487" xr:uid="{00000000-0005-0000-0000-000015200000}"/>
    <cellStyle name="Normal 115 3 2 5" xfId="11638" xr:uid="{00000000-0005-0000-0000-000016200000}"/>
    <cellStyle name="Normal 115 3 2 5 2" xfId="31153" xr:uid="{00000000-0005-0000-0000-000017200000}"/>
    <cellStyle name="Normal 115 3 2 5 3" xfId="51046" xr:uid="{00000000-0005-0000-0000-000018200000}"/>
    <cellStyle name="Normal 115 3 2 6" xfId="21359" xr:uid="{00000000-0005-0000-0000-000019200000}"/>
    <cellStyle name="Normal 115 3 2 7" xfId="41014" xr:uid="{00000000-0005-0000-0000-00001A200000}"/>
    <cellStyle name="Normal 115 3 3" xfId="1129" xr:uid="{00000000-0005-0000-0000-00001B200000}"/>
    <cellStyle name="Normal 115 3 3 2" xfId="3514" xr:uid="{00000000-0005-0000-0000-00001C200000}"/>
    <cellStyle name="Normal 115 3 3 2 2" xfId="8951" xr:uid="{00000000-0005-0000-0000-00001D200000}"/>
    <cellStyle name="Normal 115 3 3 2 2 2" xfId="18674" xr:uid="{00000000-0005-0000-0000-00001E200000}"/>
    <cellStyle name="Normal 115 3 3 2 2 2 2" xfId="38187" xr:uid="{00000000-0005-0000-0000-00001F200000}"/>
    <cellStyle name="Normal 115 3 3 2 2 2 3" xfId="58080" xr:uid="{00000000-0005-0000-0000-000020200000}"/>
    <cellStyle name="Normal 115 3 3 2 2 3" xfId="22503" xr:uid="{00000000-0005-0000-0000-000021200000}"/>
    <cellStyle name="Normal 115 3 3 2 2 4" xfId="42266" xr:uid="{00000000-0005-0000-0000-000022200000}"/>
    <cellStyle name="Normal 115 3 3 2 3" xfId="13368" xr:uid="{00000000-0005-0000-0000-000023200000}"/>
    <cellStyle name="Normal 115 3 3 2 3 2" xfId="32882" xr:uid="{00000000-0005-0000-0000-000024200000}"/>
    <cellStyle name="Normal 115 3 3 2 3 3" xfId="52775" xr:uid="{00000000-0005-0000-0000-000025200000}"/>
    <cellStyle name="Normal 115 3 3 2 4" xfId="24287" xr:uid="{00000000-0005-0000-0000-000026200000}"/>
    <cellStyle name="Normal 115 3 3 2 5" xfId="44053" xr:uid="{00000000-0005-0000-0000-000027200000}"/>
    <cellStyle name="Normal 115 3 3 3" xfId="7323" xr:uid="{00000000-0005-0000-0000-000028200000}"/>
    <cellStyle name="Normal 115 3 3 3 2" xfId="17059" xr:uid="{00000000-0005-0000-0000-000029200000}"/>
    <cellStyle name="Normal 115 3 3 3 2 2" xfId="36572" xr:uid="{00000000-0005-0000-0000-00002A200000}"/>
    <cellStyle name="Normal 115 3 3 3 2 3" xfId="56465" xr:uid="{00000000-0005-0000-0000-00002B200000}"/>
    <cellStyle name="Normal 115 3 3 3 3" xfId="22273" xr:uid="{00000000-0005-0000-0000-00002C200000}"/>
    <cellStyle name="Normal 115 3 3 3 4" xfId="42034" xr:uid="{00000000-0005-0000-0000-00002D200000}"/>
    <cellStyle name="Normal 115 3 3 4" xfId="6314" xr:uid="{00000000-0005-0000-0000-00002E200000}"/>
    <cellStyle name="Normal 115 3 3 4 2" xfId="16051" xr:uid="{00000000-0005-0000-0000-00002F200000}"/>
    <cellStyle name="Normal 115 3 3 4 2 2" xfId="35564" xr:uid="{00000000-0005-0000-0000-000030200000}"/>
    <cellStyle name="Normal 115 3 3 4 2 3" xfId="55457" xr:uid="{00000000-0005-0000-0000-000031200000}"/>
    <cellStyle name="Normal 115 3 3 4 3" xfId="28134" xr:uid="{00000000-0005-0000-0000-000032200000}"/>
    <cellStyle name="Normal 115 3 3 4 4" xfId="48022" xr:uid="{00000000-0005-0000-0000-000033200000}"/>
    <cellStyle name="Normal 115 3 3 5" xfId="11100" xr:uid="{00000000-0005-0000-0000-000034200000}"/>
    <cellStyle name="Normal 115 3 3 5 2" xfId="30615" xr:uid="{00000000-0005-0000-0000-000035200000}"/>
    <cellStyle name="Normal 115 3 3 5 3" xfId="50508" xr:uid="{00000000-0005-0000-0000-000036200000}"/>
    <cellStyle name="Normal 115 3 3 6" xfId="20821" xr:uid="{00000000-0005-0000-0000-000037200000}"/>
    <cellStyle name="Normal 115 3 3 7" xfId="40463" xr:uid="{00000000-0005-0000-0000-000038200000}"/>
    <cellStyle name="Normal 115 3 4" xfId="2319" xr:uid="{00000000-0005-0000-0000-000039200000}"/>
    <cellStyle name="Normal 115 3 4 2" xfId="4588" xr:uid="{00000000-0005-0000-0000-00003A200000}"/>
    <cellStyle name="Normal 115 3 4 2 2" xfId="10024" xr:uid="{00000000-0005-0000-0000-00003B200000}"/>
    <cellStyle name="Normal 115 3 4 2 2 2" xfId="19747" xr:uid="{00000000-0005-0000-0000-00003C200000}"/>
    <cellStyle name="Normal 115 3 4 2 2 2 2" xfId="39260" xr:uid="{00000000-0005-0000-0000-00003D200000}"/>
    <cellStyle name="Normal 115 3 4 2 2 2 3" xfId="59153" xr:uid="{00000000-0005-0000-0000-00003E200000}"/>
    <cellStyle name="Normal 115 3 4 2 2 3" xfId="29473" xr:uid="{00000000-0005-0000-0000-00003F200000}"/>
    <cellStyle name="Normal 115 3 4 2 2 4" xfId="49361" xr:uid="{00000000-0005-0000-0000-000040200000}"/>
    <cellStyle name="Normal 115 3 4 2 3" xfId="14441" xr:uid="{00000000-0005-0000-0000-000041200000}"/>
    <cellStyle name="Normal 115 3 4 2 3 2" xfId="33955" xr:uid="{00000000-0005-0000-0000-000042200000}"/>
    <cellStyle name="Normal 115 3 4 2 3 3" xfId="53848" xr:uid="{00000000-0005-0000-0000-000043200000}"/>
    <cellStyle name="Normal 115 3 4 2 4" xfId="25360" xr:uid="{00000000-0005-0000-0000-000044200000}"/>
    <cellStyle name="Normal 115 3 4 2 5" xfId="45127" xr:uid="{00000000-0005-0000-0000-000045200000}"/>
    <cellStyle name="Normal 115 3 4 3" xfId="6849" xr:uid="{00000000-0005-0000-0000-000046200000}"/>
    <cellStyle name="Normal 115 3 4 3 2" xfId="16586" xr:uid="{00000000-0005-0000-0000-000047200000}"/>
    <cellStyle name="Normal 115 3 4 3 2 2" xfId="36099" xr:uid="{00000000-0005-0000-0000-000048200000}"/>
    <cellStyle name="Normal 115 3 4 3 2 3" xfId="55992" xr:uid="{00000000-0005-0000-0000-000049200000}"/>
    <cellStyle name="Normal 115 3 4 3 3" xfId="28669" xr:uid="{00000000-0005-0000-0000-00004A200000}"/>
    <cellStyle name="Normal 115 3 4 3 4" xfId="48557" xr:uid="{00000000-0005-0000-0000-00004B200000}"/>
    <cellStyle name="Normal 115 3 4 4" xfId="12173" xr:uid="{00000000-0005-0000-0000-00004C200000}"/>
    <cellStyle name="Normal 115 3 4 4 2" xfId="31688" xr:uid="{00000000-0005-0000-0000-00004D200000}"/>
    <cellStyle name="Normal 115 3 4 4 3" xfId="51581" xr:uid="{00000000-0005-0000-0000-00004E200000}"/>
    <cellStyle name="Normal 115 3 4 5" xfId="21894" xr:uid="{00000000-0005-0000-0000-00004F200000}"/>
    <cellStyle name="Normal 115 3 4 6" xfId="41653" xr:uid="{00000000-0005-0000-0000-000050200000}"/>
    <cellStyle name="Normal 115 3 5" xfId="2979" xr:uid="{00000000-0005-0000-0000-000051200000}"/>
    <cellStyle name="Normal 115 3 5 2" xfId="8416" xr:uid="{00000000-0005-0000-0000-000052200000}"/>
    <cellStyle name="Normal 115 3 5 2 2" xfId="18139" xr:uid="{00000000-0005-0000-0000-000053200000}"/>
    <cellStyle name="Normal 115 3 5 2 2 2" xfId="37652" xr:uid="{00000000-0005-0000-0000-000054200000}"/>
    <cellStyle name="Normal 115 3 5 2 2 3" xfId="57545" xr:uid="{00000000-0005-0000-0000-000055200000}"/>
    <cellStyle name="Normal 115 3 5 2 3" xfId="22754" xr:uid="{00000000-0005-0000-0000-000056200000}"/>
    <cellStyle name="Normal 115 3 5 2 4" xfId="42518" xr:uid="{00000000-0005-0000-0000-000057200000}"/>
    <cellStyle name="Normal 115 3 5 3" xfId="12833" xr:uid="{00000000-0005-0000-0000-000058200000}"/>
    <cellStyle name="Normal 115 3 5 3 2" xfId="32347" xr:uid="{00000000-0005-0000-0000-000059200000}"/>
    <cellStyle name="Normal 115 3 5 3 3" xfId="52240" xr:uid="{00000000-0005-0000-0000-00005A200000}"/>
    <cellStyle name="Normal 115 3 5 4" xfId="23752" xr:uid="{00000000-0005-0000-0000-00005B200000}"/>
    <cellStyle name="Normal 115 3 5 5" xfId="43518" xr:uid="{00000000-0005-0000-0000-00005C200000}"/>
    <cellStyle name="Normal 115 3 6" xfId="5239" xr:uid="{00000000-0005-0000-0000-00005D200000}"/>
    <cellStyle name="Normal 115 3 6 2" xfId="14979" xr:uid="{00000000-0005-0000-0000-00005E200000}"/>
    <cellStyle name="Normal 115 3 6 2 2" xfId="34492" xr:uid="{00000000-0005-0000-0000-00005F200000}"/>
    <cellStyle name="Normal 115 3 6 2 3" xfId="54385" xr:uid="{00000000-0005-0000-0000-000060200000}"/>
    <cellStyle name="Normal 115 3 6 3" xfId="27061" xr:uid="{00000000-0005-0000-0000-000061200000}"/>
    <cellStyle name="Normal 115 3 6 4" xfId="46947" xr:uid="{00000000-0005-0000-0000-000062200000}"/>
    <cellStyle name="Normal 115 3 7" xfId="10565" xr:uid="{00000000-0005-0000-0000-000063200000}"/>
    <cellStyle name="Normal 115 3 7 2" xfId="30080" xr:uid="{00000000-0005-0000-0000-000064200000}"/>
    <cellStyle name="Normal 115 3 7 3" xfId="49973" xr:uid="{00000000-0005-0000-0000-000065200000}"/>
    <cellStyle name="Normal 115 3 8" xfId="20286" xr:uid="{00000000-0005-0000-0000-000066200000}"/>
    <cellStyle name="Normal 115 3 9" xfId="39928" xr:uid="{00000000-0005-0000-0000-000067200000}"/>
    <cellStyle name="Normal 115 4" xfId="1328" xr:uid="{00000000-0005-0000-0000-000068200000}"/>
    <cellStyle name="Normal 115 4 2" xfId="3700" xr:uid="{00000000-0005-0000-0000-000069200000}"/>
    <cellStyle name="Normal 115 4 2 2" xfId="9137" xr:uid="{00000000-0005-0000-0000-00006A200000}"/>
    <cellStyle name="Normal 115 4 2 2 2" xfId="18860" xr:uid="{00000000-0005-0000-0000-00006B200000}"/>
    <cellStyle name="Normal 115 4 2 2 2 2" xfId="38373" xr:uid="{00000000-0005-0000-0000-00006C200000}"/>
    <cellStyle name="Normal 115 4 2 2 2 3" xfId="58266" xr:uid="{00000000-0005-0000-0000-00006D200000}"/>
    <cellStyle name="Normal 115 4 2 2 3" xfId="22078" xr:uid="{00000000-0005-0000-0000-00006E200000}"/>
    <cellStyle name="Normal 115 4 2 2 4" xfId="41838" xr:uid="{00000000-0005-0000-0000-00006F200000}"/>
    <cellStyle name="Normal 115 4 2 3" xfId="13554" xr:uid="{00000000-0005-0000-0000-000070200000}"/>
    <cellStyle name="Normal 115 4 2 3 2" xfId="33068" xr:uid="{00000000-0005-0000-0000-000071200000}"/>
    <cellStyle name="Normal 115 4 2 3 3" xfId="52961" xr:uid="{00000000-0005-0000-0000-000072200000}"/>
    <cellStyle name="Normal 115 4 2 4" xfId="24473" xr:uid="{00000000-0005-0000-0000-000073200000}"/>
    <cellStyle name="Normal 115 4 2 5" xfId="44239" xr:uid="{00000000-0005-0000-0000-000074200000}"/>
    <cellStyle name="Normal 115 4 3" xfId="7489" xr:uid="{00000000-0005-0000-0000-000075200000}"/>
    <cellStyle name="Normal 115 4 3 2" xfId="17212" xr:uid="{00000000-0005-0000-0000-000076200000}"/>
    <cellStyle name="Normal 115 4 3 2 2" xfId="36725" xr:uid="{00000000-0005-0000-0000-000077200000}"/>
    <cellStyle name="Normal 115 4 3 2 3" xfId="56618" xr:uid="{00000000-0005-0000-0000-000078200000}"/>
    <cellStyle name="Normal 115 4 3 3" xfId="22218" xr:uid="{00000000-0005-0000-0000-000079200000}"/>
    <cellStyle name="Normal 115 4 3 4" xfId="41978" xr:uid="{00000000-0005-0000-0000-00007A200000}"/>
    <cellStyle name="Normal 115 4 4" xfId="5427" xr:uid="{00000000-0005-0000-0000-00007B200000}"/>
    <cellStyle name="Normal 115 4 4 2" xfId="15164" xr:uid="{00000000-0005-0000-0000-00007C200000}"/>
    <cellStyle name="Normal 115 4 4 2 2" xfId="34677" xr:uid="{00000000-0005-0000-0000-00007D200000}"/>
    <cellStyle name="Normal 115 4 4 2 3" xfId="54570" xr:uid="{00000000-0005-0000-0000-00007E200000}"/>
    <cellStyle name="Normal 115 4 4 3" xfId="27247" xr:uid="{00000000-0005-0000-0000-00007F200000}"/>
    <cellStyle name="Normal 115 4 4 4" xfId="47135" xr:uid="{00000000-0005-0000-0000-000080200000}"/>
    <cellStyle name="Normal 115 4 5" xfId="11286" xr:uid="{00000000-0005-0000-0000-000081200000}"/>
    <cellStyle name="Normal 115 4 5 2" xfId="30801" xr:uid="{00000000-0005-0000-0000-000082200000}"/>
    <cellStyle name="Normal 115 4 5 3" xfId="50694" xr:uid="{00000000-0005-0000-0000-000083200000}"/>
    <cellStyle name="Normal 115 4 6" xfId="21007" xr:uid="{00000000-0005-0000-0000-000084200000}"/>
    <cellStyle name="Normal 115 4 7" xfId="40662" xr:uid="{00000000-0005-0000-0000-000085200000}"/>
    <cellStyle name="Normal 115 5" xfId="777" xr:uid="{00000000-0005-0000-0000-000086200000}"/>
    <cellStyle name="Normal 115 5 2" xfId="3162" xr:uid="{00000000-0005-0000-0000-000087200000}"/>
    <cellStyle name="Normal 115 5 2 2" xfId="8599" xr:uid="{00000000-0005-0000-0000-000088200000}"/>
    <cellStyle name="Normal 115 5 2 2 2" xfId="18322" xr:uid="{00000000-0005-0000-0000-000089200000}"/>
    <cellStyle name="Normal 115 5 2 2 2 2" xfId="37835" xr:uid="{00000000-0005-0000-0000-00008A200000}"/>
    <cellStyle name="Normal 115 5 2 2 2 3" xfId="57728" xr:uid="{00000000-0005-0000-0000-00008B200000}"/>
    <cellStyle name="Normal 115 5 2 2 3" xfId="23130" xr:uid="{00000000-0005-0000-0000-00008C200000}"/>
    <cellStyle name="Normal 115 5 2 2 4" xfId="42896" xr:uid="{00000000-0005-0000-0000-00008D200000}"/>
    <cellStyle name="Normal 115 5 2 3" xfId="13016" xr:uid="{00000000-0005-0000-0000-00008E200000}"/>
    <cellStyle name="Normal 115 5 2 3 2" xfId="32530" xr:uid="{00000000-0005-0000-0000-00008F200000}"/>
    <cellStyle name="Normal 115 5 2 3 3" xfId="52423" xr:uid="{00000000-0005-0000-0000-000090200000}"/>
    <cellStyle name="Normal 115 5 2 4" xfId="23935" xr:uid="{00000000-0005-0000-0000-000091200000}"/>
    <cellStyle name="Normal 115 5 2 5" xfId="43701" xr:uid="{00000000-0005-0000-0000-000092200000}"/>
    <cellStyle name="Normal 115 5 3" xfId="7029" xr:uid="{00000000-0005-0000-0000-000093200000}"/>
    <cellStyle name="Normal 115 5 3 2" xfId="16765" xr:uid="{00000000-0005-0000-0000-000094200000}"/>
    <cellStyle name="Normal 115 5 3 2 2" xfId="36278" xr:uid="{00000000-0005-0000-0000-000095200000}"/>
    <cellStyle name="Normal 115 5 3 2 3" xfId="56171" xr:uid="{00000000-0005-0000-0000-000096200000}"/>
    <cellStyle name="Normal 115 5 3 3" xfId="22516" xr:uid="{00000000-0005-0000-0000-000097200000}"/>
    <cellStyle name="Normal 115 5 3 4" xfId="42279" xr:uid="{00000000-0005-0000-0000-000098200000}"/>
    <cellStyle name="Normal 115 5 4" xfId="5962" xr:uid="{00000000-0005-0000-0000-000099200000}"/>
    <cellStyle name="Normal 115 5 4 2" xfId="15699" xr:uid="{00000000-0005-0000-0000-00009A200000}"/>
    <cellStyle name="Normal 115 5 4 2 2" xfId="35212" xr:uid="{00000000-0005-0000-0000-00009B200000}"/>
    <cellStyle name="Normal 115 5 4 2 3" xfId="55105" xr:uid="{00000000-0005-0000-0000-00009C200000}"/>
    <cellStyle name="Normal 115 5 4 3" xfId="27782" xr:uid="{00000000-0005-0000-0000-00009D200000}"/>
    <cellStyle name="Normal 115 5 4 4" xfId="47670" xr:uid="{00000000-0005-0000-0000-00009E200000}"/>
    <cellStyle name="Normal 115 5 5" xfId="10748" xr:uid="{00000000-0005-0000-0000-00009F200000}"/>
    <cellStyle name="Normal 115 5 5 2" xfId="30263" xr:uid="{00000000-0005-0000-0000-0000A0200000}"/>
    <cellStyle name="Normal 115 5 5 3" xfId="50156" xr:uid="{00000000-0005-0000-0000-0000A1200000}"/>
    <cellStyle name="Normal 115 5 6" xfId="20469" xr:uid="{00000000-0005-0000-0000-0000A2200000}"/>
    <cellStyle name="Normal 115 5 7" xfId="40111" xr:uid="{00000000-0005-0000-0000-0000A3200000}"/>
    <cellStyle name="Normal 115 6" xfId="1925" xr:uid="{00000000-0005-0000-0000-0000A4200000}"/>
    <cellStyle name="Normal 115 6 2" xfId="4236" xr:uid="{00000000-0005-0000-0000-0000A5200000}"/>
    <cellStyle name="Normal 115 6 2 2" xfId="9672" xr:uid="{00000000-0005-0000-0000-0000A6200000}"/>
    <cellStyle name="Normal 115 6 2 2 2" xfId="19395" xr:uid="{00000000-0005-0000-0000-0000A7200000}"/>
    <cellStyle name="Normal 115 6 2 2 2 2" xfId="38908" xr:uid="{00000000-0005-0000-0000-0000A8200000}"/>
    <cellStyle name="Normal 115 6 2 2 2 3" xfId="58801" xr:uid="{00000000-0005-0000-0000-0000A9200000}"/>
    <cellStyle name="Normal 115 6 2 2 3" xfId="29121" xr:uid="{00000000-0005-0000-0000-0000AA200000}"/>
    <cellStyle name="Normal 115 6 2 2 4" xfId="49009" xr:uid="{00000000-0005-0000-0000-0000AB200000}"/>
    <cellStyle name="Normal 115 6 2 3" xfId="14089" xr:uid="{00000000-0005-0000-0000-0000AC200000}"/>
    <cellStyle name="Normal 115 6 2 3 2" xfId="33603" xr:uid="{00000000-0005-0000-0000-0000AD200000}"/>
    <cellStyle name="Normal 115 6 2 3 3" xfId="53496" xr:uid="{00000000-0005-0000-0000-0000AE200000}"/>
    <cellStyle name="Normal 115 6 2 4" xfId="25008" xr:uid="{00000000-0005-0000-0000-0000AF200000}"/>
    <cellStyle name="Normal 115 6 2 5" xfId="44775" xr:uid="{00000000-0005-0000-0000-0000B0200000}"/>
    <cellStyle name="Normal 115 6 3" xfId="6497" xr:uid="{00000000-0005-0000-0000-0000B1200000}"/>
    <cellStyle name="Normal 115 6 3 2" xfId="16234" xr:uid="{00000000-0005-0000-0000-0000B2200000}"/>
    <cellStyle name="Normal 115 6 3 2 2" xfId="35747" xr:uid="{00000000-0005-0000-0000-0000B3200000}"/>
    <cellStyle name="Normal 115 6 3 2 3" xfId="55640" xr:uid="{00000000-0005-0000-0000-0000B4200000}"/>
    <cellStyle name="Normal 115 6 3 3" xfId="28317" xr:uid="{00000000-0005-0000-0000-0000B5200000}"/>
    <cellStyle name="Normal 115 6 3 4" xfId="48205" xr:uid="{00000000-0005-0000-0000-0000B6200000}"/>
    <cellStyle name="Normal 115 6 4" xfId="11821" xr:uid="{00000000-0005-0000-0000-0000B7200000}"/>
    <cellStyle name="Normal 115 6 4 2" xfId="31336" xr:uid="{00000000-0005-0000-0000-0000B8200000}"/>
    <cellStyle name="Normal 115 6 4 3" xfId="51229" xr:uid="{00000000-0005-0000-0000-0000B9200000}"/>
    <cellStyle name="Normal 115 6 5" xfId="21542" xr:uid="{00000000-0005-0000-0000-0000BA200000}"/>
    <cellStyle name="Normal 115 6 6" xfId="41259" xr:uid="{00000000-0005-0000-0000-0000BB200000}"/>
    <cellStyle name="Normal 115 7" xfId="2488" xr:uid="{00000000-0005-0000-0000-0000BC200000}"/>
    <cellStyle name="Normal 115 7 2" xfId="7925" xr:uid="{00000000-0005-0000-0000-0000BD200000}"/>
    <cellStyle name="Normal 115 7 2 2" xfId="17648" xr:uid="{00000000-0005-0000-0000-0000BE200000}"/>
    <cellStyle name="Normal 115 7 2 2 2" xfId="37161" xr:uid="{00000000-0005-0000-0000-0000BF200000}"/>
    <cellStyle name="Normal 115 7 2 2 3" xfId="57054" xr:uid="{00000000-0005-0000-0000-0000C0200000}"/>
    <cellStyle name="Normal 115 7 2 3" xfId="22040" xr:uid="{00000000-0005-0000-0000-0000C1200000}"/>
    <cellStyle name="Normal 115 7 2 4" xfId="41800" xr:uid="{00000000-0005-0000-0000-0000C2200000}"/>
    <cellStyle name="Normal 115 7 3" xfId="12342" xr:uid="{00000000-0005-0000-0000-0000C3200000}"/>
    <cellStyle name="Normal 115 7 3 2" xfId="31856" xr:uid="{00000000-0005-0000-0000-0000C4200000}"/>
    <cellStyle name="Normal 115 7 3 3" xfId="51749" xr:uid="{00000000-0005-0000-0000-0000C5200000}"/>
    <cellStyle name="Normal 115 7 4" xfId="23261" xr:uid="{00000000-0005-0000-0000-0000C6200000}"/>
    <cellStyle name="Normal 115 7 5" xfId="43027" xr:uid="{00000000-0005-0000-0000-0000C7200000}"/>
    <cellStyle name="Normal 115 8" xfId="2627" xr:uid="{00000000-0005-0000-0000-0000C8200000}"/>
    <cellStyle name="Normal 115 8 2" xfId="8064" xr:uid="{00000000-0005-0000-0000-0000C9200000}"/>
    <cellStyle name="Normal 115 8 2 2" xfId="17787" xr:uid="{00000000-0005-0000-0000-0000CA200000}"/>
    <cellStyle name="Normal 115 8 2 2 2" xfId="37300" xr:uid="{00000000-0005-0000-0000-0000CB200000}"/>
    <cellStyle name="Normal 115 8 2 2 3" xfId="57193" xr:uid="{00000000-0005-0000-0000-0000CC200000}"/>
    <cellStyle name="Normal 115 8 2 3" xfId="26154" xr:uid="{00000000-0005-0000-0000-0000CD200000}"/>
    <cellStyle name="Normal 115 8 2 4" xfId="45925" xr:uid="{00000000-0005-0000-0000-0000CE200000}"/>
    <cellStyle name="Normal 115 8 3" xfId="12481" xr:uid="{00000000-0005-0000-0000-0000CF200000}"/>
    <cellStyle name="Normal 115 8 3 2" xfId="31995" xr:uid="{00000000-0005-0000-0000-0000D0200000}"/>
    <cellStyle name="Normal 115 8 3 3" xfId="51888" xr:uid="{00000000-0005-0000-0000-0000D1200000}"/>
    <cellStyle name="Normal 115 8 4" xfId="23400" xr:uid="{00000000-0005-0000-0000-0000D2200000}"/>
    <cellStyle name="Normal 115 8 5" xfId="43166" xr:uid="{00000000-0005-0000-0000-0000D3200000}"/>
    <cellStyle name="Normal 115 9" xfId="4845" xr:uid="{00000000-0005-0000-0000-0000D4200000}"/>
    <cellStyle name="Normal 115 9 2" xfId="14627" xr:uid="{00000000-0005-0000-0000-0000D5200000}"/>
    <cellStyle name="Normal 115 9 2 2" xfId="34140" xr:uid="{00000000-0005-0000-0000-0000D6200000}"/>
    <cellStyle name="Normal 115 9 2 3" xfId="54033" xr:uid="{00000000-0005-0000-0000-0000D7200000}"/>
    <cellStyle name="Normal 115 9 3" xfId="26709" xr:uid="{00000000-0005-0000-0000-0000D8200000}"/>
    <cellStyle name="Normal 115 9 4" xfId="46553" xr:uid="{00000000-0005-0000-0000-0000D9200000}"/>
    <cellStyle name="Normal 116" xfId="201" xr:uid="{00000000-0005-0000-0000-0000DA200000}"/>
    <cellStyle name="Normal 116 10" xfId="10214" xr:uid="{00000000-0005-0000-0000-0000DB200000}"/>
    <cellStyle name="Normal 116 10 2" xfId="29729" xr:uid="{00000000-0005-0000-0000-0000DC200000}"/>
    <cellStyle name="Normal 116 10 3" xfId="49622" xr:uid="{00000000-0005-0000-0000-0000DD200000}"/>
    <cellStyle name="Normal 116 11" xfId="19935" xr:uid="{00000000-0005-0000-0000-0000DE200000}"/>
    <cellStyle name="Normal 116 12" xfId="39535" xr:uid="{00000000-0005-0000-0000-0000DF200000}"/>
    <cellStyle name="Normal 116 2" xfId="419" xr:uid="{00000000-0005-0000-0000-0000E0200000}"/>
    <cellStyle name="Normal 116 2 2" xfId="1505" xr:uid="{00000000-0005-0000-0000-0000E1200000}"/>
    <cellStyle name="Normal 116 2 2 2" xfId="3877" xr:uid="{00000000-0005-0000-0000-0000E2200000}"/>
    <cellStyle name="Normal 116 2 2 2 2" xfId="9314" xr:uid="{00000000-0005-0000-0000-0000E3200000}"/>
    <cellStyle name="Normal 116 2 2 2 2 2" xfId="19037" xr:uid="{00000000-0005-0000-0000-0000E4200000}"/>
    <cellStyle name="Normal 116 2 2 2 2 2 2" xfId="38550" xr:uid="{00000000-0005-0000-0000-0000E5200000}"/>
    <cellStyle name="Normal 116 2 2 2 2 2 3" xfId="58443" xr:uid="{00000000-0005-0000-0000-0000E6200000}"/>
    <cellStyle name="Normal 116 2 2 2 2 3" xfId="22278" xr:uid="{00000000-0005-0000-0000-0000E7200000}"/>
    <cellStyle name="Normal 116 2 2 2 2 4" xfId="42039" xr:uid="{00000000-0005-0000-0000-0000E8200000}"/>
    <cellStyle name="Normal 116 2 2 2 3" xfId="13731" xr:uid="{00000000-0005-0000-0000-0000E9200000}"/>
    <cellStyle name="Normal 116 2 2 2 3 2" xfId="33245" xr:uid="{00000000-0005-0000-0000-0000EA200000}"/>
    <cellStyle name="Normal 116 2 2 2 3 3" xfId="53138" xr:uid="{00000000-0005-0000-0000-0000EB200000}"/>
    <cellStyle name="Normal 116 2 2 2 4" xfId="24650" xr:uid="{00000000-0005-0000-0000-0000EC200000}"/>
    <cellStyle name="Normal 116 2 2 2 5" xfId="44416" xr:uid="{00000000-0005-0000-0000-0000ED200000}"/>
    <cellStyle name="Normal 116 2 2 3" xfId="7637" xr:uid="{00000000-0005-0000-0000-0000EE200000}"/>
    <cellStyle name="Normal 116 2 2 3 2" xfId="17360" xr:uid="{00000000-0005-0000-0000-0000EF200000}"/>
    <cellStyle name="Normal 116 2 2 3 2 2" xfId="36873" xr:uid="{00000000-0005-0000-0000-0000F0200000}"/>
    <cellStyle name="Normal 116 2 2 3 2 3" xfId="56766" xr:uid="{00000000-0005-0000-0000-0000F1200000}"/>
    <cellStyle name="Normal 116 2 2 3 3" xfId="21969" xr:uid="{00000000-0005-0000-0000-0000F2200000}"/>
    <cellStyle name="Normal 116 2 2 3 4" xfId="41728" xr:uid="{00000000-0005-0000-0000-0000F3200000}"/>
    <cellStyle name="Normal 116 2 2 4" xfId="5604" xr:uid="{00000000-0005-0000-0000-0000F4200000}"/>
    <cellStyle name="Normal 116 2 2 4 2" xfId="15341" xr:uid="{00000000-0005-0000-0000-0000F5200000}"/>
    <cellStyle name="Normal 116 2 2 4 2 2" xfId="34854" xr:uid="{00000000-0005-0000-0000-0000F6200000}"/>
    <cellStyle name="Normal 116 2 2 4 2 3" xfId="54747" xr:uid="{00000000-0005-0000-0000-0000F7200000}"/>
    <cellStyle name="Normal 116 2 2 4 3" xfId="27424" xr:uid="{00000000-0005-0000-0000-0000F8200000}"/>
    <cellStyle name="Normal 116 2 2 4 4" xfId="47312" xr:uid="{00000000-0005-0000-0000-0000F9200000}"/>
    <cellStyle name="Normal 116 2 2 5" xfId="11463" xr:uid="{00000000-0005-0000-0000-0000FA200000}"/>
    <cellStyle name="Normal 116 2 2 5 2" xfId="30978" xr:uid="{00000000-0005-0000-0000-0000FB200000}"/>
    <cellStyle name="Normal 116 2 2 5 3" xfId="50871" xr:uid="{00000000-0005-0000-0000-0000FC200000}"/>
    <cellStyle name="Normal 116 2 2 6" xfId="21184" xr:uid="{00000000-0005-0000-0000-0000FD200000}"/>
    <cellStyle name="Normal 116 2 2 7" xfId="40839" xr:uid="{00000000-0005-0000-0000-0000FE200000}"/>
    <cellStyle name="Normal 116 2 3" xfId="954" xr:uid="{00000000-0005-0000-0000-0000FF200000}"/>
    <cellStyle name="Normal 116 2 3 2" xfId="3339" xr:uid="{00000000-0005-0000-0000-000000210000}"/>
    <cellStyle name="Normal 116 2 3 2 2" xfId="8776" xr:uid="{00000000-0005-0000-0000-000001210000}"/>
    <cellStyle name="Normal 116 2 3 2 2 2" xfId="18499" xr:uid="{00000000-0005-0000-0000-000002210000}"/>
    <cellStyle name="Normal 116 2 3 2 2 2 2" xfId="38012" xr:uid="{00000000-0005-0000-0000-000003210000}"/>
    <cellStyle name="Normal 116 2 3 2 2 2 3" xfId="57905" xr:uid="{00000000-0005-0000-0000-000004210000}"/>
    <cellStyle name="Normal 116 2 3 2 2 3" xfId="25956" xr:uid="{00000000-0005-0000-0000-000005210000}"/>
    <cellStyle name="Normal 116 2 3 2 2 4" xfId="45726" xr:uid="{00000000-0005-0000-0000-000006210000}"/>
    <cellStyle name="Normal 116 2 3 2 3" xfId="13193" xr:uid="{00000000-0005-0000-0000-000007210000}"/>
    <cellStyle name="Normal 116 2 3 2 3 2" xfId="32707" xr:uid="{00000000-0005-0000-0000-000008210000}"/>
    <cellStyle name="Normal 116 2 3 2 3 3" xfId="52600" xr:uid="{00000000-0005-0000-0000-000009210000}"/>
    <cellStyle name="Normal 116 2 3 2 4" xfId="24112" xr:uid="{00000000-0005-0000-0000-00000A210000}"/>
    <cellStyle name="Normal 116 2 3 2 5" xfId="43878" xr:uid="{00000000-0005-0000-0000-00000B210000}"/>
    <cellStyle name="Normal 116 2 3 3" xfId="7177" xr:uid="{00000000-0005-0000-0000-00000C210000}"/>
    <cellStyle name="Normal 116 2 3 3 2" xfId="16913" xr:uid="{00000000-0005-0000-0000-00000D210000}"/>
    <cellStyle name="Normal 116 2 3 3 2 2" xfId="36426" xr:uid="{00000000-0005-0000-0000-00000E210000}"/>
    <cellStyle name="Normal 116 2 3 3 2 3" xfId="56319" xr:uid="{00000000-0005-0000-0000-00000F210000}"/>
    <cellStyle name="Normal 116 2 3 3 3" xfId="22358" xr:uid="{00000000-0005-0000-0000-000010210000}"/>
    <cellStyle name="Normal 116 2 3 3 4" xfId="42120" xr:uid="{00000000-0005-0000-0000-000011210000}"/>
    <cellStyle name="Normal 116 2 3 4" xfId="6139" xr:uid="{00000000-0005-0000-0000-000012210000}"/>
    <cellStyle name="Normal 116 2 3 4 2" xfId="15876" xr:uid="{00000000-0005-0000-0000-000013210000}"/>
    <cellStyle name="Normal 116 2 3 4 2 2" xfId="35389" xr:uid="{00000000-0005-0000-0000-000014210000}"/>
    <cellStyle name="Normal 116 2 3 4 2 3" xfId="55282" xr:uid="{00000000-0005-0000-0000-000015210000}"/>
    <cellStyle name="Normal 116 2 3 4 3" xfId="27959" xr:uid="{00000000-0005-0000-0000-000016210000}"/>
    <cellStyle name="Normal 116 2 3 4 4" xfId="47847" xr:uid="{00000000-0005-0000-0000-000017210000}"/>
    <cellStyle name="Normal 116 2 3 5" xfId="10925" xr:uid="{00000000-0005-0000-0000-000018210000}"/>
    <cellStyle name="Normal 116 2 3 5 2" xfId="30440" xr:uid="{00000000-0005-0000-0000-000019210000}"/>
    <cellStyle name="Normal 116 2 3 5 3" xfId="50333" xr:uid="{00000000-0005-0000-0000-00001A210000}"/>
    <cellStyle name="Normal 116 2 3 6" xfId="20646" xr:uid="{00000000-0005-0000-0000-00001B210000}"/>
    <cellStyle name="Normal 116 2 3 7" xfId="40288" xr:uid="{00000000-0005-0000-0000-00001C210000}"/>
    <cellStyle name="Normal 116 2 4" xfId="2144" xr:uid="{00000000-0005-0000-0000-00001D210000}"/>
    <cellStyle name="Normal 116 2 4 2" xfId="4413" xr:uid="{00000000-0005-0000-0000-00001E210000}"/>
    <cellStyle name="Normal 116 2 4 2 2" xfId="9849" xr:uid="{00000000-0005-0000-0000-00001F210000}"/>
    <cellStyle name="Normal 116 2 4 2 2 2" xfId="19572" xr:uid="{00000000-0005-0000-0000-000020210000}"/>
    <cellStyle name="Normal 116 2 4 2 2 2 2" xfId="39085" xr:uid="{00000000-0005-0000-0000-000021210000}"/>
    <cellStyle name="Normal 116 2 4 2 2 2 3" xfId="58978" xr:uid="{00000000-0005-0000-0000-000022210000}"/>
    <cellStyle name="Normal 116 2 4 2 2 3" xfId="29298" xr:uid="{00000000-0005-0000-0000-000023210000}"/>
    <cellStyle name="Normal 116 2 4 2 2 4" xfId="49186" xr:uid="{00000000-0005-0000-0000-000024210000}"/>
    <cellStyle name="Normal 116 2 4 2 3" xfId="14266" xr:uid="{00000000-0005-0000-0000-000025210000}"/>
    <cellStyle name="Normal 116 2 4 2 3 2" xfId="33780" xr:uid="{00000000-0005-0000-0000-000026210000}"/>
    <cellStyle name="Normal 116 2 4 2 3 3" xfId="53673" xr:uid="{00000000-0005-0000-0000-000027210000}"/>
    <cellStyle name="Normal 116 2 4 2 4" xfId="25185" xr:uid="{00000000-0005-0000-0000-000028210000}"/>
    <cellStyle name="Normal 116 2 4 2 5" xfId="44952" xr:uid="{00000000-0005-0000-0000-000029210000}"/>
    <cellStyle name="Normal 116 2 4 3" xfId="6674" xr:uid="{00000000-0005-0000-0000-00002A210000}"/>
    <cellStyle name="Normal 116 2 4 3 2" xfId="16411" xr:uid="{00000000-0005-0000-0000-00002B210000}"/>
    <cellStyle name="Normal 116 2 4 3 2 2" xfId="35924" xr:uid="{00000000-0005-0000-0000-00002C210000}"/>
    <cellStyle name="Normal 116 2 4 3 2 3" xfId="55817" xr:uid="{00000000-0005-0000-0000-00002D210000}"/>
    <cellStyle name="Normal 116 2 4 3 3" xfId="28494" xr:uid="{00000000-0005-0000-0000-00002E210000}"/>
    <cellStyle name="Normal 116 2 4 3 4" xfId="48382" xr:uid="{00000000-0005-0000-0000-00002F210000}"/>
    <cellStyle name="Normal 116 2 4 4" xfId="11998" xr:uid="{00000000-0005-0000-0000-000030210000}"/>
    <cellStyle name="Normal 116 2 4 4 2" xfId="31513" xr:uid="{00000000-0005-0000-0000-000031210000}"/>
    <cellStyle name="Normal 116 2 4 4 3" xfId="51406" xr:uid="{00000000-0005-0000-0000-000032210000}"/>
    <cellStyle name="Normal 116 2 4 5" xfId="21719" xr:uid="{00000000-0005-0000-0000-000033210000}"/>
    <cellStyle name="Normal 116 2 4 6" xfId="41478" xr:uid="{00000000-0005-0000-0000-000034210000}"/>
    <cellStyle name="Normal 116 2 5" xfId="2804" xr:uid="{00000000-0005-0000-0000-000035210000}"/>
    <cellStyle name="Normal 116 2 5 2" xfId="8241" xr:uid="{00000000-0005-0000-0000-000036210000}"/>
    <cellStyle name="Normal 116 2 5 2 2" xfId="17964" xr:uid="{00000000-0005-0000-0000-000037210000}"/>
    <cellStyle name="Normal 116 2 5 2 2 2" xfId="37477" xr:uid="{00000000-0005-0000-0000-000038210000}"/>
    <cellStyle name="Normal 116 2 5 2 2 3" xfId="57370" xr:uid="{00000000-0005-0000-0000-000039210000}"/>
    <cellStyle name="Normal 116 2 5 2 3" xfId="25474" xr:uid="{00000000-0005-0000-0000-00003A210000}"/>
    <cellStyle name="Normal 116 2 5 2 4" xfId="45241" xr:uid="{00000000-0005-0000-0000-00003B210000}"/>
    <cellStyle name="Normal 116 2 5 3" xfId="12658" xr:uid="{00000000-0005-0000-0000-00003C210000}"/>
    <cellStyle name="Normal 116 2 5 3 2" xfId="32172" xr:uid="{00000000-0005-0000-0000-00003D210000}"/>
    <cellStyle name="Normal 116 2 5 3 3" xfId="52065" xr:uid="{00000000-0005-0000-0000-00003E210000}"/>
    <cellStyle name="Normal 116 2 5 4" xfId="23577" xr:uid="{00000000-0005-0000-0000-00003F210000}"/>
    <cellStyle name="Normal 116 2 5 5" xfId="43343" xr:uid="{00000000-0005-0000-0000-000040210000}"/>
    <cellStyle name="Normal 116 2 6" xfId="5064" xr:uid="{00000000-0005-0000-0000-000041210000}"/>
    <cellStyle name="Normal 116 2 6 2" xfId="14804" xr:uid="{00000000-0005-0000-0000-000042210000}"/>
    <cellStyle name="Normal 116 2 6 2 2" xfId="34317" xr:uid="{00000000-0005-0000-0000-000043210000}"/>
    <cellStyle name="Normal 116 2 6 2 3" xfId="54210" xr:uid="{00000000-0005-0000-0000-000044210000}"/>
    <cellStyle name="Normal 116 2 6 3" xfId="26886" xr:uid="{00000000-0005-0000-0000-000045210000}"/>
    <cellStyle name="Normal 116 2 6 4" xfId="46772" xr:uid="{00000000-0005-0000-0000-000046210000}"/>
    <cellStyle name="Normal 116 2 7" xfId="10390" xr:uid="{00000000-0005-0000-0000-000047210000}"/>
    <cellStyle name="Normal 116 2 7 2" xfId="29905" xr:uid="{00000000-0005-0000-0000-000048210000}"/>
    <cellStyle name="Normal 116 2 7 3" xfId="49798" xr:uid="{00000000-0005-0000-0000-000049210000}"/>
    <cellStyle name="Normal 116 2 8" xfId="20111" xr:uid="{00000000-0005-0000-0000-00004A210000}"/>
    <cellStyle name="Normal 116 2 9" xfId="39753" xr:uid="{00000000-0005-0000-0000-00004B210000}"/>
    <cellStyle name="Normal 116 3" xfId="595" xr:uid="{00000000-0005-0000-0000-00004C210000}"/>
    <cellStyle name="Normal 116 3 2" xfId="1681" xr:uid="{00000000-0005-0000-0000-00004D210000}"/>
    <cellStyle name="Normal 116 3 2 2" xfId="4053" xr:uid="{00000000-0005-0000-0000-00004E210000}"/>
    <cellStyle name="Normal 116 3 2 2 2" xfId="9490" xr:uid="{00000000-0005-0000-0000-00004F210000}"/>
    <cellStyle name="Normal 116 3 2 2 2 2" xfId="19213" xr:uid="{00000000-0005-0000-0000-000050210000}"/>
    <cellStyle name="Normal 116 3 2 2 2 2 2" xfId="38726" xr:uid="{00000000-0005-0000-0000-000051210000}"/>
    <cellStyle name="Normal 116 3 2 2 2 2 3" xfId="58619" xr:uid="{00000000-0005-0000-0000-000052210000}"/>
    <cellStyle name="Normal 116 3 2 2 2 3" xfId="22667" xr:uid="{00000000-0005-0000-0000-000053210000}"/>
    <cellStyle name="Normal 116 3 2 2 2 4" xfId="42431" xr:uid="{00000000-0005-0000-0000-000054210000}"/>
    <cellStyle name="Normal 116 3 2 2 3" xfId="13907" xr:uid="{00000000-0005-0000-0000-000055210000}"/>
    <cellStyle name="Normal 116 3 2 2 3 2" xfId="33421" xr:uid="{00000000-0005-0000-0000-000056210000}"/>
    <cellStyle name="Normal 116 3 2 2 3 3" xfId="53314" xr:uid="{00000000-0005-0000-0000-000057210000}"/>
    <cellStyle name="Normal 116 3 2 2 4" xfId="24826" xr:uid="{00000000-0005-0000-0000-000058210000}"/>
    <cellStyle name="Normal 116 3 2 2 5" xfId="44592" xr:uid="{00000000-0005-0000-0000-000059210000}"/>
    <cellStyle name="Normal 116 3 2 3" xfId="7784" xr:uid="{00000000-0005-0000-0000-00005A210000}"/>
    <cellStyle name="Normal 116 3 2 3 2" xfId="17507" xr:uid="{00000000-0005-0000-0000-00005B210000}"/>
    <cellStyle name="Normal 116 3 2 3 2 2" xfId="37020" xr:uid="{00000000-0005-0000-0000-00005C210000}"/>
    <cellStyle name="Normal 116 3 2 3 2 3" xfId="56913" xr:uid="{00000000-0005-0000-0000-00005D210000}"/>
    <cellStyle name="Normal 116 3 2 3 3" xfId="22091" xr:uid="{00000000-0005-0000-0000-00005E210000}"/>
    <cellStyle name="Normal 116 3 2 3 4" xfId="41851" xr:uid="{00000000-0005-0000-0000-00005F210000}"/>
    <cellStyle name="Normal 116 3 2 4" xfId="5780" xr:uid="{00000000-0005-0000-0000-000060210000}"/>
    <cellStyle name="Normal 116 3 2 4 2" xfId="15517" xr:uid="{00000000-0005-0000-0000-000061210000}"/>
    <cellStyle name="Normal 116 3 2 4 2 2" xfId="35030" xr:uid="{00000000-0005-0000-0000-000062210000}"/>
    <cellStyle name="Normal 116 3 2 4 2 3" xfId="54923" xr:uid="{00000000-0005-0000-0000-000063210000}"/>
    <cellStyle name="Normal 116 3 2 4 3" xfId="27600" xr:uid="{00000000-0005-0000-0000-000064210000}"/>
    <cellStyle name="Normal 116 3 2 4 4" xfId="47488" xr:uid="{00000000-0005-0000-0000-000065210000}"/>
    <cellStyle name="Normal 116 3 2 5" xfId="11639" xr:uid="{00000000-0005-0000-0000-000066210000}"/>
    <cellStyle name="Normal 116 3 2 5 2" xfId="31154" xr:uid="{00000000-0005-0000-0000-000067210000}"/>
    <cellStyle name="Normal 116 3 2 5 3" xfId="51047" xr:uid="{00000000-0005-0000-0000-000068210000}"/>
    <cellStyle name="Normal 116 3 2 6" xfId="21360" xr:uid="{00000000-0005-0000-0000-000069210000}"/>
    <cellStyle name="Normal 116 3 2 7" xfId="41015" xr:uid="{00000000-0005-0000-0000-00006A210000}"/>
    <cellStyle name="Normal 116 3 3" xfId="1130" xr:uid="{00000000-0005-0000-0000-00006B210000}"/>
    <cellStyle name="Normal 116 3 3 2" xfId="3515" xr:uid="{00000000-0005-0000-0000-00006C210000}"/>
    <cellStyle name="Normal 116 3 3 2 2" xfId="8952" xr:uid="{00000000-0005-0000-0000-00006D210000}"/>
    <cellStyle name="Normal 116 3 3 2 2 2" xfId="18675" xr:uid="{00000000-0005-0000-0000-00006E210000}"/>
    <cellStyle name="Normal 116 3 3 2 2 2 2" xfId="38188" xr:uid="{00000000-0005-0000-0000-00006F210000}"/>
    <cellStyle name="Normal 116 3 3 2 2 2 3" xfId="58081" xr:uid="{00000000-0005-0000-0000-000070210000}"/>
    <cellStyle name="Normal 116 3 3 2 2 3" xfId="22824" xr:uid="{00000000-0005-0000-0000-000071210000}"/>
    <cellStyle name="Normal 116 3 3 2 2 4" xfId="42588" xr:uid="{00000000-0005-0000-0000-000072210000}"/>
    <cellStyle name="Normal 116 3 3 2 3" xfId="13369" xr:uid="{00000000-0005-0000-0000-000073210000}"/>
    <cellStyle name="Normal 116 3 3 2 3 2" xfId="32883" xr:uid="{00000000-0005-0000-0000-000074210000}"/>
    <cellStyle name="Normal 116 3 3 2 3 3" xfId="52776" xr:uid="{00000000-0005-0000-0000-000075210000}"/>
    <cellStyle name="Normal 116 3 3 2 4" xfId="24288" xr:uid="{00000000-0005-0000-0000-000076210000}"/>
    <cellStyle name="Normal 116 3 3 2 5" xfId="44054" xr:uid="{00000000-0005-0000-0000-000077210000}"/>
    <cellStyle name="Normal 116 3 3 3" xfId="7324" xr:uid="{00000000-0005-0000-0000-000078210000}"/>
    <cellStyle name="Normal 116 3 3 3 2" xfId="17060" xr:uid="{00000000-0005-0000-0000-000079210000}"/>
    <cellStyle name="Normal 116 3 3 3 2 2" xfId="36573" xr:uid="{00000000-0005-0000-0000-00007A210000}"/>
    <cellStyle name="Normal 116 3 3 3 2 3" xfId="56466" xr:uid="{00000000-0005-0000-0000-00007B210000}"/>
    <cellStyle name="Normal 116 3 3 3 3" xfId="26498" xr:uid="{00000000-0005-0000-0000-00007C210000}"/>
    <cellStyle name="Normal 116 3 3 3 4" xfId="46271" xr:uid="{00000000-0005-0000-0000-00007D210000}"/>
    <cellStyle name="Normal 116 3 3 4" xfId="6315" xr:uid="{00000000-0005-0000-0000-00007E210000}"/>
    <cellStyle name="Normal 116 3 3 4 2" xfId="16052" xr:uid="{00000000-0005-0000-0000-00007F210000}"/>
    <cellStyle name="Normal 116 3 3 4 2 2" xfId="35565" xr:uid="{00000000-0005-0000-0000-000080210000}"/>
    <cellStyle name="Normal 116 3 3 4 2 3" xfId="55458" xr:uid="{00000000-0005-0000-0000-000081210000}"/>
    <cellStyle name="Normal 116 3 3 4 3" xfId="28135" xr:uid="{00000000-0005-0000-0000-000082210000}"/>
    <cellStyle name="Normal 116 3 3 4 4" xfId="48023" xr:uid="{00000000-0005-0000-0000-000083210000}"/>
    <cellStyle name="Normal 116 3 3 5" xfId="11101" xr:uid="{00000000-0005-0000-0000-000084210000}"/>
    <cellStyle name="Normal 116 3 3 5 2" xfId="30616" xr:uid="{00000000-0005-0000-0000-000085210000}"/>
    <cellStyle name="Normal 116 3 3 5 3" xfId="50509" xr:uid="{00000000-0005-0000-0000-000086210000}"/>
    <cellStyle name="Normal 116 3 3 6" xfId="20822" xr:uid="{00000000-0005-0000-0000-000087210000}"/>
    <cellStyle name="Normal 116 3 3 7" xfId="40464" xr:uid="{00000000-0005-0000-0000-000088210000}"/>
    <cellStyle name="Normal 116 3 4" xfId="2320" xr:uid="{00000000-0005-0000-0000-000089210000}"/>
    <cellStyle name="Normal 116 3 4 2" xfId="4589" xr:uid="{00000000-0005-0000-0000-00008A210000}"/>
    <cellStyle name="Normal 116 3 4 2 2" xfId="10025" xr:uid="{00000000-0005-0000-0000-00008B210000}"/>
    <cellStyle name="Normal 116 3 4 2 2 2" xfId="19748" xr:uid="{00000000-0005-0000-0000-00008C210000}"/>
    <cellStyle name="Normal 116 3 4 2 2 2 2" xfId="39261" xr:uid="{00000000-0005-0000-0000-00008D210000}"/>
    <cellStyle name="Normal 116 3 4 2 2 2 3" xfId="59154" xr:uid="{00000000-0005-0000-0000-00008E210000}"/>
    <cellStyle name="Normal 116 3 4 2 2 3" xfId="29474" xr:uid="{00000000-0005-0000-0000-00008F210000}"/>
    <cellStyle name="Normal 116 3 4 2 2 4" xfId="49362" xr:uid="{00000000-0005-0000-0000-000090210000}"/>
    <cellStyle name="Normal 116 3 4 2 3" xfId="14442" xr:uid="{00000000-0005-0000-0000-000091210000}"/>
    <cellStyle name="Normal 116 3 4 2 3 2" xfId="33956" xr:uid="{00000000-0005-0000-0000-000092210000}"/>
    <cellStyle name="Normal 116 3 4 2 3 3" xfId="53849" xr:uid="{00000000-0005-0000-0000-000093210000}"/>
    <cellStyle name="Normal 116 3 4 2 4" xfId="25361" xr:uid="{00000000-0005-0000-0000-000094210000}"/>
    <cellStyle name="Normal 116 3 4 2 5" xfId="45128" xr:uid="{00000000-0005-0000-0000-000095210000}"/>
    <cellStyle name="Normal 116 3 4 3" xfId="6850" xr:uid="{00000000-0005-0000-0000-000096210000}"/>
    <cellStyle name="Normal 116 3 4 3 2" xfId="16587" xr:uid="{00000000-0005-0000-0000-000097210000}"/>
    <cellStyle name="Normal 116 3 4 3 2 2" xfId="36100" xr:uid="{00000000-0005-0000-0000-000098210000}"/>
    <cellStyle name="Normal 116 3 4 3 2 3" xfId="55993" xr:uid="{00000000-0005-0000-0000-000099210000}"/>
    <cellStyle name="Normal 116 3 4 3 3" xfId="28670" xr:uid="{00000000-0005-0000-0000-00009A210000}"/>
    <cellStyle name="Normal 116 3 4 3 4" xfId="48558" xr:uid="{00000000-0005-0000-0000-00009B210000}"/>
    <cellStyle name="Normal 116 3 4 4" xfId="12174" xr:uid="{00000000-0005-0000-0000-00009C210000}"/>
    <cellStyle name="Normal 116 3 4 4 2" xfId="31689" xr:uid="{00000000-0005-0000-0000-00009D210000}"/>
    <cellStyle name="Normal 116 3 4 4 3" xfId="51582" xr:uid="{00000000-0005-0000-0000-00009E210000}"/>
    <cellStyle name="Normal 116 3 4 5" xfId="21895" xr:uid="{00000000-0005-0000-0000-00009F210000}"/>
    <cellStyle name="Normal 116 3 4 6" xfId="41654" xr:uid="{00000000-0005-0000-0000-0000A0210000}"/>
    <cellStyle name="Normal 116 3 5" xfId="2980" xr:uid="{00000000-0005-0000-0000-0000A1210000}"/>
    <cellStyle name="Normal 116 3 5 2" xfId="8417" xr:uid="{00000000-0005-0000-0000-0000A2210000}"/>
    <cellStyle name="Normal 116 3 5 2 2" xfId="18140" xr:uid="{00000000-0005-0000-0000-0000A3210000}"/>
    <cellStyle name="Normal 116 3 5 2 2 2" xfId="37653" xr:uid="{00000000-0005-0000-0000-0000A4210000}"/>
    <cellStyle name="Normal 116 3 5 2 2 3" xfId="57546" xr:uid="{00000000-0005-0000-0000-0000A5210000}"/>
    <cellStyle name="Normal 116 3 5 2 3" xfId="22048" xr:uid="{00000000-0005-0000-0000-0000A6210000}"/>
    <cellStyle name="Normal 116 3 5 2 4" xfId="41808" xr:uid="{00000000-0005-0000-0000-0000A7210000}"/>
    <cellStyle name="Normal 116 3 5 3" xfId="12834" xr:uid="{00000000-0005-0000-0000-0000A8210000}"/>
    <cellStyle name="Normal 116 3 5 3 2" xfId="32348" xr:uid="{00000000-0005-0000-0000-0000A9210000}"/>
    <cellStyle name="Normal 116 3 5 3 3" xfId="52241" xr:uid="{00000000-0005-0000-0000-0000AA210000}"/>
    <cellStyle name="Normal 116 3 5 4" xfId="23753" xr:uid="{00000000-0005-0000-0000-0000AB210000}"/>
    <cellStyle name="Normal 116 3 5 5" xfId="43519" xr:uid="{00000000-0005-0000-0000-0000AC210000}"/>
    <cellStyle name="Normal 116 3 6" xfId="5240" xr:uid="{00000000-0005-0000-0000-0000AD210000}"/>
    <cellStyle name="Normal 116 3 6 2" xfId="14980" xr:uid="{00000000-0005-0000-0000-0000AE210000}"/>
    <cellStyle name="Normal 116 3 6 2 2" xfId="34493" xr:uid="{00000000-0005-0000-0000-0000AF210000}"/>
    <cellStyle name="Normal 116 3 6 2 3" xfId="54386" xr:uid="{00000000-0005-0000-0000-0000B0210000}"/>
    <cellStyle name="Normal 116 3 6 3" xfId="27062" xr:uid="{00000000-0005-0000-0000-0000B1210000}"/>
    <cellStyle name="Normal 116 3 6 4" xfId="46948" xr:uid="{00000000-0005-0000-0000-0000B2210000}"/>
    <cellStyle name="Normal 116 3 7" xfId="10566" xr:uid="{00000000-0005-0000-0000-0000B3210000}"/>
    <cellStyle name="Normal 116 3 7 2" xfId="30081" xr:uid="{00000000-0005-0000-0000-0000B4210000}"/>
    <cellStyle name="Normal 116 3 7 3" xfId="49974" xr:uid="{00000000-0005-0000-0000-0000B5210000}"/>
    <cellStyle name="Normal 116 3 8" xfId="20287" xr:uid="{00000000-0005-0000-0000-0000B6210000}"/>
    <cellStyle name="Normal 116 3 9" xfId="39929" xr:uid="{00000000-0005-0000-0000-0000B7210000}"/>
    <cellStyle name="Normal 116 4" xfId="1329" xr:uid="{00000000-0005-0000-0000-0000B8210000}"/>
    <cellStyle name="Normal 116 4 2" xfId="3701" xr:uid="{00000000-0005-0000-0000-0000B9210000}"/>
    <cellStyle name="Normal 116 4 2 2" xfId="9138" xr:uid="{00000000-0005-0000-0000-0000BA210000}"/>
    <cellStyle name="Normal 116 4 2 2 2" xfId="18861" xr:uid="{00000000-0005-0000-0000-0000BB210000}"/>
    <cellStyle name="Normal 116 4 2 2 2 2" xfId="38374" xr:uid="{00000000-0005-0000-0000-0000BC210000}"/>
    <cellStyle name="Normal 116 4 2 2 2 3" xfId="58267" xr:uid="{00000000-0005-0000-0000-0000BD210000}"/>
    <cellStyle name="Normal 116 4 2 2 3" xfId="26144" xr:uid="{00000000-0005-0000-0000-0000BE210000}"/>
    <cellStyle name="Normal 116 4 2 2 4" xfId="45915" xr:uid="{00000000-0005-0000-0000-0000BF210000}"/>
    <cellStyle name="Normal 116 4 2 3" xfId="13555" xr:uid="{00000000-0005-0000-0000-0000C0210000}"/>
    <cellStyle name="Normal 116 4 2 3 2" xfId="33069" xr:uid="{00000000-0005-0000-0000-0000C1210000}"/>
    <cellStyle name="Normal 116 4 2 3 3" xfId="52962" xr:uid="{00000000-0005-0000-0000-0000C2210000}"/>
    <cellStyle name="Normal 116 4 2 4" xfId="24474" xr:uid="{00000000-0005-0000-0000-0000C3210000}"/>
    <cellStyle name="Normal 116 4 2 5" xfId="44240" xr:uid="{00000000-0005-0000-0000-0000C4210000}"/>
    <cellStyle name="Normal 116 4 3" xfId="7490" xr:uid="{00000000-0005-0000-0000-0000C5210000}"/>
    <cellStyle name="Normal 116 4 3 2" xfId="17213" xr:uid="{00000000-0005-0000-0000-0000C6210000}"/>
    <cellStyle name="Normal 116 4 3 2 2" xfId="36726" xr:uid="{00000000-0005-0000-0000-0000C7210000}"/>
    <cellStyle name="Normal 116 4 3 2 3" xfId="56619" xr:uid="{00000000-0005-0000-0000-0000C8210000}"/>
    <cellStyle name="Normal 116 4 3 3" xfId="22974" xr:uid="{00000000-0005-0000-0000-0000C9210000}"/>
    <cellStyle name="Normal 116 4 3 4" xfId="42739" xr:uid="{00000000-0005-0000-0000-0000CA210000}"/>
    <cellStyle name="Normal 116 4 4" xfId="5428" xr:uid="{00000000-0005-0000-0000-0000CB210000}"/>
    <cellStyle name="Normal 116 4 4 2" xfId="15165" xr:uid="{00000000-0005-0000-0000-0000CC210000}"/>
    <cellStyle name="Normal 116 4 4 2 2" xfId="34678" xr:uid="{00000000-0005-0000-0000-0000CD210000}"/>
    <cellStyle name="Normal 116 4 4 2 3" xfId="54571" xr:uid="{00000000-0005-0000-0000-0000CE210000}"/>
    <cellStyle name="Normal 116 4 4 3" xfId="27248" xr:uid="{00000000-0005-0000-0000-0000CF210000}"/>
    <cellStyle name="Normal 116 4 4 4" xfId="47136" xr:uid="{00000000-0005-0000-0000-0000D0210000}"/>
    <cellStyle name="Normal 116 4 5" xfId="11287" xr:uid="{00000000-0005-0000-0000-0000D1210000}"/>
    <cellStyle name="Normal 116 4 5 2" xfId="30802" xr:uid="{00000000-0005-0000-0000-0000D2210000}"/>
    <cellStyle name="Normal 116 4 5 3" xfId="50695" xr:uid="{00000000-0005-0000-0000-0000D3210000}"/>
    <cellStyle name="Normal 116 4 6" xfId="21008" xr:uid="{00000000-0005-0000-0000-0000D4210000}"/>
    <cellStyle name="Normal 116 4 7" xfId="40663" xr:uid="{00000000-0005-0000-0000-0000D5210000}"/>
    <cellStyle name="Normal 116 5" xfId="778" xr:uid="{00000000-0005-0000-0000-0000D6210000}"/>
    <cellStyle name="Normal 116 5 2" xfId="3163" xr:uid="{00000000-0005-0000-0000-0000D7210000}"/>
    <cellStyle name="Normal 116 5 2 2" xfId="8600" xr:uid="{00000000-0005-0000-0000-0000D8210000}"/>
    <cellStyle name="Normal 116 5 2 2 2" xfId="18323" xr:uid="{00000000-0005-0000-0000-0000D9210000}"/>
    <cellStyle name="Normal 116 5 2 2 2 2" xfId="37836" xr:uid="{00000000-0005-0000-0000-0000DA210000}"/>
    <cellStyle name="Normal 116 5 2 2 2 3" xfId="57729" xr:uid="{00000000-0005-0000-0000-0000DB210000}"/>
    <cellStyle name="Normal 116 5 2 2 3" xfId="26185" xr:uid="{00000000-0005-0000-0000-0000DC210000}"/>
    <cellStyle name="Normal 116 5 2 2 4" xfId="45956" xr:uid="{00000000-0005-0000-0000-0000DD210000}"/>
    <cellStyle name="Normal 116 5 2 3" xfId="13017" xr:uid="{00000000-0005-0000-0000-0000DE210000}"/>
    <cellStyle name="Normal 116 5 2 3 2" xfId="32531" xr:uid="{00000000-0005-0000-0000-0000DF210000}"/>
    <cellStyle name="Normal 116 5 2 3 3" xfId="52424" xr:uid="{00000000-0005-0000-0000-0000E0210000}"/>
    <cellStyle name="Normal 116 5 2 4" xfId="23936" xr:uid="{00000000-0005-0000-0000-0000E1210000}"/>
    <cellStyle name="Normal 116 5 2 5" xfId="43702" xr:uid="{00000000-0005-0000-0000-0000E2210000}"/>
    <cellStyle name="Normal 116 5 3" xfId="7030" xr:uid="{00000000-0005-0000-0000-0000E3210000}"/>
    <cellStyle name="Normal 116 5 3 2" xfId="16766" xr:uid="{00000000-0005-0000-0000-0000E4210000}"/>
    <cellStyle name="Normal 116 5 3 2 2" xfId="36279" xr:uid="{00000000-0005-0000-0000-0000E5210000}"/>
    <cellStyle name="Normal 116 5 3 2 3" xfId="56172" xr:uid="{00000000-0005-0000-0000-0000E6210000}"/>
    <cellStyle name="Normal 116 5 3 3" xfId="22247" xr:uid="{00000000-0005-0000-0000-0000E7210000}"/>
    <cellStyle name="Normal 116 5 3 4" xfId="42007" xr:uid="{00000000-0005-0000-0000-0000E8210000}"/>
    <cellStyle name="Normal 116 5 4" xfId="5963" xr:uid="{00000000-0005-0000-0000-0000E9210000}"/>
    <cellStyle name="Normal 116 5 4 2" xfId="15700" xr:uid="{00000000-0005-0000-0000-0000EA210000}"/>
    <cellStyle name="Normal 116 5 4 2 2" xfId="35213" xr:uid="{00000000-0005-0000-0000-0000EB210000}"/>
    <cellStyle name="Normal 116 5 4 2 3" xfId="55106" xr:uid="{00000000-0005-0000-0000-0000EC210000}"/>
    <cellStyle name="Normal 116 5 4 3" xfId="27783" xr:uid="{00000000-0005-0000-0000-0000ED210000}"/>
    <cellStyle name="Normal 116 5 4 4" xfId="47671" xr:uid="{00000000-0005-0000-0000-0000EE210000}"/>
    <cellStyle name="Normal 116 5 5" xfId="10749" xr:uid="{00000000-0005-0000-0000-0000EF210000}"/>
    <cellStyle name="Normal 116 5 5 2" xfId="30264" xr:uid="{00000000-0005-0000-0000-0000F0210000}"/>
    <cellStyle name="Normal 116 5 5 3" xfId="50157" xr:uid="{00000000-0005-0000-0000-0000F1210000}"/>
    <cellStyle name="Normal 116 5 6" xfId="20470" xr:uid="{00000000-0005-0000-0000-0000F2210000}"/>
    <cellStyle name="Normal 116 5 7" xfId="40112" xr:uid="{00000000-0005-0000-0000-0000F3210000}"/>
    <cellStyle name="Normal 116 6" xfId="1926" xr:uid="{00000000-0005-0000-0000-0000F4210000}"/>
    <cellStyle name="Normal 116 6 2" xfId="4237" xr:uid="{00000000-0005-0000-0000-0000F5210000}"/>
    <cellStyle name="Normal 116 6 2 2" xfId="9673" xr:uid="{00000000-0005-0000-0000-0000F6210000}"/>
    <cellStyle name="Normal 116 6 2 2 2" xfId="19396" xr:uid="{00000000-0005-0000-0000-0000F7210000}"/>
    <cellStyle name="Normal 116 6 2 2 2 2" xfId="38909" xr:uid="{00000000-0005-0000-0000-0000F8210000}"/>
    <cellStyle name="Normal 116 6 2 2 2 3" xfId="58802" xr:uid="{00000000-0005-0000-0000-0000F9210000}"/>
    <cellStyle name="Normal 116 6 2 2 3" xfId="29122" xr:uid="{00000000-0005-0000-0000-0000FA210000}"/>
    <cellStyle name="Normal 116 6 2 2 4" xfId="49010" xr:uid="{00000000-0005-0000-0000-0000FB210000}"/>
    <cellStyle name="Normal 116 6 2 3" xfId="14090" xr:uid="{00000000-0005-0000-0000-0000FC210000}"/>
    <cellStyle name="Normal 116 6 2 3 2" xfId="33604" xr:uid="{00000000-0005-0000-0000-0000FD210000}"/>
    <cellStyle name="Normal 116 6 2 3 3" xfId="53497" xr:uid="{00000000-0005-0000-0000-0000FE210000}"/>
    <cellStyle name="Normal 116 6 2 4" xfId="25009" xr:uid="{00000000-0005-0000-0000-0000FF210000}"/>
    <cellStyle name="Normal 116 6 2 5" xfId="44776" xr:uid="{00000000-0005-0000-0000-000000220000}"/>
    <cellStyle name="Normal 116 6 3" xfId="6498" xr:uid="{00000000-0005-0000-0000-000001220000}"/>
    <cellStyle name="Normal 116 6 3 2" xfId="16235" xr:uid="{00000000-0005-0000-0000-000002220000}"/>
    <cellStyle name="Normal 116 6 3 2 2" xfId="35748" xr:uid="{00000000-0005-0000-0000-000003220000}"/>
    <cellStyle name="Normal 116 6 3 2 3" xfId="55641" xr:uid="{00000000-0005-0000-0000-000004220000}"/>
    <cellStyle name="Normal 116 6 3 3" xfId="28318" xr:uid="{00000000-0005-0000-0000-000005220000}"/>
    <cellStyle name="Normal 116 6 3 4" xfId="48206" xr:uid="{00000000-0005-0000-0000-000006220000}"/>
    <cellStyle name="Normal 116 6 4" xfId="11822" xr:uid="{00000000-0005-0000-0000-000007220000}"/>
    <cellStyle name="Normal 116 6 4 2" xfId="31337" xr:uid="{00000000-0005-0000-0000-000008220000}"/>
    <cellStyle name="Normal 116 6 4 3" xfId="51230" xr:uid="{00000000-0005-0000-0000-000009220000}"/>
    <cellStyle name="Normal 116 6 5" xfId="21543" xr:uid="{00000000-0005-0000-0000-00000A220000}"/>
    <cellStyle name="Normal 116 6 6" xfId="41260" xr:uid="{00000000-0005-0000-0000-00000B220000}"/>
    <cellStyle name="Normal 116 7" xfId="2489" xr:uid="{00000000-0005-0000-0000-00000C220000}"/>
    <cellStyle name="Normal 116 7 2" xfId="7926" xr:uid="{00000000-0005-0000-0000-00000D220000}"/>
    <cellStyle name="Normal 116 7 2 2" xfId="17649" xr:uid="{00000000-0005-0000-0000-00000E220000}"/>
    <cellStyle name="Normal 116 7 2 2 2" xfId="37162" xr:uid="{00000000-0005-0000-0000-00000F220000}"/>
    <cellStyle name="Normal 116 7 2 2 3" xfId="57055" xr:uid="{00000000-0005-0000-0000-000010220000}"/>
    <cellStyle name="Normal 116 7 2 3" xfId="22165" xr:uid="{00000000-0005-0000-0000-000011220000}"/>
    <cellStyle name="Normal 116 7 2 4" xfId="41925" xr:uid="{00000000-0005-0000-0000-000012220000}"/>
    <cellStyle name="Normal 116 7 3" xfId="12343" xr:uid="{00000000-0005-0000-0000-000013220000}"/>
    <cellStyle name="Normal 116 7 3 2" xfId="31857" xr:uid="{00000000-0005-0000-0000-000014220000}"/>
    <cellStyle name="Normal 116 7 3 3" xfId="51750" xr:uid="{00000000-0005-0000-0000-000015220000}"/>
    <cellStyle name="Normal 116 7 4" xfId="23262" xr:uid="{00000000-0005-0000-0000-000016220000}"/>
    <cellStyle name="Normal 116 7 5" xfId="43028" xr:uid="{00000000-0005-0000-0000-000017220000}"/>
    <cellStyle name="Normal 116 8" xfId="2628" xr:uid="{00000000-0005-0000-0000-000018220000}"/>
    <cellStyle name="Normal 116 8 2" xfId="8065" xr:uid="{00000000-0005-0000-0000-000019220000}"/>
    <cellStyle name="Normal 116 8 2 2" xfId="17788" xr:uid="{00000000-0005-0000-0000-00001A220000}"/>
    <cellStyle name="Normal 116 8 2 2 2" xfId="37301" xr:uid="{00000000-0005-0000-0000-00001B220000}"/>
    <cellStyle name="Normal 116 8 2 2 3" xfId="57194" xr:uid="{00000000-0005-0000-0000-00001C220000}"/>
    <cellStyle name="Normal 116 8 2 3" xfId="22368" xr:uid="{00000000-0005-0000-0000-00001D220000}"/>
    <cellStyle name="Normal 116 8 2 4" xfId="42130" xr:uid="{00000000-0005-0000-0000-00001E220000}"/>
    <cellStyle name="Normal 116 8 3" xfId="12482" xr:uid="{00000000-0005-0000-0000-00001F220000}"/>
    <cellStyle name="Normal 116 8 3 2" xfId="31996" xr:uid="{00000000-0005-0000-0000-000020220000}"/>
    <cellStyle name="Normal 116 8 3 3" xfId="51889" xr:uid="{00000000-0005-0000-0000-000021220000}"/>
    <cellStyle name="Normal 116 8 4" xfId="23401" xr:uid="{00000000-0005-0000-0000-000022220000}"/>
    <cellStyle name="Normal 116 8 5" xfId="43167" xr:uid="{00000000-0005-0000-0000-000023220000}"/>
    <cellStyle name="Normal 116 9" xfId="4846" xr:uid="{00000000-0005-0000-0000-000024220000}"/>
    <cellStyle name="Normal 116 9 2" xfId="14628" xr:uid="{00000000-0005-0000-0000-000025220000}"/>
    <cellStyle name="Normal 116 9 2 2" xfId="34141" xr:uid="{00000000-0005-0000-0000-000026220000}"/>
    <cellStyle name="Normal 116 9 2 3" xfId="54034" xr:uid="{00000000-0005-0000-0000-000027220000}"/>
    <cellStyle name="Normal 116 9 3" xfId="26710" xr:uid="{00000000-0005-0000-0000-000028220000}"/>
    <cellStyle name="Normal 116 9 4" xfId="46554" xr:uid="{00000000-0005-0000-0000-000029220000}"/>
    <cellStyle name="Normal 117" xfId="202" xr:uid="{00000000-0005-0000-0000-00002A220000}"/>
    <cellStyle name="Normal 117 10" xfId="10215" xr:uid="{00000000-0005-0000-0000-00002B220000}"/>
    <cellStyle name="Normal 117 10 2" xfId="29730" xr:uid="{00000000-0005-0000-0000-00002C220000}"/>
    <cellStyle name="Normal 117 10 3" xfId="49623" xr:uid="{00000000-0005-0000-0000-00002D220000}"/>
    <cellStyle name="Normal 117 11" xfId="19936" xr:uid="{00000000-0005-0000-0000-00002E220000}"/>
    <cellStyle name="Normal 117 12" xfId="39536" xr:uid="{00000000-0005-0000-0000-00002F220000}"/>
    <cellStyle name="Normal 117 2" xfId="420" xr:uid="{00000000-0005-0000-0000-000030220000}"/>
    <cellStyle name="Normal 117 2 2" xfId="1506" xr:uid="{00000000-0005-0000-0000-000031220000}"/>
    <cellStyle name="Normal 117 2 2 2" xfId="3878" xr:uid="{00000000-0005-0000-0000-000032220000}"/>
    <cellStyle name="Normal 117 2 2 2 2" xfId="9315" xr:uid="{00000000-0005-0000-0000-000033220000}"/>
    <cellStyle name="Normal 117 2 2 2 2 2" xfId="19038" xr:uid="{00000000-0005-0000-0000-000034220000}"/>
    <cellStyle name="Normal 117 2 2 2 2 2 2" xfId="38551" xr:uid="{00000000-0005-0000-0000-000035220000}"/>
    <cellStyle name="Normal 117 2 2 2 2 2 3" xfId="58444" xr:uid="{00000000-0005-0000-0000-000036220000}"/>
    <cellStyle name="Normal 117 2 2 2 2 3" xfId="25630" xr:uid="{00000000-0005-0000-0000-000037220000}"/>
    <cellStyle name="Normal 117 2 2 2 2 4" xfId="45399" xr:uid="{00000000-0005-0000-0000-000038220000}"/>
    <cellStyle name="Normal 117 2 2 2 3" xfId="13732" xr:uid="{00000000-0005-0000-0000-000039220000}"/>
    <cellStyle name="Normal 117 2 2 2 3 2" xfId="33246" xr:uid="{00000000-0005-0000-0000-00003A220000}"/>
    <cellStyle name="Normal 117 2 2 2 3 3" xfId="53139" xr:uid="{00000000-0005-0000-0000-00003B220000}"/>
    <cellStyle name="Normal 117 2 2 2 4" xfId="24651" xr:uid="{00000000-0005-0000-0000-00003C220000}"/>
    <cellStyle name="Normal 117 2 2 2 5" xfId="44417" xr:uid="{00000000-0005-0000-0000-00003D220000}"/>
    <cellStyle name="Normal 117 2 2 3" xfId="7638" xr:uid="{00000000-0005-0000-0000-00003E220000}"/>
    <cellStyle name="Normal 117 2 2 3 2" xfId="17361" xr:uid="{00000000-0005-0000-0000-00003F220000}"/>
    <cellStyle name="Normal 117 2 2 3 2 2" xfId="36874" xr:uid="{00000000-0005-0000-0000-000040220000}"/>
    <cellStyle name="Normal 117 2 2 3 2 3" xfId="56767" xr:uid="{00000000-0005-0000-0000-000041220000}"/>
    <cellStyle name="Normal 117 2 2 3 3" xfId="22341" xr:uid="{00000000-0005-0000-0000-000042220000}"/>
    <cellStyle name="Normal 117 2 2 3 4" xfId="42103" xr:uid="{00000000-0005-0000-0000-000043220000}"/>
    <cellStyle name="Normal 117 2 2 4" xfId="5605" xr:uid="{00000000-0005-0000-0000-000044220000}"/>
    <cellStyle name="Normal 117 2 2 4 2" xfId="15342" xr:uid="{00000000-0005-0000-0000-000045220000}"/>
    <cellStyle name="Normal 117 2 2 4 2 2" xfId="34855" xr:uid="{00000000-0005-0000-0000-000046220000}"/>
    <cellStyle name="Normal 117 2 2 4 2 3" xfId="54748" xr:uid="{00000000-0005-0000-0000-000047220000}"/>
    <cellStyle name="Normal 117 2 2 4 3" xfId="27425" xr:uid="{00000000-0005-0000-0000-000048220000}"/>
    <cellStyle name="Normal 117 2 2 4 4" xfId="47313" xr:uid="{00000000-0005-0000-0000-000049220000}"/>
    <cellStyle name="Normal 117 2 2 5" xfId="11464" xr:uid="{00000000-0005-0000-0000-00004A220000}"/>
    <cellStyle name="Normal 117 2 2 5 2" xfId="30979" xr:uid="{00000000-0005-0000-0000-00004B220000}"/>
    <cellStyle name="Normal 117 2 2 5 3" xfId="50872" xr:uid="{00000000-0005-0000-0000-00004C220000}"/>
    <cellStyle name="Normal 117 2 2 6" xfId="21185" xr:uid="{00000000-0005-0000-0000-00004D220000}"/>
    <cellStyle name="Normal 117 2 2 7" xfId="40840" xr:uid="{00000000-0005-0000-0000-00004E220000}"/>
    <cellStyle name="Normal 117 2 3" xfId="955" xr:uid="{00000000-0005-0000-0000-00004F220000}"/>
    <cellStyle name="Normal 117 2 3 2" xfId="3340" xr:uid="{00000000-0005-0000-0000-000050220000}"/>
    <cellStyle name="Normal 117 2 3 2 2" xfId="8777" xr:uid="{00000000-0005-0000-0000-000051220000}"/>
    <cellStyle name="Normal 117 2 3 2 2 2" xfId="18500" xr:uid="{00000000-0005-0000-0000-000052220000}"/>
    <cellStyle name="Normal 117 2 3 2 2 2 2" xfId="38013" xr:uid="{00000000-0005-0000-0000-000053220000}"/>
    <cellStyle name="Normal 117 2 3 2 2 2 3" xfId="57906" xr:uid="{00000000-0005-0000-0000-000054220000}"/>
    <cellStyle name="Normal 117 2 3 2 2 3" xfId="22622" xr:uid="{00000000-0005-0000-0000-000055220000}"/>
    <cellStyle name="Normal 117 2 3 2 2 4" xfId="42385" xr:uid="{00000000-0005-0000-0000-000056220000}"/>
    <cellStyle name="Normal 117 2 3 2 3" xfId="13194" xr:uid="{00000000-0005-0000-0000-000057220000}"/>
    <cellStyle name="Normal 117 2 3 2 3 2" xfId="32708" xr:uid="{00000000-0005-0000-0000-000058220000}"/>
    <cellStyle name="Normal 117 2 3 2 3 3" xfId="52601" xr:uid="{00000000-0005-0000-0000-000059220000}"/>
    <cellStyle name="Normal 117 2 3 2 4" xfId="24113" xr:uid="{00000000-0005-0000-0000-00005A220000}"/>
    <cellStyle name="Normal 117 2 3 2 5" xfId="43879" xr:uid="{00000000-0005-0000-0000-00005B220000}"/>
    <cellStyle name="Normal 117 2 3 3" xfId="7178" xr:uid="{00000000-0005-0000-0000-00005C220000}"/>
    <cellStyle name="Normal 117 2 3 3 2" xfId="16914" xr:uid="{00000000-0005-0000-0000-00005D220000}"/>
    <cellStyle name="Normal 117 2 3 3 2 2" xfId="36427" xr:uid="{00000000-0005-0000-0000-00005E220000}"/>
    <cellStyle name="Normal 117 2 3 3 2 3" xfId="56320" xr:uid="{00000000-0005-0000-0000-00005F220000}"/>
    <cellStyle name="Normal 117 2 3 3 3" xfId="26221" xr:uid="{00000000-0005-0000-0000-000060220000}"/>
    <cellStyle name="Normal 117 2 3 3 4" xfId="45992" xr:uid="{00000000-0005-0000-0000-000061220000}"/>
    <cellStyle name="Normal 117 2 3 4" xfId="6140" xr:uid="{00000000-0005-0000-0000-000062220000}"/>
    <cellStyle name="Normal 117 2 3 4 2" xfId="15877" xr:uid="{00000000-0005-0000-0000-000063220000}"/>
    <cellStyle name="Normal 117 2 3 4 2 2" xfId="35390" xr:uid="{00000000-0005-0000-0000-000064220000}"/>
    <cellStyle name="Normal 117 2 3 4 2 3" xfId="55283" xr:uid="{00000000-0005-0000-0000-000065220000}"/>
    <cellStyle name="Normal 117 2 3 4 3" xfId="27960" xr:uid="{00000000-0005-0000-0000-000066220000}"/>
    <cellStyle name="Normal 117 2 3 4 4" xfId="47848" xr:uid="{00000000-0005-0000-0000-000067220000}"/>
    <cellStyle name="Normal 117 2 3 5" xfId="10926" xr:uid="{00000000-0005-0000-0000-000068220000}"/>
    <cellStyle name="Normal 117 2 3 5 2" xfId="30441" xr:uid="{00000000-0005-0000-0000-000069220000}"/>
    <cellStyle name="Normal 117 2 3 5 3" xfId="50334" xr:uid="{00000000-0005-0000-0000-00006A220000}"/>
    <cellStyle name="Normal 117 2 3 6" xfId="20647" xr:uid="{00000000-0005-0000-0000-00006B220000}"/>
    <cellStyle name="Normal 117 2 3 7" xfId="40289" xr:uid="{00000000-0005-0000-0000-00006C220000}"/>
    <cellStyle name="Normal 117 2 4" xfId="2145" xr:uid="{00000000-0005-0000-0000-00006D220000}"/>
    <cellStyle name="Normal 117 2 4 2" xfId="4414" xr:uid="{00000000-0005-0000-0000-00006E220000}"/>
    <cellStyle name="Normal 117 2 4 2 2" xfId="9850" xr:uid="{00000000-0005-0000-0000-00006F220000}"/>
    <cellStyle name="Normal 117 2 4 2 2 2" xfId="19573" xr:uid="{00000000-0005-0000-0000-000070220000}"/>
    <cellStyle name="Normal 117 2 4 2 2 2 2" xfId="39086" xr:uid="{00000000-0005-0000-0000-000071220000}"/>
    <cellStyle name="Normal 117 2 4 2 2 2 3" xfId="58979" xr:uid="{00000000-0005-0000-0000-000072220000}"/>
    <cellStyle name="Normal 117 2 4 2 2 3" xfId="29299" xr:uid="{00000000-0005-0000-0000-000073220000}"/>
    <cellStyle name="Normal 117 2 4 2 2 4" xfId="49187" xr:uid="{00000000-0005-0000-0000-000074220000}"/>
    <cellStyle name="Normal 117 2 4 2 3" xfId="14267" xr:uid="{00000000-0005-0000-0000-000075220000}"/>
    <cellStyle name="Normal 117 2 4 2 3 2" xfId="33781" xr:uid="{00000000-0005-0000-0000-000076220000}"/>
    <cellStyle name="Normal 117 2 4 2 3 3" xfId="53674" xr:uid="{00000000-0005-0000-0000-000077220000}"/>
    <cellStyle name="Normal 117 2 4 2 4" xfId="25186" xr:uid="{00000000-0005-0000-0000-000078220000}"/>
    <cellStyle name="Normal 117 2 4 2 5" xfId="44953" xr:uid="{00000000-0005-0000-0000-000079220000}"/>
    <cellStyle name="Normal 117 2 4 3" xfId="6675" xr:uid="{00000000-0005-0000-0000-00007A220000}"/>
    <cellStyle name="Normal 117 2 4 3 2" xfId="16412" xr:uid="{00000000-0005-0000-0000-00007B220000}"/>
    <cellStyle name="Normal 117 2 4 3 2 2" xfId="35925" xr:uid="{00000000-0005-0000-0000-00007C220000}"/>
    <cellStyle name="Normal 117 2 4 3 2 3" xfId="55818" xr:uid="{00000000-0005-0000-0000-00007D220000}"/>
    <cellStyle name="Normal 117 2 4 3 3" xfId="28495" xr:uid="{00000000-0005-0000-0000-00007E220000}"/>
    <cellStyle name="Normal 117 2 4 3 4" xfId="48383" xr:uid="{00000000-0005-0000-0000-00007F220000}"/>
    <cellStyle name="Normal 117 2 4 4" xfId="11999" xr:uid="{00000000-0005-0000-0000-000080220000}"/>
    <cellStyle name="Normal 117 2 4 4 2" xfId="31514" xr:uid="{00000000-0005-0000-0000-000081220000}"/>
    <cellStyle name="Normal 117 2 4 4 3" xfId="51407" xr:uid="{00000000-0005-0000-0000-000082220000}"/>
    <cellStyle name="Normal 117 2 4 5" xfId="21720" xr:uid="{00000000-0005-0000-0000-000083220000}"/>
    <cellStyle name="Normal 117 2 4 6" xfId="41479" xr:uid="{00000000-0005-0000-0000-000084220000}"/>
    <cellStyle name="Normal 117 2 5" xfId="2805" xr:uid="{00000000-0005-0000-0000-000085220000}"/>
    <cellStyle name="Normal 117 2 5 2" xfId="8242" xr:uid="{00000000-0005-0000-0000-000086220000}"/>
    <cellStyle name="Normal 117 2 5 2 2" xfId="17965" xr:uid="{00000000-0005-0000-0000-000087220000}"/>
    <cellStyle name="Normal 117 2 5 2 2 2" xfId="37478" xr:uid="{00000000-0005-0000-0000-000088220000}"/>
    <cellStyle name="Normal 117 2 5 2 2 3" xfId="57371" xr:uid="{00000000-0005-0000-0000-000089220000}"/>
    <cellStyle name="Normal 117 2 5 2 3" xfId="26062" xr:uid="{00000000-0005-0000-0000-00008A220000}"/>
    <cellStyle name="Normal 117 2 5 2 4" xfId="45833" xr:uid="{00000000-0005-0000-0000-00008B220000}"/>
    <cellStyle name="Normal 117 2 5 3" xfId="12659" xr:uid="{00000000-0005-0000-0000-00008C220000}"/>
    <cellStyle name="Normal 117 2 5 3 2" xfId="32173" xr:uid="{00000000-0005-0000-0000-00008D220000}"/>
    <cellStyle name="Normal 117 2 5 3 3" xfId="52066" xr:uid="{00000000-0005-0000-0000-00008E220000}"/>
    <cellStyle name="Normal 117 2 5 4" xfId="23578" xr:uid="{00000000-0005-0000-0000-00008F220000}"/>
    <cellStyle name="Normal 117 2 5 5" xfId="43344" xr:uid="{00000000-0005-0000-0000-000090220000}"/>
    <cellStyle name="Normal 117 2 6" xfId="5065" xr:uid="{00000000-0005-0000-0000-000091220000}"/>
    <cellStyle name="Normal 117 2 6 2" xfId="14805" xr:uid="{00000000-0005-0000-0000-000092220000}"/>
    <cellStyle name="Normal 117 2 6 2 2" xfId="34318" xr:uid="{00000000-0005-0000-0000-000093220000}"/>
    <cellStyle name="Normal 117 2 6 2 3" xfId="54211" xr:uid="{00000000-0005-0000-0000-000094220000}"/>
    <cellStyle name="Normal 117 2 6 3" xfId="26887" xr:uid="{00000000-0005-0000-0000-000095220000}"/>
    <cellStyle name="Normal 117 2 6 4" xfId="46773" xr:uid="{00000000-0005-0000-0000-000096220000}"/>
    <cellStyle name="Normal 117 2 7" xfId="10391" xr:uid="{00000000-0005-0000-0000-000097220000}"/>
    <cellStyle name="Normal 117 2 7 2" xfId="29906" xr:uid="{00000000-0005-0000-0000-000098220000}"/>
    <cellStyle name="Normal 117 2 7 3" xfId="49799" xr:uid="{00000000-0005-0000-0000-000099220000}"/>
    <cellStyle name="Normal 117 2 8" xfId="20112" xr:uid="{00000000-0005-0000-0000-00009A220000}"/>
    <cellStyle name="Normal 117 2 9" xfId="39754" xr:uid="{00000000-0005-0000-0000-00009B220000}"/>
    <cellStyle name="Normal 117 3" xfId="596" xr:uid="{00000000-0005-0000-0000-00009C220000}"/>
    <cellStyle name="Normal 117 3 2" xfId="1682" xr:uid="{00000000-0005-0000-0000-00009D220000}"/>
    <cellStyle name="Normal 117 3 2 2" xfId="4054" xr:uid="{00000000-0005-0000-0000-00009E220000}"/>
    <cellStyle name="Normal 117 3 2 2 2" xfId="9491" xr:uid="{00000000-0005-0000-0000-00009F220000}"/>
    <cellStyle name="Normal 117 3 2 2 2 2" xfId="19214" xr:uid="{00000000-0005-0000-0000-0000A0220000}"/>
    <cellStyle name="Normal 117 3 2 2 2 2 2" xfId="38727" xr:uid="{00000000-0005-0000-0000-0000A1220000}"/>
    <cellStyle name="Normal 117 3 2 2 2 2 3" xfId="58620" xr:uid="{00000000-0005-0000-0000-0000A2220000}"/>
    <cellStyle name="Normal 117 3 2 2 2 3" xfId="25994" xr:uid="{00000000-0005-0000-0000-0000A3220000}"/>
    <cellStyle name="Normal 117 3 2 2 2 4" xfId="45764" xr:uid="{00000000-0005-0000-0000-0000A4220000}"/>
    <cellStyle name="Normal 117 3 2 2 3" xfId="13908" xr:uid="{00000000-0005-0000-0000-0000A5220000}"/>
    <cellStyle name="Normal 117 3 2 2 3 2" xfId="33422" xr:uid="{00000000-0005-0000-0000-0000A6220000}"/>
    <cellStyle name="Normal 117 3 2 2 3 3" xfId="53315" xr:uid="{00000000-0005-0000-0000-0000A7220000}"/>
    <cellStyle name="Normal 117 3 2 2 4" xfId="24827" xr:uid="{00000000-0005-0000-0000-0000A8220000}"/>
    <cellStyle name="Normal 117 3 2 2 5" xfId="44593" xr:uid="{00000000-0005-0000-0000-0000A9220000}"/>
    <cellStyle name="Normal 117 3 2 3" xfId="7785" xr:uid="{00000000-0005-0000-0000-0000AA220000}"/>
    <cellStyle name="Normal 117 3 2 3 2" xfId="17508" xr:uid="{00000000-0005-0000-0000-0000AB220000}"/>
    <cellStyle name="Normal 117 3 2 3 2 2" xfId="37021" xr:uid="{00000000-0005-0000-0000-0000AC220000}"/>
    <cellStyle name="Normal 117 3 2 3 2 3" xfId="56914" xr:uid="{00000000-0005-0000-0000-0000AD220000}"/>
    <cellStyle name="Normal 117 3 2 3 3" xfId="26037" xr:uid="{00000000-0005-0000-0000-0000AE220000}"/>
    <cellStyle name="Normal 117 3 2 3 4" xfId="45808" xr:uid="{00000000-0005-0000-0000-0000AF220000}"/>
    <cellStyle name="Normal 117 3 2 4" xfId="5781" xr:uid="{00000000-0005-0000-0000-0000B0220000}"/>
    <cellStyle name="Normal 117 3 2 4 2" xfId="15518" xr:uid="{00000000-0005-0000-0000-0000B1220000}"/>
    <cellStyle name="Normal 117 3 2 4 2 2" xfId="35031" xr:uid="{00000000-0005-0000-0000-0000B2220000}"/>
    <cellStyle name="Normal 117 3 2 4 2 3" xfId="54924" xr:uid="{00000000-0005-0000-0000-0000B3220000}"/>
    <cellStyle name="Normal 117 3 2 4 3" xfId="27601" xr:uid="{00000000-0005-0000-0000-0000B4220000}"/>
    <cellStyle name="Normal 117 3 2 4 4" xfId="47489" xr:uid="{00000000-0005-0000-0000-0000B5220000}"/>
    <cellStyle name="Normal 117 3 2 5" xfId="11640" xr:uid="{00000000-0005-0000-0000-0000B6220000}"/>
    <cellStyle name="Normal 117 3 2 5 2" xfId="31155" xr:uid="{00000000-0005-0000-0000-0000B7220000}"/>
    <cellStyle name="Normal 117 3 2 5 3" xfId="51048" xr:uid="{00000000-0005-0000-0000-0000B8220000}"/>
    <cellStyle name="Normal 117 3 2 6" xfId="21361" xr:uid="{00000000-0005-0000-0000-0000B9220000}"/>
    <cellStyle name="Normal 117 3 2 7" xfId="41016" xr:uid="{00000000-0005-0000-0000-0000BA220000}"/>
    <cellStyle name="Normal 117 3 3" xfId="1131" xr:uid="{00000000-0005-0000-0000-0000BB220000}"/>
    <cellStyle name="Normal 117 3 3 2" xfId="3516" xr:uid="{00000000-0005-0000-0000-0000BC220000}"/>
    <cellStyle name="Normal 117 3 3 2 2" xfId="8953" xr:uid="{00000000-0005-0000-0000-0000BD220000}"/>
    <cellStyle name="Normal 117 3 3 2 2 2" xfId="18676" xr:uid="{00000000-0005-0000-0000-0000BE220000}"/>
    <cellStyle name="Normal 117 3 3 2 2 2 2" xfId="38189" xr:uid="{00000000-0005-0000-0000-0000BF220000}"/>
    <cellStyle name="Normal 117 3 3 2 2 2 3" xfId="58082" xr:uid="{00000000-0005-0000-0000-0000C0220000}"/>
    <cellStyle name="Normal 117 3 3 2 2 3" xfId="22796" xr:uid="{00000000-0005-0000-0000-0000C1220000}"/>
    <cellStyle name="Normal 117 3 3 2 2 4" xfId="42560" xr:uid="{00000000-0005-0000-0000-0000C2220000}"/>
    <cellStyle name="Normal 117 3 3 2 3" xfId="13370" xr:uid="{00000000-0005-0000-0000-0000C3220000}"/>
    <cellStyle name="Normal 117 3 3 2 3 2" xfId="32884" xr:uid="{00000000-0005-0000-0000-0000C4220000}"/>
    <cellStyle name="Normal 117 3 3 2 3 3" xfId="52777" xr:uid="{00000000-0005-0000-0000-0000C5220000}"/>
    <cellStyle name="Normal 117 3 3 2 4" xfId="24289" xr:uid="{00000000-0005-0000-0000-0000C6220000}"/>
    <cellStyle name="Normal 117 3 3 2 5" xfId="44055" xr:uid="{00000000-0005-0000-0000-0000C7220000}"/>
    <cellStyle name="Normal 117 3 3 3" xfId="7325" xr:uid="{00000000-0005-0000-0000-0000C8220000}"/>
    <cellStyle name="Normal 117 3 3 3 2" xfId="17061" xr:uid="{00000000-0005-0000-0000-0000C9220000}"/>
    <cellStyle name="Normal 117 3 3 3 2 2" xfId="36574" xr:uid="{00000000-0005-0000-0000-0000CA220000}"/>
    <cellStyle name="Normal 117 3 3 3 2 3" xfId="56467" xr:uid="{00000000-0005-0000-0000-0000CB220000}"/>
    <cellStyle name="Normal 117 3 3 3 3" xfId="22283" xr:uid="{00000000-0005-0000-0000-0000CC220000}"/>
    <cellStyle name="Normal 117 3 3 3 4" xfId="42044" xr:uid="{00000000-0005-0000-0000-0000CD220000}"/>
    <cellStyle name="Normal 117 3 3 4" xfId="6316" xr:uid="{00000000-0005-0000-0000-0000CE220000}"/>
    <cellStyle name="Normal 117 3 3 4 2" xfId="16053" xr:uid="{00000000-0005-0000-0000-0000CF220000}"/>
    <cellStyle name="Normal 117 3 3 4 2 2" xfId="35566" xr:uid="{00000000-0005-0000-0000-0000D0220000}"/>
    <cellStyle name="Normal 117 3 3 4 2 3" xfId="55459" xr:uid="{00000000-0005-0000-0000-0000D1220000}"/>
    <cellStyle name="Normal 117 3 3 4 3" xfId="28136" xr:uid="{00000000-0005-0000-0000-0000D2220000}"/>
    <cellStyle name="Normal 117 3 3 4 4" xfId="48024" xr:uid="{00000000-0005-0000-0000-0000D3220000}"/>
    <cellStyle name="Normal 117 3 3 5" xfId="11102" xr:uid="{00000000-0005-0000-0000-0000D4220000}"/>
    <cellStyle name="Normal 117 3 3 5 2" xfId="30617" xr:uid="{00000000-0005-0000-0000-0000D5220000}"/>
    <cellStyle name="Normal 117 3 3 5 3" xfId="50510" xr:uid="{00000000-0005-0000-0000-0000D6220000}"/>
    <cellStyle name="Normal 117 3 3 6" xfId="20823" xr:uid="{00000000-0005-0000-0000-0000D7220000}"/>
    <cellStyle name="Normal 117 3 3 7" xfId="40465" xr:uid="{00000000-0005-0000-0000-0000D8220000}"/>
    <cellStyle name="Normal 117 3 4" xfId="2321" xr:uid="{00000000-0005-0000-0000-0000D9220000}"/>
    <cellStyle name="Normal 117 3 4 2" xfId="4590" xr:uid="{00000000-0005-0000-0000-0000DA220000}"/>
    <cellStyle name="Normal 117 3 4 2 2" xfId="10026" xr:uid="{00000000-0005-0000-0000-0000DB220000}"/>
    <cellStyle name="Normal 117 3 4 2 2 2" xfId="19749" xr:uid="{00000000-0005-0000-0000-0000DC220000}"/>
    <cellStyle name="Normal 117 3 4 2 2 2 2" xfId="39262" xr:uid="{00000000-0005-0000-0000-0000DD220000}"/>
    <cellStyle name="Normal 117 3 4 2 2 2 3" xfId="59155" xr:uid="{00000000-0005-0000-0000-0000DE220000}"/>
    <cellStyle name="Normal 117 3 4 2 2 3" xfId="29475" xr:uid="{00000000-0005-0000-0000-0000DF220000}"/>
    <cellStyle name="Normal 117 3 4 2 2 4" xfId="49363" xr:uid="{00000000-0005-0000-0000-0000E0220000}"/>
    <cellStyle name="Normal 117 3 4 2 3" xfId="14443" xr:uid="{00000000-0005-0000-0000-0000E1220000}"/>
    <cellStyle name="Normal 117 3 4 2 3 2" xfId="33957" xr:uid="{00000000-0005-0000-0000-0000E2220000}"/>
    <cellStyle name="Normal 117 3 4 2 3 3" xfId="53850" xr:uid="{00000000-0005-0000-0000-0000E3220000}"/>
    <cellStyle name="Normal 117 3 4 2 4" xfId="25362" xr:uid="{00000000-0005-0000-0000-0000E4220000}"/>
    <cellStyle name="Normal 117 3 4 2 5" xfId="45129" xr:uid="{00000000-0005-0000-0000-0000E5220000}"/>
    <cellStyle name="Normal 117 3 4 3" xfId="6851" xr:uid="{00000000-0005-0000-0000-0000E6220000}"/>
    <cellStyle name="Normal 117 3 4 3 2" xfId="16588" xr:uid="{00000000-0005-0000-0000-0000E7220000}"/>
    <cellStyle name="Normal 117 3 4 3 2 2" xfId="36101" xr:uid="{00000000-0005-0000-0000-0000E8220000}"/>
    <cellStyle name="Normal 117 3 4 3 2 3" xfId="55994" xr:uid="{00000000-0005-0000-0000-0000E9220000}"/>
    <cellStyle name="Normal 117 3 4 3 3" xfId="28671" xr:uid="{00000000-0005-0000-0000-0000EA220000}"/>
    <cellStyle name="Normal 117 3 4 3 4" xfId="48559" xr:uid="{00000000-0005-0000-0000-0000EB220000}"/>
    <cellStyle name="Normal 117 3 4 4" xfId="12175" xr:uid="{00000000-0005-0000-0000-0000EC220000}"/>
    <cellStyle name="Normal 117 3 4 4 2" xfId="31690" xr:uid="{00000000-0005-0000-0000-0000ED220000}"/>
    <cellStyle name="Normal 117 3 4 4 3" xfId="51583" xr:uid="{00000000-0005-0000-0000-0000EE220000}"/>
    <cellStyle name="Normal 117 3 4 5" xfId="21896" xr:uid="{00000000-0005-0000-0000-0000EF220000}"/>
    <cellStyle name="Normal 117 3 4 6" xfId="41655" xr:uid="{00000000-0005-0000-0000-0000F0220000}"/>
    <cellStyle name="Normal 117 3 5" xfId="2981" xr:uid="{00000000-0005-0000-0000-0000F1220000}"/>
    <cellStyle name="Normal 117 3 5 2" xfId="8418" xr:uid="{00000000-0005-0000-0000-0000F2220000}"/>
    <cellStyle name="Normal 117 3 5 2 2" xfId="18141" xr:uid="{00000000-0005-0000-0000-0000F3220000}"/>
    <cellStyle name="Normal 117 3 5 2 2 2" xfId="37654" xr:uid="{00000000-0005-0000-0000-0000F4220000}"/>
    <cellStyle name="Normal 117 3 5 2 2 3" xfId="57547" xr:uid="{00000000-0005-0000-0000-0000F5220000}"/>
    <cellStyle name="Normal 117 3 5 2 3" xfId="23097" xr:uid="{00000000-0005-0000-0000-0000F6220000}"/>
    <cellStyle name="Normal 117 3 5 2 4" xfId="42862" xr:uid="{00000000-0005-0000-0000-0000F7220000}"/>
    <cellStyle name="Normal 117 3 5 3" xfId="12835" xr:uid="{00000000-0005-0000-0000-0000F8220000}"/>
    <cellStyle name="Normal 117 3 5 3 2" xfId="32349" xr:uid="{00000000-0005-0000-0000-0000F9220000}"/>
    <cellStyle name="Normal 117 3 5 3 3" xfId="52242" xr:uid="{00000000-0005-0000-0000-0000FA220000}"/>
    <cellStyle name="Normal 117 3 5 4" xfId="23754" xr:uid="{00000000-0005-0000-0000-0000FB220000}"/>
    <cellStyle name="Normal 117 3 5 5" xfId="43520" xr:uid="{00000000-0005-0000-0000-0000FC220000}"/>
    <cellStyle name="Normal 117 3 6" xfId="5241" xr:uid="{00000000-0005-0000-0000-0000FD220000}"/>
    <cellStyle name="Normal 117 3 6 2" xfId="14981" xr:uid="{00000000-0005-0000-0000-0000FE220000}"/>
    <cellStyle name="Normal 117 3 6 2 2" xfId="34494" xr:uid="{00000000-0005-0000-0000-0000FF220000}"/>
    <cellStyle name="Normal 117 3 6 2 3" xfId="54387" xr:uid="{00000000-0005-0000-0000-000000230000}"/>
    <cellStyle name="Normal 117 3 6 3" xfId="27063" xr:uid="{00000000-0005-0000-0000-000001230000}"/>
    <cellStyle name="Normal 117 3 6 4" xfId="46949" xr:uid="{00000000-0005-0000-0000-000002230000}"/>
    <cellStyle name="Normal 117 3 7" xfId="10567" xr:uid="{00000000-0005-0000-0000-000003230000}"/>
    <cellStyle name="Normal 117 3 7 2" xfId="30082" xr:uid="{00000000-0005-0000-0000-000004230000}"/>
    <cellStyle name="Normal 117 3 7 3" xfId="49975" xr:uid="{00000000-0005-0000-0000-000005230000}"/>
    <cellStyle name="Normal 117 3 8" xfId="20288" xr:uid="{00000000-0005-0000-0000-000006230000}"/>
    <cellStyle name="Normal 117 3 9" xfId="39930" xr:uid="{00000000-0005-0000-0000-000007230000}"/>
    <cellStyle name="Normal 117 4" xfId="1330" xr:uid="{00000000-0005-0000-0000-000008230000}"/>
    <cellStyle name="Normal 117 4 2" xfId="3702" xr:uid="{00000000-0005-0000-0000-000009230000}"/>
    <cellStyle name="Normal 117 4 2 2" xfId="9139" xr:uid="{00000000-0005-0000-0000-00000A230000}"/>
    <cellStyle name="Normal 117 4 2 2 2" xfId="18862" xr:uid="{00000000-0005-0000-0000-00000B230000}"/>
    <cellStyle name="Normal 117 4 2 2 2 2" xfId="38375" xr:uid="{00000000-0005-0000-0000-00000C230000}"/>
    <cellStyle name="Normal 117 4 2 2 2 3" xfId="58268" xr:uid="{00000000-0005-0000-0000-00000D230000}"/>
    <cellStyle name="Normal 117 4 2 2 3" xfId="23061" xr:uid="{00000000-0005-0000-0000-00000E230000}"/>
    <cellStyle name="Normal 117 4 2 2 4" xfId="42826" xr:uid="{00000000-0005-0000-0000-00000F230000}"/>
    <cellStyle name="Normal 117 4 2 3" xfId="13556" xr:uid="{00000000-0005-0000-0000-000010230000}"/>
    <cellStyle name="Normal 117 4 2 3 2" xfId="33070" xr:uid="{00000000-0005-0000-0000-000011230000}"/>
    <cellStyle name="Normal 117 4 2 3 3" xfId="52963" xr:uid="{00000000-0005-0000-0000-000012230000}"/>
    <cellStyle name="Normal 117 4 2 4" xfId="24475" xr:uid="{00000000-0005-0000-0000-000013230000}"/>
    <cellStyle name="Normal 117 4 2 5" xfId="44241" xr:uid="{00000000-0005-0000-0000-000014230000}"/>
    <cellStyle name="Normal 117 4 3" xfId="7491" xr:uid="{00000000-0005-0000-0000-000015230000}"/>
    <cellStyle name="Normal 117 4 3 2" xfId="17214" xr:uid="{00000000-0005-0000-0000-000016230000}"/>
    <cellStyle name="Normal 117 4 3 2 2" xfId="36727" xr:uid="{00000000-0005-0000-0000-000017230000}"/>
    <cellStyle name="Normal 117 4 3 2 3" xfId="56620" xr:uid="{00000000-0005-0000-0000-000018230000}"/>
    <cellStyle name="Normal 117 4 3 3" xfId="26241" xr:uid="{00000000-0005-0000-0000-000019230000}"/>
    <cellStyle name="Normal 117 4 3 4" xfId="46012" xr:uid="{00000000-0005-0000-0000-00001A230000}"/>
    <cellStyle name="Normal 117 4 4" xfId="5429" xr:uid="{00000000-0005-0000-0000-00001B230000}"/>
    <cellStyle name="Normal 117 4 4 2" xfId="15166" xr:uid="{00000000-0005-0000-0000-00001C230000}"/>
    <cellStyle name="Normal 117 4 4 2 2" xfId="34679" xr:uid="{00000000-0005-0000-0000-00001D230000}"/>
    <cellStyle name="Normal 117 4 4 2 3" xfId="54572" xr:uid="{00000000-0005-0000-0000-00001E230000}"/>
    <cellStyle name="Normal 117 4 4 3" xfId="27249" xr:uid="{00000000-0005-0000-0000-00001F230000}"/>
    <cellStyle name="Normal 117 4 4 4" xfId="47137" xr:uid="{00000000-0005-0000-0000-000020230000}"/>
    <cellStyle name="Normal 117 4 5" xfId="11288" xr:uid="{00000000-0005-0000-0000-000021230000}"/>
    <cellStyle name="Normal 117 4 5 2" xfId="30803" xr:uid="{00000000-0005-0000-0000-000022230000}"/>
    <cellStyle name="Normal 117 4 5 3" xfId="50696" xr:uid="{00000000-0005-0000-0000-000023230000}"/>
    <cellStyle name="Normal 117 4 6" xfId="21009" xr:uid="{00000000-0005-0000-0000-000024230000}"/>
    <cellStyle name="Normal 117 4 7" xfId="40664" xr:uid="{00000000-0005-0000-0000-000025230000}"/>
    <cellStyle name="Normal 117 5" xfId="779" xr:uid="{00000000-0005-0000-0000-000026230000}"/>
    <cellStyle name="Normal 117 5 2" xfId="3164" xr:uid="{00000000-0005-0000-0000-000027230000}"/>
    <cellStyle name="Normal 117 5 2 2" xfId="8601" xr:uid="{00000000-0005-0000-0000-000028230000}"/>
    <cellStyle name="Normal 117 5 2 2 2" xfId="18324" xr:uid="{00000000-0005-0000-0000-000029230000}"/>
    <cellStyle name="Normal 117 5 2 2 2 2" xfId="37837" xr:uid="{00000000-0005-0000-0000-00002A230000}"/>
    <cellStyle name="Normal 117 5 2 2 2 3" xfId="57730" xr:uid="{00000000-0005-0000-0000-00002B230000}"/>
    <cellStyle name="Normal 117 5 2 2 3" xfId="22219" xr:uid="{00000000-0005-0000-0000-00002C230000}"/>
    <cellStyle name="Normal 117 5 2 2 4" xfId="41979" xr:uid="{00000000-0005-0000-0000-00002D230000}"/>
    <cellStyle name="Normal 117 5 2 3" xfId="13018" xr:uid="{00000000-0005-0000-0000-00002E230000}"/>
    <cellStyle name="Normal 117 5 2 3 2" xfId="32532" xr:uid="{00000000-0005-0000-0000-00002F230000}"/>
    <cellStyle name="Normal 117 5 2 3 3" xfId="52425" xr:uid="{00000000-0005-0000-0000-000030230000}"/>
    <cellStyle name="Normal 117 5 2 4" xfId="23937" xr:uid="{00000000-0005-0000-0000-000031230000}"/>
    <cellStyle name="Normal 117 5 2 5" xfId="43703" xr:uid="{00000000-0005-0000-0000-000032230000}"/>
    <cellStyle name="Normal 117 5 3" xfId="7031" xr:uid="{00000000-0005-0000-0000-000033230000}"/>
    <cellStyle name="Normal 117 5 3 2" xfId="16767" xr:uid="{00000000-0005-0000-0000-000034230000}"/>
    <cellStyle name="Normal 117 5 3 2 2" xfId="36280" xr:uid="{00000000-0005-0000-0000-000035230000}"/>
    <cellStyle name="Normal 117 5 3 2 3" xfId="56173" xr:uid="{00000000-0005-0000-0000-000036230000}"/>
    <cellStyle name="Normal 117 5 3 3" xfId="22846" xr:uid="{00000000-0005-0000-0000-000037230000}"/>
    <cellStyle name="Normal 117 5 3 4" xfId="42610" xr:uid="{00000000-0005-0000-0000-000038230000}"/>
    <cellStyle name="Normal 117 5 4" xfId="5964" xr:uid="{00000000-0005-0000-0000-000039230000}"/>
    <cellStyle name="Normal 117 5 4 2" xfId="15701" xr:uid="{00000000-0005-0000-0000-00003A230000}"/>
    <cellStyle name="Normal 117 5 4 2 2" xfId="35214" xr:uid="{00000000-0005-0000-0000-00003B230000}"/>
    <cellStyle name="Normal 117 5 4 2 3" xfId="55107" xr:uid="{00000000-0005-0000-0000-00003C230000}"/>
    <cellStyle name="Normal 117 5 4 3" xfId="27784" xr:uid="{00000000-0005-0000-0000-00003D230000}"/>
    <cellStyle name="Normal 117 5 4 4" xfId="47672" xr:uid="{00000000-0005-0000-0000-00003E230000}"/>
    <cellStyle name="Normal 117 5 5" xfId="10750" xr:uid="{00000000-0005-0000-0000-00003F230000}"/>
    <cellStyle name="Normal 117 5 5 2" xfId="30265" xr:uid="{00000000-0005-0000-0000-000040230000}"/>
    <cellStyle name="Normal 117 5 5 3" xfId="50158" xr:uid="{00000000-0005-0000-0000-000041230000}"/>
    <cellStyle name="Normal 117 5 6" xfId="20471" xr:uid="{00000000-0005-0000-0000-000042230000}"/>
    <cellStyle name="Normal 117 5 7" xfId="40113" xr:uid="{00000000-0005-0000-0000-000043230000}"/>
    <cellStyle name="Normal 117 6" xfId="1927" xr:uid="{00000000-0005-0000-0000-000044230000}"/>
    <cellStyle name="Normal 117 6 2" xfId="4238" xr:uid="{00000000-0005-0000-0000-000045230000}"/>
    <cellStyle name="Normal 117 6 2 2" xfId="9674" xr:uid="{00000000-0005-0000-0000-000046230000}"/>
    <cellStyle name="Normal 117 6 2 2 2" xfId="19397" xr:uid="{00000000-0005-0000-0000-000047230000}"/>
    <cellStyle name="Normal 117 6 2 2 2 2" xfId="38910" xr:uid="{00000000-0005-0000-0000-000048230000}"/>
    <cellStyle name="Normal 117 6 2 2 2 3" xfId="58803" xr:uid="{00000000-0005-0000-0000-000049230000}"/>
    <cellStyle name="Normal 117 6 2 2 3" xfId="29123" xr:uid="{00000000-0005-0000-0000-00004A230000}"/>
    <cellStyle name="Normal 117 6 2 2 4" xfId="49011" xr:uid="{00000000-0005-0000-0000-00004B230000}"/>
    <cellStyle name="Normal 117 6 2 3" xfId="14091" xr:uid="{00000000-0005-0000-0000-00004C230000}"/>
    <cellStyle name="Normal 117 6 2 3 2" xfId="33605" xr:uid="{00000000-0005-0000-0000-00004D230000}"/>
    <cellStyle name="Normal 117 6 2 3 3" xfId="53498" xr:uid="{00000000-0005-0000-0000-00004E230000}"/>
    <cellStyle name="Normal 117 6 2 4" xfId="25010" xr:uid="{00000000-0005-0000-0000-00004F230000}"/>
    <cellStyle name="Normal 117 6 2 5" xfId="44777" xr:uid="{00000000-0005-0000-0000-000050230000}"/>
    <cellStyle name="Normal 117 6 3" xfId="6499" xr:uid="{00000000-0005-0000-0000-000051230000}"/>
    <cellStyle name="Normal 117 6 3 2" xfId="16236" xr:uid="{00000000-0005-0000-0000-000052230000}"/>
    <cellStyle name="Normal 117 6 3 2 2" xfId="35749" xr:uid="{00000000-0005-0000-0000-000053230000}"/>
    <cellStyle name="Normal 117 6 3 2 3" xfId="55642" xr:uid="{00000000-0005-0000-0000-000054230000}"/>
    <cellStyle name="Normal 117 6 3 3" xfId="28319" xr:uid="{00000000-0005-0000-0000-000055230000}"/>
    <cellStyle name="Normal 117 6 3 4" xfId="48207" xr:uid="{00000000-0005-0000-0000-000056230000}"/>
    <cellStyle name="Normal 117 6 4" xfId="11823" xr:uid="{00000000-0005-0000-0000-000057230000}"/>
    <cellStyle name="Normal 117 6 4 2" xfId="31338" xr:uid="{00000000-0005-0000-0000-000058230000}"/>
    <cellStyle name="Normal 117 6 4 3" xfId="51231" xr:uid="{00000000-0005-0000-0000-000059230000}"/>
    <cellStyle name="Normal 117 6 5" xfId="21544" xr:uid="{00000000-0005-0000-0000-00005A230000}"/>
    <cellStyle name="Normal 117 6 6" xfId="41261" xr:uid="{00000000-0005-0000-0000-00005B230000}"/>
    <cellStyle name="Normal 117 7" xfId="2490" xr:uid="{00000000-0005-0000-0000-00005C230000}"/>
    <cellStyle name="Normal 117 7 2" xfId="7927" xr:uid="{00000000-0005-0000-0000-00005D230000}"/>
    <cellStyle name="Normal 117 7 2 2" xfId="17650" xr:uid="{00000000-0005-0000-0000-00005E230000}"/>
    <cellStyle name="Normal 117 7 2 2 2" xfId="37163" xr:uid="{00000000-0005-0000-0000-00005F230000}"/>
    <cellStyle name="Normal 117 7 2 2 3" xfId="57056" xr:uid="{00000000-0005-0000-0000-000060230000}"/>
    <cellStyle name="Normal 117 7 2 3" xfId="22399" xr:uid="{00000000-0005-0000-0000-000061230000}"/>
    <cellStyle name="Normal 117 7 2 4" xfId="42161" xr:uid="{00000000-0005-0000-0000-000062230000}"/>
    <cellStyle name="Normal 117 7 3" xfId="12344" xr:uid="{00000000-0005-0000-0000-000063230000}"/>
    <cellStyle name="Normal 117 7 3 2" xfId="31858" xr:uid="{00000000-0005-0000-0000-000064230000}"/>
    <cellStyle name="Normal 117 7 3 3" xfId="51751" xr:uid="{00000000-0005-0000-0000-000065230000}"/>
    <cellStyle name="Normal 117 7 4" xfId="23263" xr:uid="{00000000-0005-0000-0000-000066230000}"/>
    <cellStyle name="Normal 117 7 5" xfId="43029" xr:uid="{00000000-0005-0000-0000-000067230000}"/>
    <cellStyle name="Normal 117 8" xfId="2629" xr:uid="{00000000-0005-0000-0000-000068230000}"/>
    <cellStyle name="Normal 117 8 2" xfId="8066" xr:uid="{00000000-0005-0000-0000-000069230000}"/>
    <cellStyle name="Normal 117 8 2 2" xfId="17789" xr:uid="{00000000-0005-0000-0000-00006A230000}"/>
    <cellStyle name="Normal 117 8 2 2 2" xfId="37302" xr:uid="{00000000-0005-0000-0000-00006B230000}"/>
    <cellStyle name="Normal 117 8 2 2 3" xfId="57195" xr:uid="{00000000-0005-0000-0000-00006C230000}"/>
    <cellStyle name="Normal 117 8 2 3" xfId="22197" xr:uid="{00000000-0005-0000-0000-00006D230000}"/>
    <cellStyle name="Normal 117 8 2 4" xfId="41957" xr:uid="{00000000-0005-0000-0000-00006E230000}"/>
    <cellStyle name="Normal 117 8 3" xfId="12483" xr:uid="{00000000-0005-0000-0000-00006F230000}"/>
    <cellStyle name="Normal 117 8 3 2" xfId="31997" xr:uid="{00000000-0005-0000-0000-000070230000}"/>
    <cellStyle name="Normal 117 8 3 3" xfId="51890" xr:uid="{00000000-0005-0000-0000-000071230000}"/>
    <cellStyle name="Normal 117 8 4" xfId="23402" xr:uid="{00000000-0005-0000-0000-000072230000}"/>
    <cellStyle name="Normal 117 8 5" xfId="43168" xr:uid="{00000000-0005-0000-0000-000073230000}"/>
    <cellStyle name="Normal 117 9" xfId="4847" xr:uid="{00000000-0005-0000-0000-000074230000}"/>
    <cellStyle name="Normal 117 9 2" xfId="14629" xr:uid="{00000000-0005-0000-0000-000075230000}"/>
    <cellStyle name="Normal 117 9 2 2" xfId="34142" xr:uid="{00000000-0005-0000-0000-000076230000}"/>
    <cellStyle name="Normal 117 9 2 3" xfId="54035" xr:uid="{00000000-0005-0000-0000-000077230000}"/>
    <cellStyle name="Normal 117 9 3" xfId="26711" xr:uid="{00000000-0005-0000-0000-000078230000}"/>
    <cellStyle name="Normal 117 9 4" xfId="46555" xr:uid="{00000000-0005-0000-0000-000079230000}"/>
    <cellStyle name="Normal 118" xfId="198" xr:uid="{00000000-0005-0000-0000-00007A230000}"/>
    <cellStyle name="Normal 118 10" xfId="10211" xr:uid="{00000000-0005-0000-0000-00007B230000}"/>
    <cellStyle name="Normal 118 10 2" xfId="29726" xr:uid="{00000000-0005-0000-0000-00007C230000}"/>
    <cellStyle name="Normal 118 10 3" xfId="49619" xr:uid="{00000000-0005-0000-0000-00007D230000}"/>
    <cellStyle name="Normal 118 11" xfId="19932" xr:uid="{00000000-0005-0000-0000-00007E230000}"/>
    <cellStyle name="Normal 118 12" xfId="39532" xr:uid="{00000000-0005-0000-0000-00007F230000}"/>
    <cellStyle name="Normal 118 2" xfId="416" xr:uid="{00000000-0005-0000-0000-000080230000}"/>
    <cellStyle name="Normal 118 2 2" xfId="1502" xr:uid="{00000000-0005-0000-0000-000081230000}"/>
    <cellStyle name="Normal 118 2 2 2" xfId="3874" xr:uid="{00000000-0005-0000-0000-000082230000}"/>
    <cellStyle name="Normal 118 2 2 2 2" xfId="9311" xr:uid="{00000000-0005-0000-0000-000083230000}"/>
    <cellStyle name="Normal 118 2 2 2 2 2" xfId="19034" xr:uid="{00000000-0005-0000-0000-000084230000}"/>
    <cellStyle name="Normal 118 2 2 2 2 2 2" xfId="38547" xr:uid="{00000000-0005-0000-0000-000085230000}"/>
    <cellStyle name="Normal 118 2 2 2 2 2 3" xfId="58440" xr:uid="{00000000-0005-0000-0000-000086230000}"/>
    <cellStyle name="Normal 118 2 2 2 2 3" xfId="22907" xr:uid="{00000000-0005-0000-0000-000087230000}"/>
    <cellStyle name="Normal 118 2 2 2 2 4" xfId="42672" xr:uid="{00000000-0005-0000-0000-000088230000}"/>
    <cellStyle name="Normal 118 2 2 2 3" xfId="13728" xr:uid="{00000000-0005-0000-0000-000089230000}"/>
    <cellStyle name="Normal 118 2 2 2 3 2" xfId="33242" xr:uid="{00000000-0005-0000-0000-00008A230000}"/>
    <cellStyle name="Normal 118 2 2 2 3 3" xfId="53135" xr:uid="{00000000-0005-0000-0000-00008B230000}"/>
    <cellStyle name="Normal 118 2 2 2 4" xfId="24647" xr:uid="{00000000-0005-0000-0000-00008C230000}"/>
    <cellStyle name="Normal 118 2 2 2 5" xfId="44413" xr:uid="{00000000-0005-0000-0000-00008D230000}"/>
    <cellStyle name="Normal 118 2 2 3" xfId="7634" xr:uid="{00000000-0005-0000-0000-00008E230000}"/>
    <cellStyle name="Normal 118 2 2 3 2" xfId="17357" xr:uid="{00000000-0005-0000-0000-00008F230000}"/>
    <cellStyle name="Normal 118 2 2 3 2 2" xfId="36870" xr:uid="{00000000-0005-0000-0000-000090230000}"/>
    <cellStyle name="Normal 118 2 2 3 2 3" xfId="56763" xr:uid="{00000000-0005-0000-0000-000091230000}"/>
    <cellStyle name="Normal 118 2 2 3 3" xfId="26346" xr:uid="{00000000-0005-0000-0000-000092230000}"/>
    <cellStyle name="Normal 118 2 2 3 4" xfId="46119" xr:uid="{00000000-0005-0000-0000-000093230000}"/>
    <cellStyle name="Normal 118 2 2 4" xfId="5601" xr:uid="{00000000-0005-0000-0000-000094230000}"/>
    <cellStyle name="Normal 118 2 2 4 2" xfId="15338" xr:uid="{00000000-0005-0000-0000-000095230000}"/>
    <cellStyle name="Normal 118 2 2 4 2 2" xfId="34851" xr:uid="{00000000-0005-0000-0000-000096230000}"/>
    <cellStyle name="Normal 118 2 2 4 2 3" xfId="54744" xr:uid="{00000000-0005-0000-0000-000097230000}"/>
    <cellStyle name="Normal 118 2 2 4 3" xfId="27421" xr:uid="{00000000-0005-0000-0000-000098230000}"/>
    <cellStyle name="Normal 118 2 2 4 4" xfId="47309" xr:uid="{00000000-0005-0000-0000-000099230000}"/>
    <cellStyle name="Normal 118 2 2 5" xfId="11460" xr:uid="{00000000-0005-0000-0000-00009A230000}"/>
    <cellStyle name="Normal 118 2 2 5 2" xfId="30975" xr:uid="{00000000-0005-0000-0000-00009B230000}"/>
    <cellStyle name="Normal 118 2 2 5 3" xfId="50868" xr:uid="{00000000-0005-0000-0000-00009C230000}"/>
    <cellStyle name="Normal 118 2 2 6" xfId="21181" xr:uid="{00000000-0005-0000-0000-00009D230000}"/>
    <cellStyle name="Normal 118 2 2 7" xfId="40836" xr:uid="{00000000-0005-0000-0000-00009E230000}"/>
    <cellStyle name="Normal 118 2 3" xfId="951" xr:uid="{00000000-0005-0000-0000-00009F230000}"/>
    <cellStyle name="Normal 118 2 3 2" xfId="3336" xr:uid="{00000000-0005-0000-0000-0000A0230000}"/>
    <cellStyle name="Normal 118 2 3 2 2" xfId="8773" xr:uid="{00000000-0005-0000-0000-0000A1230000}"/>
    <cellStyle name="Normal 118 2 3 2 2 2" xfId="18496" xr:uid="{00000000-0005-0000-0000-0000A2230000}"/>
    <cellStyle name="Normal 118 2 3 2 2 2 2" xfId="38009" xr:uid="{00000000-0005-0000-0000-0000A3230000}"/>
    <cellStyle name="Normal 118 2 3 2 2 2 3" xfId="57902" xr:uid="{00000000-0005-0000-0000-0000A4230000}"/>
    <cellStyle name="Normal 118 2 3 2 2 3" xfId="25495" xr:uid="{00000000-0005-0000-0000-0000A5230000}"/>
    <cellStyle name="Normal 118 2 3 2 2 4" xfId="45262" xr:uid="{00000000-0005-0000-0000-0000A6230000}"/>
    <cellStyle name="Normal 118 2 3 2 3" xfId="13190" xr:uid="{00000000-0005-0000-0000-0000A7230000}"/>
    <cellStyle name="Normal 118 2 3 2 3 2" xfId="32704" xr:uid="{00000000-0005-0000-0000-0000A8230000}"/>
    <cellStyle name="Normal 118 2 3 2 3 3" xfId="52597" xr:uid="{00000000-0005-0000-0000-0000A9230000}"/>
    <cellStyle name="Normal 118 2 3 2 4" xfId="24109" xr:uid="{00000000-0005-0000-0000-0000AA230000}"/>
    <cellStyle name="Normal 118 2 3 2 5" xfId="43875" xr:uid="{00000000-0005-0000-0000-0000AB230000}"/>
    <cellStyle name="Normal 118 2 3 3" xfId="7174" xr:uid="{00000000-0005-0000-0000-0000AC230000}"/>
    <cellStyle name="Normal 118 2 3 3 2" xfId="16910" xr:uid="{00000000-0005-0000-0000-0000AD230000}"/>
    <cellStyle name="Normal 118 2 3 3 2 2" xfId="36423" xr:uid="{00000000-0005-0000-0000-0000AE230000}"/>
    <cellStyle name="Normal 118 2 3 3 2 3" xfId="56316" xr:uid="{00000000-0005-0000-0000-0000AF230000}"/>
    <cellStyle name="Normal 118 2 3 3 3" xfId="25631" xr:uid="{00000000-0005-0000-0000-0000B0230000}"/>
    <cellStyle name="Normal 118 2 3 3 4" xfId="45400" xr:uid="{00000000-0005-0000-0000-0000B1230000}"/>
    <cellStyle name="Normal 118 2 3 4" xfId="6136" xr:uid="{00000000-0005-0000-0000-0000B2230000}"/>
    <cellStyle name="Normal 118 2 3 4 2" xfId="15873" xr:uid="{00000000-0005-0000-0000-0000B3230000}"/>
    <cellStyle name="Normal 118 2 3 4 2 2" xfId="35386" xr:uid="{00000000-0005-0000-0000-0000B4230000}"/>
    <cellStyle name="Normal 118 2 3 4 2 3" xfId="55279" xr:uid="{00000000-0005-0000-0000-0000B5230000}"/>
    <cellStyle name="Normal 118 2 3 4 3" xfId="27956" xr:uid="{00000000-0005-0000-0000-0000B6230000}"/>
    <cellStyle name="Normal 118 2 3 4 4" xfId="47844" xr:uid="{00000000-0005-0000-0000-0000B7230000}"/>
    <cellStyle name="Normal 118 2 3 5" xfId="10922" xr:uid="{00000000-0005-0000-0000-0000B8230000}"/>
    <cellStyle name="Normal 118 2 3 5 2" xfId="30437" xr:uid="{00000000-0005-0000-0000-0000B9230000}"/>
    <cellStyle name="Normal 118 2 3 5 3" xfId="50330" xr:uid="{00000000-0005-0000-0000-0000BA230000}"/>
    <cellStyle name="Normal 118 2 3 6" xfId="20643" xr:uid="{00000000-0005-0000-0000-0000BB230000}"/>
    <cellStyle name="Normal 118 2 3 7" xfId="40285" xr:uid="{00000000-0005-0000-0000-0000BC230000}"/>
    <cellStyle name="Normal 118 2 4" xfId="2141" xr:uid="{00000000-0005-0000-0000-0000BD230000}"/>
    <cellStyle name="Normal 118 2 4 2" xfId="4410" xr:uid="{00000000-0005-0000-0000-0000BE230000}"/>
    <cellStyle name="Normal 118 2 4 2 2" xfId="9846" xr:uid="{00000000-0005-0000-0000-0000BF230000}"/>
    <cellStyle name="Normal 118 2 4 2 2 2" xfId="19569" xr:uid="{00000000-0005-0000-0000-0000C0230000}"/>
    <cellStyle name="Normal 118 2 4 2 2 2 2" xfId="39082" xr:uid="{00000000-0005-0000-0000-0000C1230000}"/>
    <cellStyle name="Normal 118 2 4 2 2 2 3" xfId="58975" xr:uid="{00000000-0005-0000-0000-0000C2230000}"/>
    <cellStyle name="Normal 118 2 4 2 2 3" xfId="29295" xr:uid="{00000000-0005-0000-0000-0000C3230000}"/>
    <cellStyle name="Normal 118 2 4 2 2 4" xfId="49183" xr:uid="{00000000-0005-0000-0000-0000C4230000}"/>
    <cellStyle name="Normal 118 2 4 2 3" xfId="14263" xr:uid="{00000000-0005-0000-0000-0000C5230000}"/>
    <cellStyle name="Normal 118 2 4 2 3 2" xfId="33777" xr:uid="{00000000-0005-0000-0000-0000C6230000}"/>
    <cellStyle name="Normal 118 2 4 2 3 3" xfId="53670" xr:uid="{00000000-0005-0000-0000-0000C7230000}"/>
    <cellStyle name="Normal 118 2 4 2 4" xfId="25182" xr:uid="{00000000-0005-0000-0000-0000C8230000}"/>
    <cellStyle name="Normal 118 2 4 2 5" xfId="44949" xr:uid="{00000000-0005-0000-0000-0000C9230000}"/>
    <cellStyle name="Normal 118 2 4 3" xfId="6671" xr:uid="{00000000-0005-0000-0000-0000CA230000}"/>
    <cellStyle name="Normal 118 2 4 3 2" xfId="16408" xr:uid="{00000000-0005-0000-0000-0000CB230000}"/>
    <cellStyle name="Normal 118 2 4 3 2 2" xfId="35921" xr:uid="{00000000-0005-0000-0000-0000CC230000}"/>
    <cellStyle name="Normal 118 2 4 3 2 3" xfId="55814" xr:uid="{00000000-0005-0000-0000-0000CD230000}"/>
    <cellStyle name="Normal 118 2 4 3 3" xfId="28491" xr:uid="{00000000-0005-0000-0000-0000CE230000}"/>
    <cellStyle name="Normal 118 2 4 3 4" xfId="48379" xr:uid="{00000000-0005-0000-0000-0000CF230000}"/>
    <cellStyle name="Normal 118 2 4 4" xfId="11995" xr:uid="{00000000-0005-0000-0000-0000D0230000}"/>
    <cellStyle name="Normal 118 2 4 4 2" xfId="31510" xr:uid="{00000000-0005-0000-0000-0000D1230000}"/>
    <cellStyle name="Normal 118 2 4 4 3" xfId="51403" xr:uid="{00000000-0005-0000-0000-0000D2230000}"/>
    <cellStyle name="Normal 118 2 4 5" xfId="21716" xr:uid="{00000000-0005-0000-0000-0000D3230000}"/>
    <cellStyle name="Normal 118 2 4 6" xfId="41475" xr:uid="{00000000-0005-0000-0000-0000D4230000}"/>
    <cellStyle name="Normal 118 2 5" xfId="2801" xr:uid="{00000000-0005-0000-0000-0000D5230000}"/>
    <cellStyle name="Normal 118 2 5 2" xfId="8238" xr:uid="{00000000-0005-0000-0000-0000D6230000}"/>
    <cellStyle name="Normal 118 2 5 2 2" xfId="17961" xr:uid="{00000000-0005-0000-0000-0000D7230000}"/>
    <cellStyle name="Normal 118 2 5 2 2 2" xfId="37474" xr:uid="{00000000-0005-0000-0000-0000D8230000}"/>
    <cellStyle name="Normal 118 2 5 2 2 3" xfId="57367" xr:uid="{00000000-0005-0000-0000-0000D9230000}"/>
    <cellStyle name="Normal 118 2 5 2 3" xfId="26149" xr:uid="{00000000-0005-0000-0000-0000DA230000}"/>
    <cellStyle name="Normal 118 2 5 2 4" xfId="45920" xr:uid="{00000000-0005-0000-0000-0000DB230000}"/>
    <cellStyle name="Normal 118 2 5 3" xfId="12655" xr:uid="{00000000-0005-0000-0000-0000DC230000}"/>
    <cellStyle name="Normal 118 2 5 3 2" xfId="32169" xr:uid="{00000000-0005-0000-0000-0000DD230000}"/>
    <cellStyle name="Normal 118 2 5 3 3" xfId="52062" xr:uid="{00000000-0005-0000-0000-0000DE230000}"/>
    <cellStyle name="Normal 118 2 5 4" xfId="23574" xr:uid="{00000000-0005-0000-0000-0000DF230000}"/>
    <cellStyle name="Normal 118 2 5 5" xfId="43340" xr:uid="{00000000-0005-0000-0000-0000E0230000}"/>
    <cellStyle name="Normal 118 2 6" xfId="5061" xr:uid="{00000000-0005-0000-0000-0000E1230000}"/>
    <cellStyle name="Normal 118 2 6 2" xfId="14801" xr:uid="{00000000-0005-0000-0000-0000E2230000}"/>
    <cellStyle name="Normal 118 2 6 2 2" xfId="34314" xr:uid="{00000000-0005-0000-0000-0000E3230000}"/>
    <cellStyle name="Normal 118 2 6 2 3" xfId="54207" xr:uid="{00000000-0005-0000-0000-0000E4230000}"/>
    <cellStyle name="Normal 118 2 6 3" xfId="26883" xr:uid="{00000000-0005-0000-0000-0000E5230000}"/>
    <cellStyle name="Normal 118 2 6 4" xfId="46769" xr:uid="{00000000-0005-0000-0000-0000E6230000}"/>
    <cellStyle name="Normal 118 2 7" xfId="10387" xr:uid="{00000000-0005-0000-0000-0000E7230000}"/>
    <cellStyle name="Normal 118 2 7 2" xfId="29902" xr:uid="{00000000-0005-0000-0000-0000E8230000}"/>
    <cellStyle name="Normal 118 2 7 3" xfId="49795" xr:uid="{00000000-0005-0000-0000-0000E9230000}"/>
    <cellStyle name="Normal 118 2 8" xfId="20108" xr:uid="{00000000-0005-0000-0000-0000EA230000}"/>
    <cellStyle name="Normal 118 2 9" xfId="39750" xr:uid="{00000000-0005-0000-0000-0000EB230000}"/>
    <cellStyle name="Normal 118 3" xfId="592" xr:uid="{00000000-0005-0000-0000-0000EC230000}"/>
    <cellStyle name="Normal 118 3 2" xfId="1678" xr:uid="{00000000-0005-0000-0000-0000ED230000}"/>
    <cellStyle name="Normal 118 3 2 2" xfId="4050" xr:uid="{00000000-0005-0000-0000-0000EE230000}"/>
    <cellStyle name="Normal 118 3 2 2 2" xfId="9487" xr:uid="{00000000-0005-0000-0000-0000EF230000}"/>
    <cellStyle name="Normal 118 3 2 2 2 2" xfId="19210" xr:uid="{00000000-0005-0000-0000-0000F0230000}"/>
    <cellStyle name="Normal 118 3 2 2 2 2 2" xfId="38723" xr:uid="{00000000-0005-0000-0000-0000F1230000}"/>
    <cellStyle name="Normal 118 3 2 2 2 2 3" xfId="58616" xr:uid="{00000000-0005-0000-0000-0000F2230000}"/>
    <cellStyle name="Normal 118 3 2 2 2 3" xfId="22536" xr:uid="{00000000-0005-0000-0000-0000F3230000}"/>
    <cellStyle name="Normal 118 3 2 2 2 4" xfId="42299" xr:uid="{00000000-0005-0000-0000-0000F4230000}"/>
    <cellStyle name="Normal 118 3 2 2 3" xfId="13904" xr:uid="{00000000-0005-0000-0000-0000F5230000}"/>
    <cellStyle name="Normal 118 3 2 2 3 2" xfId="33418" xr:uid="{00000000-0005-0000-0000-0000F6230000}"/>
    <cellStyle name="Normal 118 3 2 2 3 3" xfId="53311" xr:uid="{00000000-0005-0000-0000-0000F7230000}"/>
    <cellStyle name="Normal 118 3 2 2 4" xfId="24823" xr:uid="{00000000-0005-0000-0000-0000F8230000}"/>
    <cellStyle name="Normal 118 3 2 2 5" xfId="44589" xr:uid="{00000000-0005-0000-0000-0000F9230000}"/>
    <cellStyle name="Normal 118 3 2 3" xfId="7781" xr:uid="{00000000-0005-0000-0000-0000FA230000}"/>
    <cellStyle name="Normal 118 3 2 3 2" xfId="17504" xr:uid="{00000000-0005-0000-0000-0000FB230000}"/>
    <cellStyle name="Normal 118 3 2 3 2 2" xfId="37017" xr:uid="{00000000-0005-0000-0000-0000FC230000}"/>
    <cellStyle name="Normal 118 3 2 3 2 3" xfId="56910" xr:uid="{00000000-0005-0000-0000-0000FD230000}"/>
    <cellStyle name="Normal 118 3 2 3 3" xfId="22604" xr:uid="{00000000-0005-0000-0000-0000FE230000}"/>
    <cellStyle name="Normal 118 3 2 3 4" xfId="42367" xr:uid="{00000000-0005-0000-0000-0000FF230000}"/>
    <cellStyle name="Normal 118 3 2 4" xfId="5777" xr:uid="{00000000-0005-0000-0000-000000240000}"/>
    <cellStyle name="Normal 118 3 2 4 2" xfId="15514" xr:uid="{00000000-0005-0000-0000-000001240000}"/>
    <cellStyle name="Normal 118 3 2 4 2 2" xfId="35027" xr:uid="{00000000-0005-0000-0000-000002240000}"/>
    <cellStyle name="Normal 118 3 2 4 2 3" xfId="54920" xr:uid="{00000000-0005-0000-0000-000003240000}"/>
    <cellStyle name="Normal 118 3 2 4 3" xfId="27597" xr:uid="{00000000-0005-0000-0000-000004240000}"/>
    <cellStyle name="Normal 118 3 2 4 4" xfId="47485" xr:uid="{00000000-0005-0000-0000-000005240000}"/>
    <cellStyle name="Normal 118 3 2 5" xfId="11636" xr:uid="{00000000-0005-0000-0000-000006240000}"/>
    <cellStyle name="Normal 118 3 2 5 2" xfId="31151" xr:uid="{00000000-0005-0000-0000-000007240000}"/>
    <cellStyle name="Normal 118 3 2 5 3" xfId="51044" xr:uid="{00000000-0005-0000-0000-000008240000}"/>
    <cellStyle name="Normal 118 3 2 6" xfId="21357" xr:uid="{00000000-0005-0000-0000-000009240000}"/>
    <cellStyle name="Normal 118 3 2 7" xfId="41012" xr:uid="{00000000-0005-0000-0000-00000A240000}"/>
    <cellStyle name="Normal 118 3 3" xfId="1127" xr:uid="{00000000-0005-0000-0000-00000B240000}"/>
    <cellStyle name="Normal 118 3 3 2" xfId="3512" xr:uid="{00000000-0005-0000-0000-00000C240000}"/>
    <cellStyle name="Normal 118 3 3 2 2" xfId="8949" xr:uid="{00000000-0005-0000-0000-00000D240000}"/>
    <cellStyle name="Normal 118 3 3 2 2 2" xfId="18672" xr:uid="{00000000-0005-0000-0000-00000E240000}"/>
    <cellStyle name="Normal 118 3 3 2 2 2 2" xfId="38185" xr:uid="{00000000-0005-0000-0000-00000F240000}"/>
    <cellStyle name="Normal 118 3 3 2 2 2 3" xfId="58078" xr:uid="{00000000-0005-0000-0000-000010240000}"/>
    <cellStyle name="Normal 118 3 3 2 2 3" xfId="23013" xr:uid="{00000000-0005-0000-0000-000011240000}"/>
    <cellStyle name="Normal 118 3 3 2 2 4" xfId="42778" xr:uid="{00000000-0005-0000-0000-000012240000}"/>
    <cellStyle name="Normal 118 3 3 2 3" xfId="13366" xr:uid="{00000000-0005-0000-0000-000013240000}"/>
    <cellStyle name="Normal 118 3 3 2 3 2" xfId="32880" xr:uid="{00000000-0005-0000-0000-000014240000}"/>
    <cellStyle name="Normal 118 3 3 2 3 3" xfId="52773" xr:uid="{00000000-0005-0000-0000-000015240000}"/>
    <cellStyle name="Normal 118 3 3 2 4" xfId="24285" xr:uid="{00000000-0005-0000-0000-000016240000}"/>
    <cellStyle name="Normal 118 3 3 2 5" xfId="44051" xr:uid="{00000000-0005-0000-0000-000017240000}"/>
    <cellStyle name="Normal 118 3 3 3" xfId="7321" xr:uid="{00000000-0005-0000-0000-000018240000}"/>
    <cellStyle name="Normal 118 3 3 3 2" xfId="17057" xr:uid="{00000000-0005-0000-0000-000019240000}"/>
    <cellStyle name="Normal 118 3 3 3 2 2" xfId="36570" xr:uid="{00000000-0005-0000-0000-00001A240000}"/>
    <cellStyle name="Normal 118 3 3 3 2 3" xfId="56463" xr:uid="{00000000-0005-0000-0000-00001B240000}"/>
    <cellStyle name="Normal 118 3 3 3 3" xfId="26060" xr:uid="{00000000-0005-0000-0000-00001C240000}"/>
    <cellStyle name="Normal 118 3 3 3 4" xfId="45831" xr:uid="{00000000-0005-0000-0000-00001D240000}"/>
    <cellStyle name="Normal 118 3 3 4" xfId="6312" xr:uid="{00000000-0005-0000-0000-00001E240000}"/>
    <cellStyle name="Normal 118 3 3 4 2" xfId="16049" xr:uid="{00000000-0005-0000-0000-00001F240000}"/>
    <cellStyle name="Normal 118 3 3 4 2 2" xfId="35562" xr:uid="{00000000-0005-0000-0000-000020240000}"/>
    <cellStyle name="Normal 118 3 3 4 2 3" xfId="55455" xr:uid="{00000000-0005-0000-0000-000021240000}"/>
    <cellStyle name="Normal 118 3 3 4 3" xfId="28132" xr:uid="{00000000-0005-0000-0000-000022240000}"/>
    <cellStyle name="Normal 118 3 3 4 4" xfId="48020" xr:uid="{00000000-0005-0000-0000-000023240000}"/>
    <cellStyle name="Normal 118 3 3 5" xfId="11098" xr:uid="{00000000-0005-0000-0000-000024240000}"/>
    <cellStyle name="Normal 118 3 3 5 2" xfId="30613" xr:uid="{00000000-0005-0000-0000-000025240000}"/>
    <cellStyle name="Normal 118 3 3 5 3" xfId="50506" xr:uid="{00000000-0005-0000-0000-000026240000}"/>
    <cellStyle name="Normal 118 3 3 6" xfId="20819" xr:uid="{00000000-0005-0000-0000-000027240000}"/>
    <cellStyle name="Normal 118 3 3 7" xfId="40461" xr:uid="{00000000-0005-0000-0000-000028240000}"/>
    <cellStyle name="Normal 118 3 4" xfId="2317" xr:uid="{00000000-0005-0000-0000-000029240000}"/>
    <cellStyle name="Normal 118 3 4 2" xfId="4586" xr:uid="{00000000-0005-0000-0000-00002A240000}"/>
    <cellStyle name="Normal 118 3 4 2 2" xfId="10022" xr:uid="{00000000-0005-0000-0000-00002B240000}"/>
    <cellStyle name="Normal 118 3 4 2 2 2" xfId="19745" xr:uid="{00000000-0005-0000-0000-00002C240000}"/>
    <cellStyle name="Normal 118 3 4 2 2 2 2" xfId="39258" xr:uid="{00000000-0005-0000-0000-00002D240000}"/>
    <cellStyle name="Normal 118 3 4 2 2 2 3" xfId="59151" xr:uid="{00000000-0005-0000-0000-00002E240000}"/>
    <cellStyle name="Normal 118 3 4 2 2 3" xfId="29471" xr:uid="{00000000-0005-0000-0000-00002F240000}"/>
    <cellStyle name="Normal 118 3 4 2 2 4" xfId="49359" xr:uid="{00000000-0005-0000-0000-000030240000}"/>
    <cellStyle name="Normal 118 3 4 2 3" xfId="14439" xr:uid="{00000000-0005-0000-0000-000031240000}"/>
    <cellStyle name="Normal 118 3 4 2 3 2" xfId="33953" xr:uid="{00000000-0005-0000-0000-000032240000}"/>
    <cellStyle name="Normal 118 3 4 2 3 3" xfId="53846" xr:uid="{00000000-0005-0000-0000-000033240000}"/>
    <cellStyle name="Normal 118 3 4 2 4" xfId="25358" xr:uid="{00000000-0005-0000-0000-000034240000}"/>
    <cellStyle name="Normal 118 3 4 2 5" xfId="45125" xr:uid="{00000000-0005-0000-0000-000035240000}"/>
    <cellStyle name="Normal 118 3 4 3" xfId="6847" xr:uid="{00000000-0005-0000-0000-000036240000}"/>
    <cellStyle name="Normal 118 3 4 3 2" xfId="16584" xr:uid="{00000000-0005-0000-0000-000037240000}"/>
    <cellStyle name="Normal 118 3 4 3 2 2" xfId="36097" xr:uid="{00000000-0005-0000-0000-000038240000}"/>
    <cellStyle name="Normal 118 3 4 3 2 3" xfId="55990" xr:uid="{00000000-0005-0000-0000-000039240000}"/>
    <cellStyle name="Normal 118 3 4 3 3" xfId="28667" xr:uid="{00000000-0005-0000-0000-00003A240000}"/>
    <cellStyle name="Normal 118 3 4 3 4" xfId="48555" xr:uid="{00000000-0005-0000-0000-00003B240000}"/>
    <cellStyle name="Normal 118 3 4 4" xfId="12171" xr:uid="{00000000-0005-0000-0000-00003C240000}"/>
    <cellStyle name="Normal 118 3 4 4 2" xfId="31686" xr:uid="{00000000-0005-0000-0000-00003D240000}"/>
    <cellStyle name="Normal 118 3 4 4 3" xfId="51579" xr:uid="{00000000-0005-0000-0000-00003E240000}"/>
    <cellStyle name="Normal 118 3 4 5" xfId="21892" xr:uid="{00000000-0005-0000-0000-00003F240000}"/>
    <cellStyle name="Normal 118 3 4 6" xfId="41651" xr:uid="{00000000-0005-0000-0000-000040240000}"/>
    <cellStyle name="Normal 118 3 5" xfId="2977" xr:uid="{00000000-0005-0000-0000-000041240000}"/>
    <cellStyle name="Normal 118 3 5 2" xfId="8414" xr:uid="{00000000-0005-0000-0000-000042240000}"/>
    <cellStyle name="Normal 118 3 5 2 2" xfId="18137" xr:uid="{00000000-0005-0000-0000-000043240000}"/>
    <cellStyle name="Normal 118 3 5 2 2 2" xfId="37650" xr:uid="{00000000-0005-0000-0000-000044240000}"/>
    <cellStyle name="Normal 118 3 5 2 2 3" xfId="57543" xr:uid="{00000000-0005-0000-0000-000045240000}"/>
    <cellStyle name="Normal 118 3 5 2 3" xfId="22002" xr:uid="{00000000-0005-0000-0000-000046240000}"/>
    <cellStyle name="Normal 118 3 5 2 4" xfId="41761" xr:uid="{00000000-0005-0000-0000-000047240000}"/>
    <cellStyle name="Normal 118 3 5 3" xfId="12831" xr:uid="{00000000-0005-0000-0000-000048240000}"/>
    <cellStyle name="Normal 118 3 5 3 2" xfId="32345" xr:uid="{00000000-0005-0000-0000-000049240000}"/>
    <cellStyle name="Normal 118 3 5 3 3" xfId="52238" xr:uid="{00000000-0005-0000-0000-00004A240000}"/>
    <cellStyle name="Normal 118 3 5 4" xfId="23750" xr:uid="{00000000-0005-0000-0000-00004B240000}"/>
    <cellStyle name="Normal 118 3 5 5" xfId="43516" xr:uid="{00000000-0005-0000-0000-00004C240000}"/>
    <cellStyle name="Normal 118 3 6" xfId="5237" xr:uid="{00000000-0005-0000-0000-00004D240000}"/>
    <cellStyle name="Normal 118 3 6 2" xfId="14977" xr:uid="{00000000-0005-0000-0000-00004E240000}"/>
    <cellStyle name="Normal 118 3 6 2 2" xfId="34490" xr:uid="{00000000-0005-0000-0000-00004F240000}"/>
    <cellStyle name="Normal 118 3 6 2 3" xfId="54383" xr:uid="{00000000-0005-0000-0000-000050240000}"/>
    <cellStyle name="Normal 118 3 6 3" xfId="27059" xr:uid="{00000000-0005-0000-0000-000051240000}"/>
    <cellStyle name="Normal 118 3 6 4" xfId="46945" xr:uid="{00000000-0005-0000-0000-000052240000}"/>
    <cellStyle name="Normal 118 3 7" xfId="10563" xr:uid="{00000000-0005-0000-0000-000053240000}"/>
    <cellStyle name="Normal 118 3 7 2" xfId="30078" xr:uid="{00000000-0005-0000-0000-000054240000}"/>
    <cellStyle name="Normal 118 3 7 3" xfId="49971" xr:uid="{00000000-0005-0000-0000-000055240000}"/>
    <cellStyle name="Normal 118 3 8" xfId="20284" xr:uid="{00000000-0005-0000-0000-000056240000}"/>
    <cellStyle name="Normal 118 3 9" xfId="39926" xr:uid="{00000000-0005-0000-0000-000057240000}"/>
    <cellStyle name="Normal 118 4" xfId="1326" xr:uid="{00000000-0005-0000-0000-000058240000}"/>
    <cellStyle name="Normal 118 4 2" xfId="3698" xr:uid="{00000000-0005-0000-0000-000059240000}"/>
    <cellStyle name="Normal 118 4 2 2" xfId="9135" xr:uid="{00000000-0005-0000-0000-00005A240000}"/>
    <cellStyle name="Normal 118 4 2 2 2" xfId="18858" xr:uid="{00000000-0005-0000-0000-00005B240000}"/>
    <cellStyle name="Normal 118 4 2 2 2 2" xfId="38371" xr:uid="{00000000-0005-0000-0000-00005C240000}"/>
    <cellStyle name="Normal 118 4 2 2 2 3" xfId="58264" xr:uid="{00000000-0005-0000-0000-00005D240000}"/>
    <cellStyle name="Normal 118 4 2 2 3" xfId="22724" xr:uid="{00000000-0005-0000-0000-00005E240000}"/>
    <cellStyle name="Normal 118 4 2 2 4" xfId="42488" xr:uid="{00000000-0005-0000-0000-00005F240000}"/>
    <cellStyle name="Normal 118 4 2 3" xfId="13552" xr:uid="{00000000-0005-0000-0000-000060240000}"/>
    <cellStyle name="Normal 118 4 2 3 2" xfId="33066" xr:uid="{00000000-0005-0000-0000-000061240000}"/>
    <cellStyle name="Normal 118 4 2 3 3" xfId="52959" xr:uid="{00000000-0005-0000-0000-000062240000}"/>
    <cellStyle name="Normal 118 4 2 4" xfId="24471" xr:uid="{00000000-0005-0000-0000-000063240000}"/>
    <cellStyle name="Normal 118 4 2 5" xfId="44237" xr:uid="{00000000-0005-0000-0000-000064240000}"/>
    <cellStyle name="Normal 118 4 3" xfId="7487" xr:uid="{00000000-0005-0000-0000-000065240000}"/>
    <cellStyle name="Normal 118 4 3 2" xfId="17210" xr:uid="{00000000-0005-0000-0000-000066240000}"/>
    <cellStyle name="Normal 118 4 3 2 2" xfId="36723" xr:uid="{00000000-0005-0000-0000-000067240000}"/>
    <cellStyle name="Normal 118 4 3 2 3" xfId="56616" xr:uid="{00000000-0005-0000-0000-000068240000}"/>
    <cellStyle name="Normal 118 4 3 3" xfId="22953" xr:uid="{00000000-0005-0000-0000-000069240000}"/>
    <cellStyle name="Normal 118 4 3 4" xfId="42718" xr:uid="{00000000-0005-0000-0000-00006A240000}"/>
    <cellStyle name="Normal 118 4 4" xfId="5425" xr:uid="{00000000-0005-0000-0000-00006B240000}"/>
    <cellStyle name="Normal 118 4 4 2" xfId="15162" xr:uid="{00000000-0005-0000-0000-00006C240000}"/>
    <cellStyle name="Normal 118 4 4 2 2" xfId="34675" xr:uid="{00000000-0005-0000-0000-00006D240000}"/>
    <cellStyle name="Normal 118 4 4 2 3" xfId="54568" xr:uid="{00000000-0005-0000-0000-00006E240000}"/>
    <cellStyle name="Normal 118 4 4 3" xfId="27245" xr:uid="{00000000-0005-0000-0000-00006F240000}"/>
    <cellStyle name="Normal 118 4 4 4" xfId="47133" xr:uid="{00000000-0005-0000-0000-000070240000}"/>
    <cellStyle name="Normal 118 4 5" xfId="11284" xr:uid="{00000000-0005-0000-0000-000071240000}"/>
    <cellStyle name="Normal 118 4 5 2" xfId="30799" xr:uid="{00000000-0005-0000-0000-000072240000}"/>
    <cellStyle name="Normal 118 4 5 3" xfId="50692" xr:uid="{00000000-0005-0000-0000-000073240000}"/>
    <cellStyle name="Normal 118 4 6" xfId="21005" xr:uid="{00000000-0005-0000-0000-000074240000}"/>
    <cellStyle name="Normal 118 4 7" xfId="40660" xr:uid="{00000000-0005-0000-0000-000075240000}"/>
    <cellStyle name="Normal 118 5" xfId="775" xr:uid="{00000000-0005-0000-0000-000076240000}"/>
    <cellStyle name="Normal 118 5 2" xfId="3160" xr:uid="{00000000-0005-0000-0000-000077240000}"/>
    <cellStyle name="Normal 118 5 2 2" xfId="8597" xr:uid="{00000000-0005-0000-0000-000078240000}"/>
    <cellStyle name="Normal 118 5 2 2 2" xfId="18320" xr:uid="{00000000-0005-0000-0000-000079240000}"/>
    <cellStyle name="Normal 118 5 2 2 2 2" xfId="37833" xr:uid="{00000000-0005-0000-0000-00007A240000}"/>
    <cellStyle name="Normal 118 5 2 2 2 3" xfId="57726" xr:uid="{00000000-0005-0000-0000-00007B240000}"/>
    <cellStyle name="Normal 118 5 2 2 3" xfId="25701" xr:uid="{00000000-0005-0000-0000-00007C240000}"/>
    <cellStyle name="Normal 118 5 2 2 4" xfId="45470" xr:uid="{00000000-0005-0000-0000-00007D240000}"/>
    <cellStyle name="Normal 118 5 2 3" xfId="13014" xr:uid="{00000000-0005-0000-0000-00007E240000}"/>
    <cellStyle name="Normal 118 5 2 3 2" xfId="32528" xr:uid="{00000000-0005-0000-0000-00007F240000}"/>
    <cellStyle name="Normal 118 5 2 3 3" xfId="52421" xr:uid="{00000000-0005-0000-0000-000080240000}"/>
    <cellStyle name="Normal 118 5 2 4" xfId="23933" xr:uid="{00000000-0005-0000-0000-000081240000}"/>
    <cellStyle name="Normal 118 5 2 5" xfId="43699" xr:uid="{00000000-0005-0000-0000-000082240000}"/>
    <cellStyle name="Normal 118 5 3" xfId="7027" xr:uid="{00000000-0005-0000-0000-000083240000}"/>
    <cellStyle name="Normal 118 5 3 2" xfId="16763" xr:uid="{00000000-0005-0000-0000-000084240000}"/>
    <cellStyle name="Normal 118 5 3 2 2" xfId="36276" xr:uid="{00000000-0005-0000-0000-000085240000}"/>
    <cellStyle name="Normal 118 5 3 2 3" xfId="56169" xr:uid="{00000000-0005-0000-0000-000086240000}"/>
    <cellStyle name="Normal 118 5 3 3" xfId="22710" xr:uid="{00000000-0005-0000-0000-000087240000}"/>
    <cellStyle name="Normal 118 5 3 4" xfId="42474" xr:uid="{00000000-0005-0000-0000-000088240000}"/>
    <cellStyle name="Normal 118 5 4" xfId="5960" xr:uid="{00000000-0005-0000-0000-000089240000}"/>
    <cellStyle name="Normal 118 5 4 2" xfId="15697" xr:uid="{00000000-0005-0000-0000-00008A240000}"/>
    <cellStyle name="Normal 118 5 4 2 2" xfId="35210" xr:uid="{00000000-0005-0000-0000-00008B240000}"/>
    <cellStyle name="Normal 118 5 4 2 3" xfId="55103" xr:uid="{00000000-0005-0000-0000-00008C240000}"/>
    <cellStyle name="Normal 118 5 4 3" xfId="27780" xr:uid="{00000000-0005-0000-0000-00008D240000}"/>
    <cellStyle name="Normal 118 5 4 4" xfId="47668" xr:uid="{00000000-0005-0000-0000-00008E240000}"/>
    <cellStyle name="Normal 118 5 5" xfId="10746" xr:uid="{00000000-0005-0000-0000-00008F240000}"/>
    <cellStyle name="Normal 118 5 5 2" xfId="30261" xr:uid="{00000000-0005-0000-0000-000090240000}"/>
    <cellStyle name="Normal 118 5 5 3" xfId="50154" xr:uid="{00000000-0005-0000-0000-000091240000}"/>
    <cellStyle name="Normal 118 5 6" xfId="20467" xr:uid="{00000000-0005-0000-0000-000092240000}"/>
    <cellStyle name="Normal 118 5 7" xfId="40109" xr:uid="{00000000-0005-0000-0000-000093240000}"/>
    <cellStyle name="Normal 118 6" xfId="1923" xr:uid="{00000000-0005-0000-0000-000094240000}"/>
    <cellStyle name="Normal 118 6 2" xfId="4234" xr:uid="{00000000-0005-0000-0000-000095240000}"/>
    <cellStyle name="Normal 118 6 2 2" xfId="9670" xr:uid="{00000000-0005-0000-0000-000096240000}"/>
    <cellStyle name="Normal 118 6 2 2 2" xfId="19393" xr:uid="{00000000-0005-0000-0000-000097240000}"/>
    <cellStyle name="Normal 118 6 2 2 2 2" xfId="38906" xr:uid="{00000000-0005-0000-0000-000098240000}"/>
    <cellStyle name="Normal 118 6 2 2 2 3" xfId="58799" xr:uid="{00000000-0005-0000-0000-000099240000}"/>
    <cellStyle name="Normal 118 6 2 2 3" xfId="29119" xr:uid="{00000000-0005-0000-0000-00009A240000}"/>
    <cellStyle name="Normal 118 6 2 2 4" xfId="49007" xr:uid="{00000000-0005-0000-0000-00009B240000}"/>
    <cellStyle name="Normal 118 6 2 3" xfId="14087" xr:uid="{00000000-0005-0000-0000-00009C240000}"/>
    <cellStyle name="Normal 118 6 2 3 2" xfId="33601" xr:uid="{00000000-0005-0000-0000-00009D240000}"/>
    <cellStyle name="Normal 118 6 2 3 3" xfId="53494" xr:uid="{00000000-0005-0000-0000-00009E240000}"/>
    <cellStyle name="Normal 118 6 2 4" xfId="25006" xr:uid="{00000000-0005-0000-0000-00009F240000}"/>
    <cellStyle name="Normal 118 6 2 5" xfId="44773" xr:uid="{00000000-0005-0000-0000-0000A0240000}"/>
    <cellStyle name="Normal 118 6 3" xfId="6495" xr:uid="{00000000-0005-0000-0000-0000A1240000}"/>
    <cellStyle name="Normal 118 6 3 2" xfId="16232" xr:uid="{00000000-0005-0000-0000-0000A2240000}"/>
    <cellStyle name="Normal 118 6 3 2 2" xfId="35745" xr:uid="{00000000-0005-0000-0000-0000A3240000}"/>
    <cellStyle name="Normal 118 6 3 2 3" xfId="55638" xr:uid="{00000000-0005-0000-0000-0000A4240000}"/>
    <cellStyle name="Normal 118 6 3 3" xfId="28315" xr:uid="{00000000-0005-0000-0000-0000A5240000}"/>
    <cellStyle name="Normal 118 6 3 4" xfId="48203" xr:uid="{00000000-0005-0000-0000-0000A6240000}"/>
    <cellStyle name="Normal 118 6 4" xfId="11819" xr:uid="{00000000-0005-0000-0000-0000A7240000}"/>
    <cellStyle name="Normal 118 6 4 2" xfId="31334" xr:uid="{00000000-0005-0000-0000-0000A8240000}"/>
    <cellStyle name="Normal 118 6 4 3" xfId="51227" xr:uid="{00000000-0005-0000-0000-0000A9240000}"/>
    <cellStyle name="Normal 118 6 5" xfId="21540" xr:uid="{00000000-0005-0000-0000-0000AA240000}"/>
    <cellStyle name="Normal 118 6 6" xfId="41257" xr:uid="{00000000-0005-0000-0000-0000AB240000}"/>
    <cellStyle name="Normal 118 7" xfId="2486" xr:uid="{00000000-0005-0000-0000-0000AC240000}"/>
    <cellStyle name="Normal 118 7 2" xfId="7923" xr:uid="{00000000-0005-0000-0000-0000AD240000}"/>
    <cellStyle name="Normal 118 7 2 2" xfId="17646" xr:uid="{00000000-0005-0000-0000-0000AE240000}"/>
    <cellStyle name="Normal 118 7 2 2 2" xfId="37159" xr:uid="{00000000-0005-0000-0000-0000AF240000}"/>
    <cellStyle name="Normal 118 7 2 2 3" xfId="57052" xr:uid="{00000000-0005-0000-0000-0000B0240000}"/>
    <cellStyle name="Normal 118 7 2 3" xfId="22423" xr:uid="{00000000-0005-0000-0000-0000B1240000}"/>
    <cellStyle name="Normal 118 7 2 4" xfId="42185" xr:uid="{00000000-0005-0000-0000-0000B2240000}"/>
    <cellStyle name="Normal 118 7 3" xfId="12340" xr:uid="{00000000-0005-0000-0000-0000B3240000}"/>
    <cellStyle name="Normal 118 7 3 2" xfId="31854" xr:uid="{00000000-0005-0000-0000-0000B4240000}"/>
    <cellStyle name="Normal 118 7 3 3" xfId="51747" xr:uid="{00000000-0005-0000-0000-0000B5240000}"/>
    <cellStyle name="Normal 118 7 4" xfId="23259" xr:uid="{00000000-0005-0000-0000-0000B6240000}"/>
    <cellStyle name="Normal 118 7 5" xfId="43025" xr:uid="{00000000-0005-0000-0000-0000B7240000}"/>
    <cellStyle name="Normal 118 8" xfId="2625" xr:uid="{00000000-0005-0000-0000-0000B8240000}"/>
    <cellStyle name="Normal 118 8 2" xfId="8062" xr:uid="{00000000-0005-0000-0000-0000B9240000}"/>
    <cellStyle name="Normal 118 8 2 2" xfId="17785" xr:uid="{00000000-0005-0000-0000-0000BA240000}"/>
    <cellStyle name="Normal 118 8 2 2 2" xfId="37298" xr:uid="{00000000-0005-0000-0000-0000BB240000}"/>
    <cellStyle name="Normal 118 8 2 2 3" xfId="57191" xr:uid="{00000000-0005-0000-0000-0000BC240000}"/>
    <cellStyle name="Normal 118 8 2 3" xfId="26204" xr:uid="{00000000-0005-0000-0000-0000BD240000}"/>
    <cellStyle name="Normal 118 8 2 4" xfId="45975" xr:uid="{00000000-0005-0000-0000-0000BE240000}"/>
    <cellStyle name="Normal 118 8 3" xfId="12479" xr:uid="{00000000-0005-0000-0000-0000BF240000}"/>
    <cellStyle name="Normal 118 8 3 2" xfId="31993" xr:uid="{00000000-0005-0000-0000-0000C0240000}"/>
    <cellStyle name="Normal 118 8 3 3" xfId="51886" xr:uid="{00000000-0005-0000-0000-0000C1240000}"/>
    <cellStyle name="Normal 118 8 4" xfId="23398" xr:uid="{00000000-0005-0000-0000-0000C2240000}"/>
    <cellStyle name="Normal 118 8 5" xfId="43164" xr:uid="{00000000-0005-0000-0000-0000C3240000}"/>
    <cellStyle name="Normal 118 9" xfId="4843" xr:uid="{00000000-0005-0000-0000-0000C4240000}"/>
    <cellStyle name="Normal 118 9 2" xfId="14625" xr:uid="{00000000-0005-0000-0000-0000C5240000}"/>
    <cellStyle name="Normal 118 9 2 2" xfId="34138" xr:uid="{00000000-0005-0000-0000-0000C6240000}"/>
    <cellStyle name="Normal 118 9 2 3" xfId="54031" xr:uid="{00000000-0005-0000-0000-0000C7240000}"/>
    <cellStyle name="Normal 118 9 3" xfId="26707" xr:uid="{00000000-0005-0000-0000-0000C8240000}"/>
    <cellStyle name="Normal 118 9 4" xfId="46551" xr:uid="{00000000-0005-0000-0000-0000C9240000}"/>
    <cellStyle name="Normal 119" xfId="204" xr:uid="{00000000-0005-0000-0000-0000CA240000}"/>
    <cellStyle name="Normal 119 10" xfId="10217" xr:uid="{00000000-0005-0000-0000-0000CB240000}"/>
    <cellStyle name="Normal 119 10 2" xfId="29732" xr:uid="{00000000-0005-0000-0000-0000CC240000}"/>
    <cellStyle name="Normal 119 10 3" xfId="49625" xr:uid="{00000000-0005-0000-0000-0000CD240000}"/>
    <cellStyle name="Normal 119 11" xfId="19938" xr:uid="{00000000-0005-0000-0000-0000CE240000}"/>
    <cellStyle name="Normal 119 12" xfId="39538" xr:uid="{00000000-0005-0000-0000-0000CF240000}"/>
    <cellStyle name="Normal 119 2" xfId="422" xr:uid="{00000000-0005-0000-0000-0000D0240000}"/>
    <cellStyle name="Normal 119 2 2" xfId="1508" xr:uid="{00000000-0005-0000-0000-0000D1240000}"/>
    <cellStyle name="Normal 119 2 2 2" xfId="3880" xr:uid="{00000000-0005-0000-0000-0000D2240000}"/>
    <cellStyle name="Normal 119 2 2 2 2" xfId="9317" xr:uid="{00000000-0005-0000-0000-0000D3240000}"/>
    <cellStyle name="Normal 119 2 2 2 2 2" xfId="19040" xr:uid="{00000000-0005-0000-0000-0000D4240000}"/>
    <cellStyle name="Normal 119 2 2 2 2 2 2" xfId="38553" xr:uid="{00000000-0005-0000-0000-0000D5240000}"/>
    <cellStyle name="Normal 119 2 2 2 2 2 3" xfId="58446" xr:uid="{00000000-0005-0000-0000-0000D6240000}"/>
    <cellStyle name="Normal 119 2 2 2 2 3" xfId="22969" xr:uid="{00000000-0005-0000-0000-0000D7240000}"/>
    <cellStyle name="Normal 119 2 2 2 2 4" xfId="42734" xr:uid="{00000000-0005-0000-0000-0000D8240000}"/>
    <cellStyle name="Normal 119 2 2 2 3" xfId="13734" xr:uid="{00000000-0005-0000-0000-0000D9240000}"/>
    <cellStyle name="Normal 119 2 2 2 3 2" xfId="33248" xr:uid="{00000000-0005-0000-0000-0000DA240000}"/>
    <cellStyle name="Normal 119 2 2 2 3 3" xfId="53141" xr:uid="{00000000-0005-0000-0000-0000DB240000}"/>
    <cellStyle name="Normal 119 2 2 2 4" xfId="24653" xr:uid="{00000000-0005-0000-0000-0000DC240000}"/>
    <cellStyle name="Normal 119 2 2 2 5" xfId="44419" xr:uid="{00000000-0005-0000-0000-0000DD240000}"/>
    <cellStyle name="Normal 119 2 2 3" xfId="7640" xr:uid="{00000000-0005-0000-0000-0000DE240000}"/>
    <cellStyle name="Normal 119 2 2 3 2" xfId="17363" xr:uid="{00000000-0005-0000-0000-0000DF240000}"/>
    <cellStyle name="Normal 119 2 2 3 2 2" xfId="36876" xr:uid="{00000000-0005-0000-0000-0000E0240000}"/>
    <cellStyle name="Normal 119 2 2 3 2 3" xfId="56769" xr:uid="{00000000-0005-0000-0000-0000E1240000}"/>
    <cellStyle name="Normal 119 2 2 3 3" xfId="26167" xr:uid="{00000000-0005-0000-0000-0000E2240000}"/>
    <cellStyle name="Normal 119 2 2 3 4" xfId="45938" xr:uid="{00000000-0005-0000-0000-0000E3240000}"/>
    <cellStyle name="Normal 119 2 2 4" xfId="5607" xr:uid="{00000000-0005-0000-0000-0000E4240000}"/>
    <cellStyle name="Normal 119 2 2 4 2" xfId="15344" xr:uid="{00000000-0005-0000-0000-0000E5240000}"/>
    <cellStyle name="Normal 119 2 2 4 2 2" xfId="34857" xr:uid="{00000000-0005-0000-0000-0000E6240000}"/>
    <cellStyle name="Normal 119 2 2 4 2 3" xfId="54750" xr:uid="{00000000-0005-0000-0000-0000E7240000}"/>
    <cellStyle name="Normal 119 2 2 4 3" xfId="27427" xr:uid="{00000000-0005-0000-0000-0000E8240000}"/>
    <cellStyle name="Normal 119 2 2 4 4" xfId="47315" xr:uid="{00000000-0005-0000-0000-0000E9240000}"/>
    <cellStyle name="Normal 119 2 2 5" xfId="11466" xr:uid="{00000000-0005-0000-0000-0000EA240000}"/>
    <cellStyle name="Normal 119 2 2 5 2" xfId="30981" xr:uid="{00000000-0005-0000-0000-0000EB240000}"/>
    <cellStyle name="Normal 119 2 2 5 3" xfId="50874" xr:uid="{00000000-0005-0000-0000-0000EC240000}"/>
    <cellStyle name="Normal 119 2 2 6" xfId="21187" xr:uid="{00000000-0005-0000-0000-0000ED240000}"/>
    <cellStyle name="Normal 119 2 2 7" xfId="40842" xr:uid="{00000000-0005-0000-0000-0000EE240000}"/>
    <cellStyle name="Normal 119 2 3" xfId="957" xr:uid="{00000000-0005-0000-0000-0000EF240000}"/>
    <cellStyle name="Normal 119 2 3 2" xfId="3342" xr:uid="{00000000-0005-0000-0000-0000F0240000}"/>
    <cellStyle name="Normal 119 2 3 2 2" xfId="8779" xr:uid="{00000000-0005-0000-0000-0000F1240000}"/>
    <cellStyle name="Normal 119 2 3 2 2 2" xfId="18502" xr:uid="{00000000-0005-0000-0000-0000F2240000}"/>
    <cellStyle name="Normal 119 2 3 2 2 2 2" xfId="38015" xr:uid="{00000000-0005-0000-0000-0000F3240000}"/>
    <cellStyle name="Normal 119 2 3 2 2 2 3" xfId="57908" xr:uid="{00000000-0005-0000-0000-0000F4240000}"/>
    <cellStyle name="Normal 119 2 3 2 2 3" xfId="22975" xr:uid="{00000000-0005-0000-0000-0000F5240000}"/>
    <cellStyle name="Normal 119 2 3 2 2 4" xfId="42740" xr:uid="{00000000-0005-0000-0000-0000F6240000}"/>
    <cellStyle name="Normal 119 2 3 2 3" xfId="13196" xr:uid="{00000000-0005-0000-0000-0000F7240000}"/>
    <cellStyle name="Normal 119 2 3 2 3 2" xfId="32710" xr:uid="{00000000-0005-0000-0000-0000F8240000}"/>
    <cellStyle name="Normal 119 2 3 2 3 3" xfId="52603" xr:uid="{00000000-0005-0000-0000-0000F9240000}"/>
    <cellStyle name="Normal 119 2 3 2 4" xfId="24115" xr:uid="{00000000-0005-0000-0000-0000FA240000}"/>
    <cellStyle name="Normal 119 2 3 2 5" xfId="43881" xr:uid="{00000000-0005-0000-0000-0000FB240000}"/>
    <cellStyle name="Normal 119 2 3 3" xfId="7180" xr:uid="{00000000-0005-0000-0000-0000FC240000}"/>
    <cellStyle name="Normal 119 2 3 3 2" xfId="16916" xr:uid="{00000000-0005-0000-0000-0000FD240000}"/>
    <cellStyle name="Normal 119 2 3 3 2 2" xfId="36429" xr:uid="{00000000-0005-0000-0000-0000FE240000}"/>
    <cellStyle name="Normal 119 2 3 3 2 3" xfId="56322" xr:uid="{00000000-0005-0000-0000-0000FF240000}"/>
    <cellStyle name="Normal 119 2 3 3 3" xfId="22035" xr:uid="{00000000-0005-0000-0000-000000250000}"/>
    <cellStyle name="Normal 119 2 3 3 4" xfId="41795" xr:uid="{00000000-0005-0000-0000-000001250000}"/>
    <cellStyle name="Normal 119 2 3 4" xfId="6142" xr:uid="{00000000-0005-0000-0000-000002250000}"/>
    <cellStyle name="Normal 119 2 3 4 2" xfId="15879" xr:uid="{00000000-0005-0000-0000-000003250000}"/>
    <cellStyle name="Normal 119 2 3 4 2 2" xfId="35392" xr:uid="{00000000-0005-0000-0000-000004250000}"/>
    <cellStyle name="Normal 119 2 3 4 2 3" xfId="55285" xr:uid="{00000000-0005-0000-0000-000005250000}"/>
    <cellStyle name="Normal 119 2 3 4 3" xfId="27962" xr:uid="{00000000-0005-0000-0000-000006250000}"/>
    <cellStyle name="Normal 119 2 3 4 4" xfId="47850" xr:uid="{00000000-0005-0000-0000-000007250000}"/>
    <cellStyle name="Normal 119 2 3 5" xfId="10928" xr:uid="{00000000-0005-0000-0000-000008250000}"/>
    <cellStyle name="Normal 119 2 3 5 2" xfId="30443" xr:uid="{00000000-0005-0000-0000-000009250000}"/>
    <cellStyle name="Normal 119 2 3 5 3" xfId="50336" xr:uid="{00000000-0005-0000-0000-00000A250000}"/>
    <cellStyle name="Normal 119 2 3 6" xfId="20649" xr:uid="{00000000-0005-0000-0000-00000B250000}"/>
    <cellStyle name="Normal 119 2 3 7" xfId="40291" xr:uid="{00000000-0005-0000-0000-00000C250000}"/>
    <cellStyle name="Normal 119 2 4" xfId="2147" xr:uid="{00000000-0005-0000-0000-00000D250000}"/>
    <cellStyle name="Normal 119 2 4 2" xfId="4416" xr:uid="{00000000-0005-0000-0000-00000E250000}"/>
    <cellStyle name="Normal 119 2 4 2 2" xfId="9852" xr:uid="{00000000-0005-0000-0000-00000F250000}"/>
    <cellStyle name="Normal 119 2 4 2 2 2" xfId="19575" xr:uid="{00000000-0005-0000-0000-000010250000}"/>
    <cellStyle name="Normal 119 2 4 2 2 2 2" xfId="39088" xr:uid="{00000000-0005-0000-0000-000011250000}"/>
    <cellStyle name="Normal 119 2 4 2 2 2 3" xfId="58981" xr:uid="{00000000-0005-0000-0000-000012250000}"/>
    <cellStyle name="Normal 119 2 4 2 2 3" xfId="29301" xr:uid="{00000000-0005-0000-0000-000013250000}"/>
    <cellStyle name="Normal 119 2 4 2 2 4" xfId="49189" xr:uid="{00000000-0005-0000-0000-000014250000}"/>
    <cellStyle name="Normal 119 2 4 2 3" xfId="14269" xr:uid="{00000000-0005-0000-0000-000015250000}"/>
    <cellStyle name="Normal 119 2 4 2 3 2" xfId="33783" xr:uid="{00000000-0005-0000-0000-000016250000}"/>
    <cellStyle name="Normal 119 2 4 2 3 3" xfId="53676" xr:uid="{00000000-0005-0000-0000-000017250000}"/>
    <cellStyle name="Normal 119 2 4 2 4" xfId="25188" xr:uid="{00000000-0005-0000-0000-000018250000}"/>
    <cellStyle name="Normal 119 2 4 2 5" xfId="44955" xr:uid="{00000000-0005-0000-0000-000019250000}"/>
    <cellStyle name="Normal 119 2 4 3" xfId="6677" xr:uid="{00000000-0005-0000-0000-00001A250000}"/>
    <cellStyle name="Normal 119 2 4 3 2" xfId="16414" xr:uid="{00000000-0005-0000-0000-00001B250000}"/>
    <cellStyle name="Normal 119 2 4 3 2 2" xfId="35927" xr:uid="{00000000-0005-0000-0000-00001C250000}"/>
    <cellStyle name="Normal 119 2 4 3 2 3" xfId="55820" xr:uid="{00000000-0005-0000-0000-00001D250000}"/>
    <cellStyle name="Normal 119 2 4 3 3" xfId="28497" xr:uid="{00000000-0005-0000-0000-00001E250000}"/>
    <cellStyle name="Normal 119 2 4 3 4" xfId="48385" xr:uid="{00000000-0005-0000-0000-00001F250000}"/>
    <cellStyle name="Normal 119 2 4 4" xfId="12001" xr:uid="{00000000-0005-0000-0000-000020250000}"/>
    <cellStyle name="Normal 119 2 4 4 2" xfId="31516" xr:uid="{00000000-0005-0000-0000-000021250000}"/>
    <cellStyle name="Normal 119 2 4 4 3" xfId="51409" xr:uid="{00000000-0005-0000-0000-000022250000}"/>
    <cellStyle name="Normal 119 2 4 5" xfId="21722" xr:uid="{00000000-0005-0000-0000-000023250000}"/>
    <cellStyle name="Normal 119 2 4 6" xfId="41481" xr:uid="{00000000-0005-0000-0000-000024250000}"/>
    <cellStyle name="Normal 119 2 5" xfId="2807" xr:uid="{00000000-0005-0000-0000-000025250000}"/>
    <cellStyle name="Normal 119 2 5 2" xfId="8244" xr:uid="{00000000-0005-0000-0000-000026250000}"/>
    <cellStyle name="Normal 119 2 5 2 2" xfId="17967" xr:uid="{00000000-0005-0000-0000-000027250000}"/>
    <cellStyle name="Normal 119 2 5 2 2 2" xfId="37480" xr:uid="{00000000-0005-0000-0000-000028250000}"/>
    <cellStyle name="Normal 119 2 5 2 2 3" xfId="57373" xr:uid="{00000000-0005-0000-0000-000029250000}"/>
    <cellStyle name="Normal 119 2 5 2 3" xfId="25540" xr:uid="{00000000-0005-0000-0000-00002A250000}"/>
    <cellStyle name="Normal 119 2 5 2 4" xfId="45308" xr:uid="{00000000-0005-0000-0000-00002B250000}"/>
    <cellStyle name="Normal 119 2 5 3" xfId="12661" xr:uid="{00000000-0005-0000-0000-00002C250000}"/>
    <cellStyle name="Normal 119 2 5 3 2" xfId="32175" xr:uid="{00000000-0005-0000-0000-00002D250000}"/>
    <cellStyle name="Normal 119 2 5 3 3" xfId="52068" xr:uid="{00000000-0005-0000-0000-00002E250000}"/>
    <cellStyle name="Normal 119 2 5 4" xfId="23580" xr:uid="{00000000-0005-0000-0000-00002F250000}"/>
    <cellStyle name="Normal 119 2 5 5" xfId="43346" xr:uid="{00000000-0005-0000-0000-000030250000}"/>
    <cellStyle name="Normal 119 2 6" xfId="5067" xr:uid="{00000000-0005-0000-0000-000031250000}"/>
    <cellStyle name="Normal 119 2 6 2" xfId="14807" xr:uid="{00000000-0005-0000-0000-000032250000}"/>
    <cellStyle name="Normal 119 2 6 2 2" xfId="34320" xr:uid="{00000000-0005-0000-0000-000033250000}"/>
    <cellStyle name="Normal 119 2 6 2 3" xfId="54213" xr:uid="{00000000-0005-0000-0000-000034250000}"/>
    <cellStyle name="Normal 119 2 6 3" xfId="26889" xr:uid="{00000000-0005-0000-0000-000035250000}"/>
    <cellStyle name="Normal 119 2 6 4" xfId="46775" xr:uid="{00000000-0005-0000-0000-000036250000}"/>
    <cellStyle name="Normal 119 2 7" xfId="10393" xr:uid="{00000000-0005-0000-0000-000037250000}"/>
    <cellStyle name="Normal 119 2 7 2" xfId="29908" xr:uid="{00000000-0005-0000-0000-000038250000}"/>
    <cellStyle name="Normal 119 2 7 3" xfId="49801" xr:uid="{00000000-0005-0000-0000-000039250000}"/>
    <cellStyle name="Normal 119 2 8" xfId="20114" xr:uid="{00000000-0005-0000-0000-00003A250000}"/>
    <cellStyle name="Normal 119 2 9" xfId="39756" xr:uid="{00000000-0005-0000-0000-00003B250000}"/>
    <cellStyle name="Normal 119 3" xfId="598" xr:uid="{00000000-0005-0000-0000-00003C250000}"/>
    <cellStyle name="Normal 119 3 2" xfId="1684" xr:uid="{00000000-0005-0000-0000-00003D250000}"/>
    <cellStyle name="Normal 119 3 2 2" xfId="4056" xr:uid="{00000000-0005-0000-0000-00003E250000}"/>
    <cellStyle name="Normal 119 3 2 2 2" xfId="9493" xr:uid="{00000000-0005-0000-0000-00003F250000}"/>
    <cellStyle name="Normal 119 3 2 2 2 2" xfId="19216" xr:uid="{00000000-0005-0000-0000-000040250000}"/>
    <cellStyle name="Normal 119 3 2 2 2 2 2" xfId="38729" xr:uid="{00000000-0005-0000-0000-000041250000}"/>
    <cellStyle name="Normal 119 3 2 2 2 2 3" xfId="58622" xr:uid="{00000000-0005-0000-0000-000042250000}"/>
    <cellStyle name="Normal 119 3 2 2 2 3" xfId="22814" xr:uid="{00000000-0005-0000-0000-000043250000}"/>
    <cellStyle name="Normal 119 3 2 2 2 4" xfId="42578" xr:uid="{00000000-0005-0000-0000-000044250000}"/>
    <cellStyle name="Normal 119 3 2 2 3" xfId="13910" xr:uid="{00000000-0005-0000-0000-000045250000}"/>
    <cellStyle name="Normal 119 3 2 2 3 2" xfId="33424" xr:uid="{00000000-0005-0000-0000-000046250000}"/>
    <cellStyle name="Normal 119 3 2 2 3 3" xfId="53317" xr:uid="{00000000-0005-0000-0000-000047250000}"/>
    <cellStyle name="Normal 119 3 2 2 4" xfId="24829" xr:uid="{00000000-0005-0000-0000-000048250000}"/>
    <cellStyle name="Normal 119 3 2 2 5" xfId="44595" xr:uid="{00000000-0005-0000-0000-000049250000}"/>
    <cellStyle name="Normal 119 3 2 3" xfId="7787" xr:uid="{00000000-0005-0000-0000-00004A250000}"/>
    <cellStyle name="Normal 119 3 2 3 2" xfId="17510" xr:uid="{00000000-0005-0000-0000-00004B250000}"/>
    <cellStyle name="Normal 119 3 2 3 2 2" xfId="37023" xr:uid="{00000000-0005-0000-0000-00004C250000}"/>
    <cellStyle name="Normal 119 3 2 3 2 3" xfId="56916" xr:uid="{00000000-0005-0000-0000-00004D250000}"/>
    <cellStyle name="Normal 119 3 2 3 3" xfId="22635" xr:uid="{00000000-0005-0000-0000-00004E250000}"/>
    <cellStyle name="Normal 119 3 2 3 4" xfId="42398" xr:uid="{00000000-0005-0000-0000-00004F250000}"/>
    <cellStyle name="Normal 119 3 2 4" xfId="5783" xr:uid="{00000000-0005-0000-0000-000050250000}"/>
    <cellStyle name="Normal 119 3 2 4 2" xfId="15520" xr:uid="{00000000-0005-0000-0000-000051250000}"/>
    <cellStyle name="Normal 119 3 2 4 2 2" xfId="35033" xr:uid="{00000000-0005-0000-0000-000052250000}"/>
    <cellStyle name="Normal 119 3 2 4 2 3" xfId="54926" xr:uid="{00000000-0005-0000-0000-000053250000}"/>
    <cellStyle name="Normal 119 3 2 4 3" xfId="27603" xr:uid="{00000000-0005-0000-0000-000054250000}"/>
    <cellStyle name="Normal 119 3 2 4 4" xfId="47491" xr:uid="{00000000-0005-0000-0000-000055250000}"/>
    <cellStyle name="Normal 119 3 2 5" xfId="11642" xr:uid="{00000000-0005-0000-0000-000056250000}"/>
    <cellStyle name="Normal 119 3 2 5 2" xfId="31157" xr:uid="{00000000-0005-0000-0000-000057250000}"/>
    <cellStyle name="Normal 119 3 2 5 3" xfId="51050" xr:uid="{00000000-0005-0000-0000-000058250000}"/>
    <cellStyle name="Normal 119 3 2 6" xfId="21363" xr:uid="{00000000-0005-0000-0000-000059250000}"/>
    <cellStyle name="Normal 119 3 2 7" xfId="41018" xr:uid="{00000000-0005-0000-0000-00005A250000}"/>
    <cellStyle name="Normal 119 3 3" xfId="1133" xr:uid="{00000000-0005-0000-0000-00005B250000}"/>
    <cellStyle name="Normal 119 3 3 2" xfId="3518" xr:uid="{00000000-0005-0000-0000-00005C250000}"/>
    <cellStyle name="Normal 119 3 3 2 2" xfId="8955" xr:uid="{00000000-0005-0000-0000-00005D250000}"/>
    <cellStyle name="Normal 119 3 3 2 2 2" xfId="18678" xr:uid="{00000000-0005-0000-0000-00005E250000}"/>
    <cellStyle name="Normal 119 3 3 2 2 2 2" xfId="38191" xr:uid="{00000000-0005-0000-0000-00005F250000}"/>
    <cellStyle name="Normal 119 3 3 2 2 2 3" xfId="58084" xr:uid="{00000000-0005-0000-0000-000060250000}"/>
    <cellStyle name="Normal 119 3 3 2 2 3" xfId="21995" xr:uid="{00000000-0005-0000-0000-000061250000}"/>
    <cellStyle name="Normal 119 3 3 2 2 4" xfId="41754" xr:uid="{00000000-0005-0000-0000-000062250000}"/>
    <cellStyle name="Normal 119 3 3 2 3" xfId="13372" xr:uid="{00000000-0005-0000-0000-000063250000}"/>
    <cellStyle name="Normal 119 3 3 2 3 2" xfId="32886" xr:uid="{00000000-0005-0000-0000-000064250000}"/>
    <cellStyle name="Normal 119 3 3 2 3 3" xfId="52779" xr:uid="{00000000-0005-0000-0000-000065250000}"/>
    <cellStyle name="Normal 119 3 3 2 4" xfId="24291" xr:uid="{00000000-0005-0000-0000-000066250000}"/>
    <cellStyle name="Normal 119 3 3 2 5" xfId="44057" xr:uid="{00000000-0005-0000-0000-000067250000}"/>
    <cellStyle name="Normal 119 3 3 3" xfId="7327" xr:uid="{00000000-0005-0000-0000-000068250000}"/>
    <cellStyle name="Normal 119 3 3 3 2" xfId="17063" xr:uid="{00000000-0005-0000-0000-000069250000}"/>
    <cellStyle name="Normal 119 3 3 3 2 2" xfId="36576" xr:uid="{00000000-0005-0000-0000-00006A250000}"/>
    <cellStyle name="Normal 119 3 3 3 2 3" xfId="56469" xr:uid="{00000000-0005-0000-0000-00006B250000}"/>
    <cellStyle name="Normal 119 3 3 3 3" xfId="25564" xr:uid="{00000000-0005-0000-0000-00006C250000}"/>
    <cellStyle name="Normal 119 3 3 3 4" xfId="45332" xr:uid="{00000000-0005-0000-0000-00006D250000}"/>
    <cellStyle name="Normal 119 3 3 4" xfId="6318" xr:uid="{00000000-0005-0000-0000-00006E250000}"/>
    <cellStyle name="Normal 119 3 3 4 2" xfId="16055" xr:uid="{00000000-0005-0000-0000-00006F250000}"/>
    <cellStyle name="Normal 119 3 3 4 2 2" xfId="35568" xr:uid="{00000000-0005-0000-0000-000070250000}"/>
    <cellStyle name="Normal 119 3 3 4 2 3" xfId="55461" xr:uid="{00000000-0005-0000-0000-000071250000}"/>
    <cellStyle name="Normal 119 3 3 4 3" xfId="28138" xr:uid="{00000000-0005-0000-0000-000072250000}"/>
    <cellStyle name="Normal 119 3 3 4 4" xfId="48026" xr:uid="{00000000-0005-0000-0000-000073250000}"/>
    <cellStyle name="Normal 119 3 3 5" xfId="11104" xr:uid="{00000000-0005-0000-0000-000074250000}"/>
    <cellStyle name="Normal 119 3 3 5 2" xfId="30619" xr:uid="{00000000-0005-0000-0000-000075250000}"/>
    <cellStyle name="Normal 119 3 3 5 3" xfId="50512" xr:uid="{00000000-0005-0000-0000-000076250000}"/>
    <cellStyle name="Normal 119 3 3 6" xfId="20825" xr:uid="{00000000-0005-0000-0000-000077250000}"/>
    <cellStyle name="Normal 119 3 3 7" xfId="40467" xr:uid="{00000000-0005-0000-0000-000078250000}"/>
    <cellStyle name="Normal 119 3 4" xfId="2323" xr:uid="{00000000-0005-0000-0000-000079250000}"/>
    <cellStyle name="Normal 119 3 4 2" xfId="4592" xr:uid="{00000000-0005-0000-0000-00007A250000}"/>
    <cellStyle name="Normal 119 3 4 2 2" xfId="10028" xr:uid="{00000000-0005-0000-0000-00007B250000}"/>
    <cellStyle name="Normal 119 3 4 2 2 2" xfId="19751" xr:uid="{00000000-0005-0000-0000-00007C250000}"/>
    <cellStyle name="Normal 119 3 4 2 2 2 2" xfId="39264" xr:uid="{00000000-0005-0000-0000-00007D250000}"/>
    <cellStyle name="Normal 119 3 4 2 2 2 3" xfId="59157" xr:uid="{00000000-0005-0000-0000-00007E250000}"/>
    <cellStyle name="Normal 119 3 4 2 2 3" xfId="29477" xr:uid="{00000000-0005-0000-0000-00007F250000}"/>
    <cellStyle name="Normal 119 3 4 2 2 4" xfId="49365" xr:uid="{00000000-0005-0000-0000-000080250000}"/>
    <cellStyle name="Normal 119 3 4 2 3" xfId="14445" xr:uid="{00000000-0005-0000-0000-000081250000}"/>
    <cellStyle name="Normal 119 3 4 2 3 2" xfId="33959" xr:uid="{00000000-0005-0000-0000-000082250000}"/>
    <cellStyle name="Normal 119 3 4 2 3 3" xfId="53852" xr:uid="{00000000-0005-0000-0000-000083250000}"/>
    <cellStyle name="Normal 119 3 4 2 4" xfId="25364" xr:uid="{00000000-0005-0000-0000-000084250000}"/>
    <cellStyle name="Normal 119 3 4 2 5" xfId="45131" xr:uid="{00000000-0005-0000-0000-000085250000}"/>
    <cellStyle name="Normal 119 3 4 3" xfId="6853" xr:uid="{00000000-0005-0000-0000-000086250000}"/>
    <cellStyle name="Normal 119 3 4 3 2" xfId="16590" xr:uid="{00000000-0005-0000-0000-000087250000}"/>
    <cellStyle name="Normal 119 3 4 3 2 2" xfId="36103" xr:uid="{00000000-0005-0000-0000-000088250000}"/>
    <cellStyle name="Normal 119 3 4 3 2 3" xfId="55996" xr:uid="{00000000-0005-0000-0000-000089250000}"/>
    <cellStyle name="Normal 119 3 4 3 3" xfId="28673" xr:uid="{00000000-0005-0000-0000-00008A250000}"/>
    <cellStyle name="Normal 119 3 4 3 4" xfId="48561" xr:uid="{00000000-0005-0000-0000-00008B250000}"/>
    <cellStyle name="Normal 119 3 4 4" xfId="12177" xr:uid="{00000000-0005-0000-0000-00008C250000}"/>
    <cellStyle name="Normal 119 3 4 4 2" xfId="31692" xr:uid="{00000000-0005-0000-0000-00008D250000}"/>
    <cellStyle name="Normal 119 3 4 4 3" xfId="51585" xr:uid="{00000000-0005-0000-0000-00008E250000}"/>
    <cellStyle name="Normal 119 3 4 5" xfId="21898" xr:uid="{00000000-0005-0000-0000-00008F250000}"/>
    <cellStyle name="Normal 119 3 4 6" xfId="41657" xr:uid="{00000000-0005-0000-0000-000090250000}"/>
    <cellStyle name="Normal 119 3 5" xfId="2983" xr:uid="{00000000-0005-0000-0000-000091250000}"/>
    <cellStyle name="Normal 119 3 5 2" xfId="8420" xr:uid="{00000000-0005-0000-0000-000092250000}"/>
    <cellStyle name="Normal 119 3 5 2 2" xfId="18143" xr:uid="{00000000-0005-0000-0000-000093250000}"/>
    <cellStyle name="Normal 119 3 5 2 2 2" xfId="37656" xr:uid="{00000000-0005-0000-0000-000094250000}"/>
    <cellStyle name="Normal 119 3 5 2 2 3" xfId="57549" xr:uid="{00000000-0005-0000-0000-000095250000}"/>
    <cellStyle name="Normal 119 3 5 2 3" xfId="25964" xr:uid="{00000000-0005-0000-0000-000096250000}"/>
    <cellStyle name="Normal 119 3 5 2 4" xfId="45734" xr:uid="{00000000-0005-0000-0000-000097250000}"/>
    <cellStyle name="Normal 119 3 5 3" xfId="12837" xr:uid="{00000000-0005-0000-0000-000098250000}"/>
    <cellStyle name="Normal 119 3 5 3 2" xfId="32351" xr:uid="{00000000-0005-0000-0000-000099250000}"/>
    <cellStyle name="Normal 119 3 5 3 3" xfId="52244" xr:uid="{00000000-0005-0000-0000-00009A250000}"/>
    <cellStyle name="Normal 119 3 5 4" xfId="23756" xr:uid="{00000000-0005-0000-0000-00009B250000}"/>
    <cellStyle name="Normal 119 3 5 5" xfId="43522" xr:uid="{00000000-0005-0000-0000-00009C250000}"/>
    <cellStyle name="Normal 119 3 6" xfId="5243" xr:uid="{00000000-0005-0000-0000-00009D250000}"/>
    <cellStyle name="Normal 119 3 6 2" xfId="14983" xr:uid="{00000000-0005-0000-0000-00009E250000}"/>
    <cellStyle name="Normal 119 3 6 2 2" xfId="34496" xr:uid="{00000000-0005-0000-0000-00009F250000}"/>
    <cellStyle name="Normal 119 3 6 2 3" xfId="54389" xr:uid="{00000000-0005-0000-0000-0000A0250000}"/>
    <cellStyle name="Normal 119 3 6 3" xfId="27065" xr:uid="{00000000-0005-0000-0000-0000A1250000}"/>
    <cellStyle name="Normal 119 3 6 4" xfId="46951" xr:uid="{00000000-0005-0000-0000-0000A2250000}"/>
    <cellStyle name="Normal 119 3 7" xfId="10569" xr:uid="{00000000-0005-0000-0000-0000A3250000}"/>
    <cellStyle name="Normal 119 3 7 2" xfId="30084" xr:uid="{00000000-0005-0000-0000-0000A4250000}"/>
    <cellStyle name="Normal 119 3 7 3" xfId="49977" xr:uid="{00000000-0005-0000-0000-0000A5250000}"/>
    <cellStyle name="Normal 119 3 8" xfId="20290" xr:uid="{00000000-0005-0000-0000-0000A6250000}"/>
    <cellStyle name="Normal 119 3 9" xfId="39932" xr:uid="{00000000-0005-0000-0000-0000A7250000}"/>
    <cellStyle name="Normal 119 4" xfId="1332" xr:uid="{00000000-0005-0000-0000-0000A8250000}"/>
    <cellStyle name="Normal 119 4 2" xfId="3704" xr:uid="{00000000-0005-0000-0000-0000A9250000}"/>
    <cellStyle name="Normal 119 4 2 2" xfId="9141" xr:uid="{00000000-0005-0000-0000-0000AA250000}"/>
    <cellStyle name="Normal 119 4 2 2 2" xfId="18864" xr:uid="{00000000-0005-0000-0000-0000AB250000}"/>
    <cellStyle name="Normal 119 4 2 2 2 2" xfId="38377" xr:uid="{00000000-0005-0000-0000-0000AC250000}"/>
    <cellStyle name="Normal 119 4 2 2 2 3" xfId="58270" xr:uid="{00000000-0005-0000-0000-0000AD250000}"/>
    <cellStyle name="Normal 119 4 2 2 3" xfId="25430" xr:uid="{00000000-0005-0000-0000-0000AE250000}"/>
    <cellStyle name="Normal 119 4 2 2 4" xfId="45197" xr:uid="{00000000-0005-0000-0000-0000AF250000}"/>
    <cellStyle name="Normal 119 4 2 3" xfId="13558" xr:uid="{00000000-0005-0000-0000-0000B0250000}"/>
    <cellStyle name="Normal 119 4 2 3 2" xfId="33072" xr:uid="{00000000-0005-0000-0000-0000B1250000}"/>
    <cellStyle name="Normal 119 4 2 3 3" xfId="52965" xr:uid="{00000000-0005-0000-0000-0000B2250000}"/>
    <cellStyle name="Normal 119 4 2 4" xfId="24477" xr:uid="{00000000-0005-0000-0000-0000B3250000}"/>
    <cellStyle name="Normal 119 4 2 5" xfId="44243" xr:uid="{00000000-0005-0000-0000-0000B4250000}"/>
    <cellStyle name="Normal 119 4 3" xfId="7493" xr:uid="{00000000-0005-0000-0000-0000B5250000}"/>
    <cellStyle name="Normal 119 4 3 2" xfId="17216" xr:uid="{00000000-0005-0000-0000-0000B6250000}"/>
    <cellStyle name="Normal 119 4 3 2 2" xfId="36729" xr:uid="{00000000-0005-0000-0000-0000B7250000}"/>
    <cellStyle name="Normal 119 4 3 2 3" xfId="56622" xr:uid="{00000000-0005-0000-0000-0000B8250000}"/>
    <cellStyle name="Normal 119 4 3 3" xfId="26405" xr:uid="{00000000-0005-0000-0000-0000B9250000}"/>
    <cellStyle name="Normal 119 4 3 4" xfId="46178" xr:uid="{00000000-0005-0000-0000-0000BA250000}"/>
    <cellStyle name="Normal 119 4 4" xfId="5431" xr:uid="{00000000-0005-0000-0000-0000BB250000}"/>
    <cellStyle name="Normal 119 4 4 2" xfId="15168" xr:uid="{00000000-0005-0000-0000-0000BC250000}"/>
    <cellStyle name="Normal 119 4 4 2 2" xfId="34681" xr:uid="{00000000-0005-0000-0000-0000BD250000}"/>
    <cellStyle name="Normal 119 4 4 2 3" xfId="54574" xr:uid="{00000000-0005-0000-0000-0000BE250000}"/>
    <cellStyle name="Normal 119 4 4 3" xfId="27251" xr:uid="{00000000-0005-0000-0000-0000BF250000}"/>
    <cellStyle name="Normal 119 4 4 4" xfId="47139" xr:uid="{00000000-0005-0000-0000-0000C0250000}"/>
    <cellStyle name="Normal 119 4 5" xfId="11290" xr:uid="{00000000-0005-0000-0000-0000C1250000}"/>
    <cellStyle name="Normal 119 4 5 2" xfId="30805" xr:uid="{00000000-0005-0000-0000-0000C2250000}"/>
    <cellStyle name="Normal 119 4 5 3" xfId="50698" xr:uid="{00000000-0005-0000-0000-0000C3250000}"/>
    <cellStyle name="Normal 119 4 6" xfId="21011" xr:uid="{00000000-0005-0000-0000-0000C4250000}"/>
    <cellStyle name="Normal 119 4 7" xfId="40666" xr:uid="{00000000-0005-0000-0000-0000C5250000}"/>
    <cellStyle name="Normal 119 5" xfId="781" xr:uid="{00000000-0005-0000-0000-0000C6250000}"/>
    <cellStyle name="Normal 119 5 2" xfId="3166" xr:uid="{00000000-0005-0000-0000-0000C7250000}"/>
    <cellStyle name="Normal 119 5 2 2" xfId="8603" xr:uid="{00000000-0005-0000-0000-0000C8250000}"/>
    <cellStyle name="Normal 119 5 2 2 2" xfId="18326" xr:uid="{00000000-0005-0000-0000-0000C9250000}"/>
    <cellStyle name="Normal 119 5 2 2 2 2" xfId="37839" xr:uid="{00000000-0005-0000-0000-0000CA250000}"/>
    <cellStyle name="Normal 119 5 2 2 2 3" xfId="57732" xr:uid="{00000000-0005-0000-0000-0000CB250000}"/>
    <cellStyle name="Normal 119 5 2 2 3" xfId="22934" xr:uid="{00000000-0005-0000-0000-0000CC250000}"/>
    <cellStyle name="Normal 119 5 2 2 4" xfId="42699" xr:uid="{00000000-0005-0000-0000-0000CD250000}"/>
    <cellStyle name="Normal 119 5 2 3" xfId="13020" xr:uid="{00000000-0005-0000-0000-0000CE250000}"/>
    <cellStyle name="Normal 119 5 2 3 2" xfId="32534" xr:uid="{00000000-0005-0000-0000-0000CF250000}"/>
    <cellStyle name="Normal 119 5 2 3 3" xfId="52427" xr:uid="{00000000-0005-0000-0000-0000D0250000}"/>
    <cellStyle name="Normal 119 5 2 4" xfId="23939" xr:uid="{00000000-0005-0000-0000-0000D1250000}"/>
    <cellStyle name="Normal 119 5 2 5" xfId="43705" xr:uid="{00000000-0005-0000-0000-0000D2250000}"/>
    <cellStyle name="Normal 119 5 3" xfId="7033" xr:uid="{00000000-0005-0000-0000-0000D3250000}"/>
    <cellStyle name="Normal 119 5 3 2" xfId="16769" xr:uid="{00000000-0005-0000-0000-0000D4250000}"/>
    <cellStyle name="Normal 119 5 3 2 2" xfId="36282" xr:uid="{00000000-0005-0000-0000-0000D5250000}"/>
    <cellStyle name="Normal 119 5 3 2 3" xfId="56175" xr:uid="{00000000-0005-0000-0000-0000D6250000}"/>
    <cellStyle name="Normal 119 5 3 3" xfId="22401" xr:uid="{00000000-0005-0000-0000-0000D7250000}"/>
    <cellStyle name="Normal 119 5 3 4" xfId="42163" xr:uid="{00000000-0005-0000-0000-0000D8250000}"/>
    <cellStyle name="Normal 119 5 4" xfId="5966" xr:uid="{00000000-0005-0000-0000-0000D9250000}"/>
    <cellStyle name="Normal 119 5 4 2" xfId="15703" xr:uid="{00000000-0005-0000-0000-0000DA250000}"/>
    <cellStyle name="Normal 119 5 4 2 2" xfId="35216" xr:uid="{00000000-0005-0000-0000-0000DB250000}"/>
    <cellStyle name="Normal 119 5 4 2 3" xfId="55109" xr:uid="{00000000-0005-0000-0000-0000DC250000}"/>
    <cellStyle name="Normal 119 5 4 3" xfId="27786" xr:uid="{00000000-0005-0000-0000-0000DD250000}"/>
    <cellStyle name="Normal 119 5 4 4" xfId="47674" xr:uid="{00000000-0005-0000-0000-0000DE250000}"/>
    <cellStyle name="Normal 119 5 5" xfId="10752" xr:uid="{00000000-0005-0000-0000-0000DF250000}"/>
    <cellStyle name="Normal 119 5 5 2" xfId="30267" xr:uid="{00000000-0005-0000-0000-0000E0250000}"/>
    <cellStyle name="Normal 119 5 5 3" xfId="50160" xr:uid="{00000000-0005-0000-0000-0000E1250000}"/>
    <cellStyle name="Normal 119 5 6" xfId="20473" xr:uid="{00000000-0005-0000-0000-0000E2250000}"/>
    <cellStyle name="Normal 119 5 7" xfId="40115" xr:uid="{00000000-0005-0000-0000-0000E3250000}"/>
    <cellStyle name="Normal 119 6" xfId="1929" xr:uid="{00000000-0005-0000-0000-0000E4250000}"/>
    <cellStyle name="Normal 119 6 2" xfId="4240" xr:uid="{00000000-0005-0000-0000-0000E5250000}"/>
    <cellStyle name="Normal 119 6 2 2" xfId="9676" xr:uid="{00000000-0005-0000-0000-0000E6250000}"/>
    <cellStyle name="Normal 119 6 2 2 2" xfId="19399" xr:uid="{00000000-0005-0000-0000-0000E7250000}"/>
    <cellStyle name="Normal 119 6 2 2 2 2" xfId="38912" xr:uid="{00000000-0005-0000-0000-0000E8250000}"/>
    <cellStyle name="Normal 119 6 2 2 2 3" xfId="58805" xr:uid="{00000000-0005-0000-0000-0000E9250000}"/>
    <cellStyle name="Normal 119 6 2 2 3" xfId="29125" xr:uid="{00000000-0005-0000-0000-0000EA250000}"/>
    <cellStyle name="Normal 119 6 2 2 4" xfId="49013" xr:uid="{00000000-0005-0000-0000-0000EB250000}"/>
    <cellStyle name="Normal 119 6 2 3" xfId="14093" xr:uid="{00000000-0005-0000-0000-0000EC250000}"/>
    <cellStyle name="Normal 119 6 2 3 2" xfId="33607" xr:uid="{00000000-0005-0000-0000-0000ED250000}"/>
    <cellStyle name="Normal 119 6 2 3 3" xfId="53500" xr:uid="{00000000-0005-0000-0000-0000EE250000}"/>
    <cellStyle name="Normal 119 6 2 4" xfId="25012" xr:uid="{00000000-0005-0000-0000-0000EF250000}"/>
    <cellStyle name="Normal 119 6 2 5" xfId="44779" xr:uid="{00000000-0005-0000-0000-0000F0250000}"/>
    <cellStyle name="Normal 119 6 3" xfId="6501" xr:uid="{00000000-0005-0000-0000-0000F1250000}"/>
    <cellStyle name="Normal 119 6 3 2" xfId="16238" xr:uid="{00000000-0005-0000-0000-0000F2250000}"/>
    <cellStyle name="Normal 119 6 3 2 2" xfId="35751" xr:uid="{00000000-0005-0000-0000-0000F3250000}"/>
    <cellStyle name="Normal 119 6 3 2 3" xfId="55644" xr:uid="{00000000-0005-0000-0000-0000F4250000}"/>
    <cellStyle name="Normal 119 6 3 3" xfId="28321" xr:uid="{00000000-0005-0000-0000-0000F5250000}"/>
    <cellStyle name="Normal 119 6 3 4" xfId="48209" xr:uid="{00000000-0005-0000-0000-0000F6250000}"/>
    <cellStyle name="Normal 119 6 4" xfId="11825" xr:uid="{00000000-0005-0000-0000-0000F7250000}"/>
    <cellStyle name="Normal 119 6 4 2" xfId="31340" xr:uid="{00000000-0005-0000-0000-0000F8250000}"/>
    <cellStyle name="Normal 119 6 4 3" xfId="51233" xr:uid="{00000000-0005-0000-0000-0000F9250000}"/>
    <cellStyle name="Normal 119 6 5" xfId="21546" xr:uid="{00000000-0005-0000-0000-0000FA250000}"/>
    <cellStyle name="Normal 119 6 6" xfId="41263" xr:uid="{00000000-0005-0000-0000-0000FB250000}"/>
    <cellStyle name="Normal 119 7" xfId="2492" xr:uid="{00000000-0005-0000-0000-0000FC250000}"/>
    <cellStyle name="Normal 119 7 2" xfId="7929" xr:uid="{00000000-0005-0000-0000-0000FD250000}"/>
    <cellStyle name="Normal 119 7 2 2" xfId="17652" xr:uid="{00000000-0005-0000-0000-0000FE250000}"/>
    <cellStyle name="Normal 119 7 2 2 2" xfId="37165" xr:uid="{00000000-0005-0000-0000-0000FF250000}"/>
    <cellStyle name="Normal 119 7 2 2 3" xfId="57058" xr:uid="{00000000-0005-0000-0000-000000260000}"/>
    <cellStyle name="Normal 119 7 2 3" xfId="22180" xr:uid="{00000000-0005-0000-0000-000001260000}"/>
    <cellStyle name="Normal 119 7 2 4" xfId="41940" xr:uid="{00000000-0005-0000-0000-000002260000}"/>
    <cellStyle name="Normal 119 7 3" xfId="12346" xr:uid="{00000000-0005-0000-0000-000003260000}"/>
    <cellStyle name="Normal 119 7 3 2" xfId="31860" xr:uid="{00000000-0005-0000-0000-000004260000}"/>
    <cellStyle name="Normal 119 7 3 3" xfId="51753" xr:uid="{00000000-0005-0000-0000-000005260000}"/>
    <cellStyle name="Normal 119 7 4" xfId="23265" xr:uid="{00000000-0005-0000-0000-000006260000}"/>
    <cellStyle name="Normal 119 7 5" xfId="43031" xr:uid="{00000000-0005-0000-0000-000007260000}"/>
    <cellStyle name="Normal 119 8" xfId="2631" xr:uid="{00000000-0005-0000-0000-000008260000}"/>
    <cellStyle name="Normal 119 8 2" xfId="8068" xr:uid="{00000000-0005-0000-0000-000009260000}"/>
    <cellStyle name="Normal 119 8 2 2" xfId="17791" xr:uid="{00000000-0005-0000-0000-00000A260000}"/>
    <cellStyle name="Normal 119 8 2 2 2" xfId="37304" xr:uid="{00000000-0005-0000-0000-00000B260000}"/>
    <cellStyle name="Normal 119 8 2 2 3" xfId="57197" xr:uid="{00000000-0005-0000-0000-00000C260000}"/>
    <cellStyle name="Normal 119 8 2 3" xfId="26043" xr:uid="{00000000-0005-0000-0000-00000D260000}"/>
    <cellStyle name="Normal 119 8 2 4" xfId="45814" xr:uid="{00000000-0005-0000-0000-00000E260000}"/>
    <cellStyle name="Normal 119 8 3" xfId="12485" xr:uid="{00000000-0005-0000-0000-00000F260000}"/>
    <cellStyle name="Normal 119 8 3 2" xfId="31999" xr:uid="{00000000-0005-0000-0000-000010260000}"/>
    <cellStyle name="Normal 119 8 3 3" xfId="51892" xr:uid="{00000000-0005-0000-0000-000011260000}"/>
    <cellStyle name="Normal 119 8 4" xfId="23404" xr:uid="{00000000-0005-0000-0000-000012260000}"/>
    <cellStyle name="Normal 119 8 5" xfId="43170" xr:uid="{00000000-0005-0000-0000-000013260000}"/>
    <cellStyle name="Normal 119 9" xfId="4849" xr:uid="{00000000-0005-0000-0000-000014260000}"/>
    <cellStyle name="Normal 119 9 2" xfId="14631" xr:uid="{00000000-0005-0000-0000-000015260000}"/>
    <cellStyle name="Normal 119 9 2 2" xfId="34144" xr:uid="{00000000-0005-0000-0000-000016260000}"/>
    <cellStyle name="Normal 119 9 2 3" xfId="54037" xr:uid="{00000000-0005-0000-0000-000017260000}"/>
    <cellStyle name="Normal 119 9 3" xfId="26713" xr:uid="{00000000-0005-0000-0000-000018260000}"/>
    <cellStyle name="Normal 119 9 4" xfId="46557" xr:uid="{00000000-0005-0000-0000-000019260000}"/>
    <cellStyle name="Normal 12" xfId="96" xr:uid="{00000000-0005-0000-0000-00001A260000}"/>
    <cellStyle name="Normal 12 10" xfId="2384" xr:uid="{00000000-0005-0000-0000-00001B260000}"/>
    <cellStyle name="Normal 12 10 2" xfId="7821" xr:uid="{00000000-0005-0000-0000-00001C260000}"/>
    <cellStyle name="Normal 12 10 2 2" xfId="17544" xr:uid="{00000000-0005-0000-0000-00001D260000}"/>
    <cellStyle name="Normal 12 10 2 2 2" xfId="37057" xr:uid="{00000000-0005-0000-0000-00001E260000}"/>
    <cellStyle name="Normal 12 10 2 2 3" xfId="56950" xr:uid="{00000000-0005-0000-0000-00001F260000}"/>
    <cellStyle name="Normal 12 10 2 3" xfId="22895" xr:uid="{00000000-0005-0000-0000-000020260000}"/>
    <cellStyle name="Normal 12 10 2 4" xfId="42660" xr:uid="{00000000-0005-0000-0000-000021260000}"/>
    <cellStyle name="Normal 12 10 3" xfId="12238" xr:uid="{00000000-0005-0000-0000-000022260000}"/>
    <cellStyle name="Normal 12 10 3 2" xfId="31752" xr:uid="{00000000-0005-0000-0000-000023260000}"/>
    <cellStyle name="Normal 12 10 3 3" xfId="51645" xr:uid="{00000000-0005-0000-0000-000024260000}"/>
    <cellStyle name="Normal 12 10 4" xfId="23157" xr:uid="{00000000-0005-0000-0000-000025260000}"/>
    <cellStyle name="Normal 12 10 5" xfId="42923" xr:uid="{00000000-0005-0000-0000-000026260000}"/>
    <cellStyle name="Normal 12 11" xfId="2523" xr:uid="{00000000-0005-0000-0000-000027260000}"/>
    <cellStyle name="Normal 12 11 2" xfId="7960" xr:uid="{00000000-0005-0000-0000-000028260000}"/>
    <cellStyle name="Normal 12 11 2 2" xfId="17683" xr:uid="{00000000-0005-0000-0000-000029260000}"/>
    <cellStyle name="Normal 12 11 2 2 2" xfId="37196" xr:uid="{00000000-0005-0000-0000-00002A260000}"/>
    <cellStyle name="Normal 12 11 2 2 3" xfId="57089" xr:uid="{00000000-0005-0000-0000-00002B260000}"/>
    <cellStyle name="Normal 12 11 2 3" xfId="26447" xr:uid="{00000000-0005-0000-0000-00002C260000}"/>
    <cellStyle name="Normal 12 11 2 4" xfId="46220" xr:uid="{00000000-0005-0000-0000-00002D260000}"/>
    <cellStyle name="Normal 12 11 3" xfId="12377" xr:uid="{00000000-0005-0000-0000-00002E260000}"/>
    <cellStyle name="Normal 12 11 3 2" xfId="31891" xr:uid="{00000000-0005-0000-0000-00002F260000}"/>
    <cellStyle name="Normal 12 11 3 3" xfId="51784" xr:uid="{00000000-0005-0000-0000-000030260000}"/>
    <cellStyle name="Normal 12 11 4" xfId="23296" xr:uid="{00000000-0005-0000-0000-000031260000}"/>
    <cellStyle name="Normal 12 11 5" xfId="43062" xr:uid="{00000000-0005-0000-0000-000032260000}"/>
    <cellStyle name="Normal 12 12" xfId="4741" xr:uid="{00000000-0005-0000-0000-000033260000}"/>
    <cellStyle name="Normal 12 12 2" xfId="14523" xr:uid="{00000000-0005-0000-0000-000034260000}"/>
    <cellStyle name="Normal 12 12 2 2" xfId="34036" xr:uid="{00000000-0005-0000-0000-000035260000}"/>
    <cellStyle name="Normal 12 12 2 3" xfId="53929" xr:uid="{00000000-0005-0000-0000-000036260000}"/>
    <cellStyle name="Normal 12 12 3" xfId="26605" xr:uid="{00000000-0005-0000-0000-000037260000}"/>
    <cellStyle name="Normal 12 12 4" xfId="46449" xr:uid="{00000000-0005-0000-0000-000038260000}"/>
    <cellStyle name="Normal 12 13" xfId="10109" xr:uid="{00000000-0005-0000-0000-000039260000}"/>
    <cellStyle name="Normal 12 13 2" xfId="29624" xr:uid="{00000000-0005-0000-0000-00003A260000}"/>
    <cellStyle name="Normal 12 13 3" xfId="49517" xr:uid="{00000000-0005-0000-0000-00003B260000}"/>
    <cellStyle name="Normal 12 14" xfId="19830" xr:uid="{00000000-0005-0000-0000-00003C260000}"/>
    <cellStyle name="Normal 12 15" xfId="39430" xr:uid="{00000000-0005-0000-0000-00003D260000}"/>
    <cellStyle name="Normal 12 2" xfId="231" xr:uid="{00000000-0005-0000-0000-00003E260000}"/>
    <cellStyle name="Normal 12 2 10" xfId="19965" xr:uid="{00000000-0005-0000-0000-00003F260000}"/>
    <cellStyle name="Normal 12 2 11" xfId="39565" xr:uid="{00000000-0005-0000-0000-000040260000}"/>
    <cellStyle name="Normal 12 2 2" xfId="449" xr:uid="{00000000-0005-0000-0000-000041260000}"/>
    <cellStyle name="Normal 12 2 2 2" xfId="1535" xr:uid="{00000000-0005-0000-0000-000042260000}"/>
    <cellStyle name="Normal 12 2 2 2 2" xfId="3907" xr:uid="{00000000-0005-0000-0000-000043260000}"/>
    <cellStyle name="Normal 12 2 2 2 2 2" xfId="9344" xr:uid="{00000000-0005-0000-0000-000044260000}"/>
    <cellStyle name="Normal 12 2 2 2 2 2 2" xfId="19067" xr:uid="{00000000-0005-0000-0000-000045260000}"/>
    <cellStyle name="Normal 12 2 2 2 2 2 2 2" xfId="38580" xr:uid="{00000000-0005-0000-0000-000046260000}"/>
    <cellStyle name="Normal 12 2 2 2 2 2 2 3" xfId="58473" xr:uid="{00000000-0005-0000-0000-000047260000}"/>
    <cellStyle name="Normal 12 2 2 2 2 2 3" xfId="28953" xr:uid="{00000000-0005-0000-0000-000048260000}"/>
    <cellStyle name="Normal 12 2 2 2 2 2 4" xfId="48841" xr:uid="{00000000-0005-0000-0000-000049260000}"/>
    <cellStyle name="Normal 12 2 2 2 2 3" xfId="13761" xr:uid="{00000000-0005-0000-0000-00004A260000}"/>
    <cellStyle name="Normal 12 2 2 2 2 3 2" xfId="33275" xr:uid="{00000000-0005-0000-0000-00004B260000}"/>
    <cellStyle name="Normal 12 2 2 2 2 3 3" xfId="53168" xr:uid="{00000000-0005-0000-0000-00004C260000}"/>
    <cellStyle name="Normal 12 2 2 2 2 4" xfId="24680" xr:uid="{00000000-0005-0000-0000-00004D260000}"/>
    <cellStyle name="Normal 12 2 2 2 2 5" xfId="44446" xr:uid="{00000000-0005-0000-0000-00004E260000}"/>
    <cellStyle name="Normal 12 2 2 2 3" xfId="5634" xr:uid="{00000000-0005-0000-0000-00004F260000}"/>
    <cellStyle name="Normal 12 2 2 2 3 2" xfId="15371" xr:uid="{00000000-0005-0000-0000-000050260000}"/>
    <cellStyle name="Normal 12 2 2 2 3 2 2" xfId="34884" xr:uid="{00000000-0005-0000-0000-000051260000}"/>
    <cellStyle name="Normal 12 2 2 2 3 2 3" xfId="54777" xr:uid="{00000000-0005-0000-0000-000052260000}"/>
    <cellStyle name="Normal 12 2 2 2 3 3" xfId="27454" xr:uid="{00000000-0005-0000-0000-000053260000}"/>
    <cellStyle name="Normal 12 2 2 2 3 4" xfId="47342" xr:uid="{00000000-0005-0000-0000-000054260000}"/>
    <cellStyle name="Normal 12 2 2 2 4" xfId="11493" xr:uid="{00000000-0005-0000-0000-000055260000}"/>
    <cellStyle name="Normal 12 2 2 2 4 2" xfId="31008" xr:uid="{00000000-0005-0000-0000-000056260000}"/>
    <cellStyle name="Normal 12 2 2 2 4 3" xfId="50901" xr:uid="{00000000-0005-0000-0000-000057260000}"/>
    <cellStyle name="Normal 12 2 2 2 5" xfId="21214" xr:uid="{00000000-0005-0000-0000-000058260000}"/>
    <cellStyle name="Normal 12 2 2 2 6" xfId="40869" xr:uid="{00000000-0005-0000-0000-000059260000}"/>
    <cellStyle name="Normal 12 2 2 3" xfId="984" xr:uid="{00000000-0005-0000-0000-00005A260000}"/>
    <cellStyle name="Normal 12 2 2 3 2" xfId="3369" xr:uid="{00000000-0005-0000-0000-00005B260000}"/>
    <cellStyle name="Normal 12 2 2 3 2 2" xfId="8806" xr:uid="{00000000-0005-0000-0000-00005C260000}"/>
    <cellStyle name="Normal 12 2 2 3 2 2 2" xfId="18529" xr:uid="{00000000-0005-0000-0000-00005D260000}"/>
    <cellStyle name="Normal 12 2 2 3 2 2 2 2" xfId="38042" xr:uid="{00000000-0005-0000-0000-00005E260000}"/>
    <cellStyle name="Normal 12 2 2 3 2 2 2 3" xfId="57935" xr:uid="{00000000-0005-0000-0000-00005F260000}"/>
    <cellStyle name="Normal 12 2 2 3 2 2 3" xfId="28862" xr:uid="{00000000-0005-0000-0000-000060260000}"/>
    <cellStyle name="Normal 12 2 2 3 2 2 4" xfId="48750" xr:uid="{00000000-0005-0000-0000-000061260000}"/>
    <cellStyle name="Normal 12 2 2 3 2 3" xfId="13223" xr:uid="{00000000-0005-0000-0000-000062260000}"/>
    <cellStyle name="Normal 12 2 2 3 2 3 2" xfId="32737" xr:uid="{00000000-0005-0000-0000-000063260000}"/>
    <cellStyle name="Normal 12 2 2 3 2 3 3" xfId="52630" xr:uid="{00000000-0005-0000-0000-000064260000}"/>
    <cellStyle name="Normal 12 2 2 3 2 4" xfId="24142" xr:uid="{00000000-0005-0000-0000-000065260000}"/>
    <cellStyle name="Normal 12 2 2 3 2 5" xfId="43908" xr:uid="{00000000-0005-0000-0000-000066260000}"/>
    <cellStyle name="Normal 12 2 2 3 3" xfId="6169" xr:uid="{00000000-0005-0000-0000-000067260000}"/>
    <cellStyle name="Normal 12 2 2 3 3 2" xfId="15906" xr:uid="{00000000-0005-0000-0000-000068260000}"/>
    <cellStyle name="Normal 12 2 2 3 3 2 2" xfId="35419" xr:uid="{00000000-0005-0000-0000-000069260000}"/>
    <cellStyle name="Normal 12 2 2 3 3 2 3" xfId="55312" xr:uid="{00000000-0005-0000-0000-00006A260000}"/>
    <cellStyle name="Normal 12 2 2 3 3 3" xfId="27989" xr:uid="{00000000-0005-0000-0000-00006B260000}"/>
    <cellStyle name="Normal 12 2 2 3 3 4" xfId="47877" xr:uid="{00000000-0005-0000-0000-00006C260000}"/>
    <cellStyle name="Normal 12 2 2 3 4" xfId="10955" xr:uid="{00000000-0005-0000-0000-00006D260000}"/>
    <cellStyle name="Normal 12 2 2 3 4 2" xfId="30470" xr:uid="{00000000-0005-0000-0000-00006E260000}"/>
    <cellStyle name="Normal 12 2 2 3 4 3" xfId="50363" xr:uid="{00000000-0005-0000-0000-00006F260000}"/>
    <cellStyle name="Normal 12 2 2 3 5" xfId="20676" xr:uid="{00000000-0005-0000-0000-000070260000}"/>
    <cellStyle name="Normal 12 2 2 3 6" xfId="40318" xr:uid="{00000000-0005-0000-0000-000071260000}"/>
    <cellStyle name="Normal 12 2 2 4" xfId="2174" xr:uid="{00000000-0005-0000-0000-000072260000}"/>
    <cellStyle name="Normal 12 2 2 4 2" xfId="4443" xr:uid="{00000000-0005-0000-0000-000073260000}"/>
    <cellStyle name="Normal 12 2 2 4 2 2" xfId="9879" xr:uid="{00000000-0005-0000-0000-000074260000}"/>
    <cellStyle name="Normal 12 2 2 4 2 2 2" xfId="19602" xr:uid="{00000000-0005-0000-0000-000075260000}"/>
    <cellStyle name="Normal 12 2 2 4 2 2 2 2" xfId="39115" xr:uid="{00000000-0005-0000-0000-000076260000}"/>
    <cellStyle name="Normal 12 2 2 4 2 2 2 3" xfId="59008" xr:uid="{00000000-0005-0000-0000-000077260000}"/>
    <cellStyle name="Normal 12 2 2 4 2 2 3" xfId="29328" xr:uid="{00000000-0005-0000-0000-000078260000}"/>
    <cellStyle name="Normal 12 2 2 4 2 2 4" xfId="49216" xr:uid="{00000000-0005-0000-0000-000079260000}"/>
    <cellStyle name="Normal 12 2 2 4 2 3" xfId="14296" xr:uid="{00000000-0005-0000-0000-00007A260000}"/>
    <cellStyle name="Normal 12 2 2 4 2 3 2" xfId="33810" xr:uid="{00000000-0005-0000-0000-00007B260000}"/>
    <cellStyle name="Normal 12 2 2 4 2 3 3" xfId="53703" xr:uid="{00000000-0005-0000-0000-00007C260000}"/>
    <cellStyle name="Normal 12 2 2 4 2 4" xfId="25215" xr:uid="{00000000-0005-0000-0000-00007D260000}"/>
    <cellStyle name="Normal 12 2 2 4 2 5" xfId="44982" xr:uid="{00000000-0005-0000-0000-00007E260000}"/>
    <cellStyle name="Normal 12 2 2 4 3" xfId="6704" xr:uid="{00000000-0005-0000-0000-00007F260000}"/>
    <cellStyle name="Normal 12 2 2 4 3 2" xfId="16441" xr:uid="{00000000-0005-0000-0000-000080260000}"/>
    <cellStyle name="Normal 12 2 2 4 3 2 2" xfId="35954" xr:uid="{00000000-0005-0000-0000-000081260000}"/>
    <cellStyle name="Normal 12 2 2 4 3 2 3" xfId="55847" xr:uid="{00000000-0005-0000-0000-000082260000}"/>
    <cellStyle name="Normal 12 2 2 4 3 3" xfId="28524" xr:uid="{00000000-0005-0000-0000-000083260000}"/>
    <cellStyle name="Normal 12 2 2 4 3 4" xfId="48412" xr:uid="{00000000-0005-0000-0000-000084260000}"/>
    <cellStyle name="Normal 12 2 2 4 4" xfId="12028" xr:uid="{00000000-0005-0000-0000-000085260000}"/>
    <cellStyle name="Normal 12 2 2 4 4 2" xfId="31543" xr:uid="{00000000-0005-0000-0000-000086260000}"/>
    <cellStyle name="Normal 12 2 2 4 4 3" xfId="51436" xr:uid="{00000000-0005-0000-0000-000087260000}"/>
    <cellStyle name="Normal 12 2 2 4 5" xfId="21749" xr:uid="{00000000-0005-0000-0000-000088260000}"/>
    <cellStyle name="Normal 12 2 2 4 6" xfId="41508" xr:uid="{00000000-0005-0000-0000-000089260000}"/>
    <cellStyle name="Normal 12 2 2 5" xfId="2834" xr:uid="{00000000-0005-0000-0000-00008A260000}"/>
    <cellStyle name="Normal 12 2 2 5 2" xfId="8271" xr:uid="{00000000-0005-0000-0000-00008B260000}"/>
    <cellStyle name="Normal 12 2 2 5 2 2" xfId="17994" xr:uid="{00000000-0005-0000-0000-00008C260000}"/>
    <cellStyle name="Normal 12 2 2 5 2 2 2" xfId="37507" xr:uid="{00000000-0005-0000-0000-00008D260000}"/>
    <cellStyle name="Normal 12 2 2 5 2 2 3" xfId="57400" xr:uid="{00000000-0005-0000-0000-00008E260000}"/>
    <cellStyle name="Normal 12 2 2 5 2 3" xfId="28773" xr:uid="{00000000-0005-0000-0000-00008F260000}"/>
    <cellStyle name="Normal 12 2 2 5 2 4" xfId="48661" xr:uid="{00000000-0005-0000-0000-000090260000}"/>
    <cellStyle name="Normal 12 2 2 5 3" xfId="12688" xr:uid="{00000000-0005-0000-0000-000091260000}"/>
    <cellStyle name="Normal 12 2 2 5 3 2" xfId="32202" xr:uid="{00000000-0005-0000-0000-000092260000}"/>
    <cellStyle name="Normal 12 2 2 5 3 3" xfId="52095" xr:uid="{00000000-0005-0000-0000-000093260000}"/>
    <cellStyle name="Normal 12 2 2 5 4" xfId="23607" xr:uid="{00000000-0005-0000-0000-000094260000}"/>
    <cellStyle name="Normal 12 2 2 5 5" xfId="43373" xr:uid="{00000000-0005-0000-0000-000095260000}"/>
    <cellStyle name="Normal 12 2 2 6" xfId="5094" xr:uid="{00000000-0005-0000-0000-000096260000}"/>
    <cellStyle name="Normal 12 2 2 6 2" xfId="14834" xr:uid="{00000000-0005-0000-0000-000097260000}"/>
    <cellStyle name="Normal 12 2 2 6 2 2" xfId="34347" xr:uid="{00000000-0005-0000-0000-000098260000}"/>
    <cellStyle name="Normal 12 2 2 6 2 3" xfId="54240" xr:uid="{00000000-0005-0000-0000-000099260000}"/>
    <cellStyle name="Normal 12 2 2 6 3" xfId="26916" xr:uid="{00000000-0005-0000-0000-00009A260000}"/>
    <cellStyle name="Normal 12 2 2 6 4" xfId="46802" xr:uid="{00000000-0005-0000-0000-00009B260000}"/>
    <cellStyle name="Normal 12 2 2 7" xfId="10420" xr:uid="{00000000-0005-0000-0000-00009C260000}"/>
    <cellStyle name="Normal 12 2 2 7 2" xfId="29935" xr:uid="{00000000-0005-0000-0000-00009D260000}"/>
    <cellStyle name="Normal 12 2 2 7 3" xfId="49828" xr:uid="{00000000-0005-0000-0000-00009E260000}"/>
    <cellStyle name="Normal 12 2 2 8" xfId="20141" xr:uid="{00000000-0005-0000-0000-00009F260000}"/>
    <cellStyle name="Normal 12 2 2 9" xfId="39783" xr:uid="{00000000-0005-0000-0000-0000A0260000}"/>
    <cellStyle name="Normal 12 2 3" xfId="625" xr:uid="{00000000-0005-0000-0000-0000A1260000}"/>
    <cellStyle name="Normal 12 2 3 2" xfId="1711" xr:uid="{00000000-0005-0000-0000-0000A2260000}"/>
    <cellStyle name="Normal 12 2 3 2 2" xfId="4083" xr:uid="{00000000-0005-0000-0000-0000A3260000}"/>
    <cellStyle name="Normal 12 2 3 2 2 2" xfId="9520" xr:uid="{00000000-0005-0000-0000-0000A4260000}"/>
    <cellStyle name="Normal 12 2 3 2 2 2 2" xfId="19243" xr:uid="{00000000-0005-0000-0000-0000A5260000}"/>
    <cellStyle name="Normal 12 2 3 2 2 2 2 2" xfId="38756" xr:uid="{00000000-0005-0000-0000-0000A6260000}"/>
    <cellStyle name="Normal 12 2 3 2 2 2 2 3" xfId="58649" xr:uid="{00000000-0005-0000-0000-0000A7260000}"/>
    <cellStyle name="Normal 12 2 3 2 2 2 3" xfId="28982" xr:uid="{00000000-0005-0000-0000-0000A8260000}"/>
    <cellStyle name="Normal 12 2 3 2 2 2 4" xfId="48870" xr:uid="{00000000-0005-0000-0000-0000A9260000}"/>
    <cellStyle name="Normal 12 2 3 2 2 3" xfId="13937" xr:uid="{00000000-0005-0000-0000-0000AA260000}"/>
    <cellStyle name="Normal 12 2 3 2 2 3 2" xfId="33451" xr:uid="{00000000-0005-0000-0000-0000AB260000}"/>
    <cellStyle name="Normal 12 2 3 2 2 3 3" xfId="53344" xr:uid="{00000000-0005-0000-0000-0000AC260000}"/>
    <cellStyle name="Normal 12 2 3 2 2 4" xfId="24856" xr:uid="{00000000-0005-0000-0000-0000AD260000}"/>
    <cellStyle name="Normal 12 2 3 2 2 5" xfId="44622" xr:uid="{00000000-0005-0000-0000-0000AE260000}"/>
    <cellStyle name="Normal 12 2 3 2 3" xfId="5810" xr:uid="{00000000-0005-0000-0000-0000AF260000}"/>
    <cellStyle name="Normal 12 2 3 2 3 2" xfId="15547" xr:uid="{00000000-0005-0000-0000-0000B0260000}"/>
    <cellStyle name="Normal 12 2 3 2 3 2 2" xfId="35060" xr:uid="{00000000-0005-0000-0000-0000B1260000}"/>
    <cellStyle name="Normal 12 2 3 2 3 2 3" xfId="54953" xr:uid="{00000000-0005-0000-0000-0000B2260000}"/>
    <cellStyle name="Normal 12 2 3 2 3 3" xfId="27630" xr:uid="{00000000-0005-0000-0000-0000B3260000}"/>
    <cellStyle name="Normal 12 2 3 2 3 4" xfId="47518" xr:uid="{00000000-0005-0000-0000-0000B4260000}"/>
    <cellStyle name="Normal 12 2 3 2 4" xfId="11669" xr:uid="{00000000-0005-0000-0000-0000B5260000}"/>
    <cellStyle name="Normal 12 2 3 2 4 2" xfId="31184" xr:uid="{00000000-0005-0000-0000-0000B6260000}"/>
    <cellStyle name="Normal 12 2 3 2 4 3" xfId="51077" xr:uid="{00000000-0005-0000-0000-0000B7260000}"/>
    <cellStyle name="Normal 12 2 3 2 5" xfId="21390" xr:uid="{00000000-0005-0000-0000-0000B8260000}"/>
    <cellStyle name="Normal 12 2 3 2 6" xfId="41045" xr:uid="{00000000-0005-0000-0000-0000B9260000}"/>
    <cellStyle name="Normal 12 2 3 3" xfId="1160" xr:uid="{00000000-0005-0000-0000-0000BA260000}"/>
    <cellStyle name="Normal 12 2 3 3 2" xfId="3545" xr:uid="{00000000-0005-0000-0000-0000BB260000}"/>
    <cellStyle name="Normal 12 2 3 3 2 2" xfId="8982" xr:uid="{00000000-0005-0000-0000-0000BC260000}"/>
    <cellStyle name="Normal 12 2 3 3 2 2 2" xfId="18705" xr:uid="{00000000-0005-0000-0000-0000BD260000}"/>
    <cellStyle name="Normal 12 2 3 3 2 2 2 2" xfId="38218" xr:uid="{00000000-0005-0000-0000-0000BE260000}"/>
    <cellStyle name="Normal 12 2 3 3 2 2 2 3" xfId="58111" xr:uid="{00000000-0005-0000-0000-0000BF260000}"/>
    <cellStyle name="Normal 12 2 3 3 2 2 3" xfId="28891" xr:uid="{00000000-0005-0000-0000-0000C0260000}"/>
    <cellStyle name="Normal 12 2 3 3 2 2 4" xfId="48779" xr:uid="{00000000-0005-0000-0000-0000C1260000}"/>
    <cellStyle name="Normal 12 2 3 3 2 3" xfId="13399" xr:uid="{00000000-0005-0000-0000-0000C2260000}"/>
    <cellStyle name="Normal 12 2 3 3 2 3 2" xfId="32913" xr:uid="{00000000-0005-0000-0000-0000C3260000}"/>
    <cellStyle name="Normal 12 2 3 3 2 3 3" xfId="52806" xr:uid="{00000000-0005-0000-0000-0000C4260000}"/>
    <cellStyle name="Normal 12 2 3 3 2 4" xfId="24318" xr:uid="{00000000-0005-0000-0000-0000C5260000}"/>
    <cellStyle name="Normal 12 2 3 3 2 5" xfId="44084" xr:uid="{00000000-0005-0000-0000-0000C6260000}"/>
    <cellStyle name="Normal 12 2 3 3 3" xfId="6345" xr:uid="{00000000-0005-0000-0000-0000C7260000}"/>
    <cellStyle name="Normal 12 2 3 3 3 2" xfId="16082" xr:uid="{00000000-0005-0000-0000-0000C8260000}"/>
    <cellStyle name="Normal 12 2 3 3 3 2 2" xfId="35595" xr:uid="{00000000-0005-0000-0000-0000C9260000}"/>
    <cellStyle name="Normal 12 2 3 3 3 2 3" xfId="55488" xr:uid="{00000000-0005-0000-0000-0000CA260000}"/>
    <cellStyle name="Normal 12 2 3 3 3 3" xfId="28165" xr:uid="{00000000-0005-0000-0000-0000CB260000}"/>
    <cellStyle name="Normal 12 2 3 3 3 4" xfId="48053" xr:uid="{00000000-0005-0000-0000-0000CC260000}"/>
    <cellStyle name="Normal 12 2 3 3 4" xfId="11131" xr:uid="{00000000-0005-0000-0000-0000CD260000}"/>
    <cellStyle name="Normal 12 2 3 3 4 2" xfId="30646" xr:uid="{00000000-0005-0000-0000-0000CE260000}"/>
    <cellStyle name="Normal 12 2 3 3 4 3" xfId="50539" xr:uid="{00000000-0005-0000-0000-0000CF260000}"/>
    <cellStyle name="Normal 12 2 3 3 5" xfId="20852" xr:uid="{00000000-0005-0000-0000-0000D0260000}"/>
    <cellStyle name="Normal 12 2 3 3 6" xfId="40494" xr:uid="{00000000-0005-0000-0000-0000D1260000}"/>
    <cellStyle name="Normal 12 2 3 4" xfId="2350" xr:uid="{00000000-0005-0000-0000-0000D2260000}"/>
    <cellStyle name="Normal 12 2 3 4 2" xfId="4619" xr:uid="{00000000-0005-0000-0000-0000D3260000}"/>
    <cellStyle name="Normal 12 2 3 4 2 2" xfId="10055" xr:uid="{00000000-0005-0000-0000-0000D4260000}"/>
    <cellStyle name="Normal 12 2 3 4 2 2 2" xfId="19778" xr:uid="{00000000-0005-0000-0000-0000D5260000}"/>
    <cellStyle name="Normal 12 2 3 4 2 2 2 2" xfId="39291" xr:uid="{00000000-0005-0000-0000-0000D6260000}"/>
    <cellStyle name="Normal 12 2 3 4 2 2 2 3" xfId="59184" xr:uid="{00000000-0005-0000-0000-0000D7260000}"/>
    <cellStyle name="Normal 12 2 3 4 2 2 3" xfId="29504" xr:uid="{00000000-0005-0000-0000-0000D8260000}"/>
    <cellStyle name="Normal 12 2 3 4 2 2 4" xfId="49392" xr:uid="{00000000-0005-0000-0000-0000D9260000}"/>
    <cellStyle name="Normal 12 2 3 4 2 3" xfId="14472" xr:uid="{00000000-0005-0000-0000-0000DA260000}"/>
    <cellStyle name="Normal 12 2 3 4 2 3 2" xfId="33986" xr:uid="{00000000-0005-0000-0000-0000DB260000}"/>
    <cellStyle name="Normal 12 2 3 4 2 3 3" xfId="53879" xr:uid="{00000000-0005-0000-0000-0000DC260000}"/>
    <cellStyle name="Normal 12 2 3 4 2 4" xfId="25391" xr:uid="{00000000-0005-0000-0000-0000DD260000}"/>
    <cellStyle name="Normal 12 2 3 4 2 5" xfId="45158" xr:uid="{00000000-0005-0000-0000-0000DE260000}"/>
    <cellStyle name="Normal 12 2 3 4 3" xfId="6880" xr:uid="{00000000-0005-0000-0000-0000DF260000}"/>
    <cellStyle name="Normal 12 2 3 4 3 2" xfId="16617" xr:uid="{00000000-0005-0000-0000-0000E0260000}"/>
    <cellStyle name="Normal 12 2 3 4 3 2 2" xfId="36130" xr:uid="{00000000-0005-0000-0000-0000E1260000}"/>
    <cellStyle name="Normal 12 2 3 4 3 2 3" xfId="56023" xr:uid="{00000000-0005-0000-0000-0000E2260000}"/>
    <cellStyle name="Normal 12 2 3 4 3 3" xfId="28700" xr:uid="{00000000-0005-0000-0000-0000E3260000}"/>
    <cellStyle name="Normal 12 2 3 4 3 4" xfId="48588" xr:uid="{00000000-0005-0000-0000-0000E4260000}"/>
    <cellStyle name="Normal 12 2 3 4 4" xfId="12204" xr:uid="{00000000-0005-0000-0000-0000E5260000}"/>
    <cellStyle name="Normal 12 2 3 4 4 2" xfId="31719" xr:uid="{00000000-0005-0000-0000-0000E6260000}"/>
    <cellStyle name="Normal 12 2 3 4 4 3" xfId="51612" xr:uid="{00000000-0005-0000-0000-0000E7260000}"/>
    <cellStyle name="Normal 12 2 3 4 5" xfId="21925" xr:uid="{00000000-0005-0000-0000-0000E8260000}"/>
    <cellStyle name="Normal 12 2 3 4 6" xfId="41684" xr:uid="{00000000-0005-0000-0000-0000E9260000}"/>
    <cellStyle name="Normal 12 2 3 5" xfId="3010" xr:uid="{00000000-0005-0000-0000-0000EA260000}"/>
    <cellStyle name="Normal 12 2 3 5 2" xfId="8447" xr:uid="{00000000-0005-0000-0000-0000EB260000}"/>
    <cellStyle name="Normal 12 2 3 5 2 2" xfId="18170" xr:uid="{00000000-0005-0000-0000-0000EC260000}"/>
    <cellStyle name="Normal 12 2 3 5 2 2 2" xfId="37683" xr:uid="{00000000-0005-0000-0000-0000ED260000}"/>
    <cellStyle name="Normal 12 2 3 5 2 2 3" xfId="57576" xr:uid="{00000000-0005-0000-0000-0000EE260000}"/>
    <cellStyle name="Normal 12 2 3 5 2 3" xfId="28802" xr:uid="{00000000-0005-0000-0000-0000EF260000}"/>
    <cellStyle name="Normal 12 2 3 5 2 4" xfId="48690" xr:uid="{00000000-0005-0000-0000-0000F0260000}"/>
    <cellStyle name="Normal 12 2 3 5 3" xfId="12864" xr:uid="{00000000-0005-0000-0000-0000F1260000}"/>
    <cellStyle name="Normal 12 2 3 5 3 2" xfId="32378" xr:uid="{00000000-0005-0000-0000-0000F2260000}"/>
    <cellStyle name="Normal 12 2 3 5 3 3" xfId="52271" xr:uid="{00000000-0005-0000-0000-0000F3260000}"/>
    <cellStyle name="Normal 12 2 3 5 4" xfId="23783" xr:uid="{00000000-0005-0000-0000-0000F4260000}"/>
    <cellStyle name="Normal 12 2 3 5 5" xfId="43549" xr:uid="{00000000-0005-0000-0000-0000F5260000}"/>
    <cellStyle name="Normal 12 2 3 6" xfId="5270" xr:uid="{00000000-0005-0000-0000-0000F6260000}"/>
    <cellStyle name="Normal 12 2 3 6 2" xfId="15010" xr:uid="{00000000-0005-0000-0000-0000F7260000}"/>
    <cellStyle name="Normal 12 2 3 6 2 2" xfId="34523" xr:uid="{00000000-0005-0000-0000-0000F8260000}"/>
    <cellStyle name="Normal 12 2 3 6 2 3" xfId="54416" xr:uid="{00000000-0005-0000-0000-0000F9260000}"/>
    <cellStyle name="Normal 12 2 3 6 3" xfId="27092" xr:uid="{00000000-0005-0000-0000-0000FA260000}"/>
    <cellStyle name="Normal 12 2 3 6 4" xfId="46978" xr:uid="{00000000-0005-0000-0000-0000FB260000}"/>
    <cellStyle name="Normal 12 2 3 7" xfId="10596" xr:uid="{00000000-0005-0000-0000-0000FC260000}"/>
    <cellStyle name="Normal 12 2 3 7 2" xfId="30111" xr:uid="{00000000-0005-0000-0000-0000FD260000}"/>
    <cellStyle name="Normal 12 2 3 7 3" xfId="50004" xr:uid="{00000000-0005-0000-0000-0000FE260000}"/>
    <cellStyle name="Normal 12 2 3 8" xfId="20317" xr:uid="{00000000-0005-0000-0000-0000FF260000}"/>
    <cellStyle name="Normal 12 2 3 9" xfId="39959" xr:uid="{00000000-0005-0000-0000-000000270000}"/>
    <cellStyle name="Normal 12 2 4" xfId="1359" xr:uid="{00000000-0005-0000-0000-000001270000}"/>
    <cellStyle name="Normal 12 2 4 2" xfId="3731" xr:uid="{00000000-0005-0000-0000-000002270000}"/>
    <cellStyle name="Normal 12 2 4 2 2" xfId="9168" xr:uid="{00000000-0005-0000-0000-000003270000}"/>
    <cellStyle name="Normal 12 2 4 2 2 2" xfId="18891" xr:uid="{00000000-0005-0000-0000-000004270000}"/>
    <cellStyle name="Normal 12 2 4 2 2 2 2" xfId="38404" xr:uid="{00000000-0005-0000-0000-000005270000}"/>
    <cellStyle name="Normal 12 2 4 2 2 2 3" xfId="58297" xr:uid="{00000000-0005-0000-0000-000006270000}"/>
    <cellStyle name="Normal 12 2 4 2 2 3" xfId="28924" xr:uid="{00000000-0005-0000-0000-000007270000}"/>
    <cellStyle name="Normal 12 2 4 2 2 4" xfId="48812" xr:uid="{00000000-0005-0000-0000-000008270000}"/>
    <cellStyle name="Normal 12 2 4 2 3" xfId="13585" xr:uid="{00000000-0005-0000-0000-000009270000}"/>
    <cellStyle name="Normal 12 2 4 2 3 2" xfId="33099" xr:uid="{00000000-0005-0000-0000-00000A270000}"/>
    <cellStyle name="Normal 12 2 4 2 3 3" xfId="52992" xr:uid="{00000000-0005-0000-0000-00000B270000}"/>
    <cellStyle name="Normal 12 2 4 2 4" xfId="24504" xr:uid="{00000000-0005-0000-0000-00000C270000}"/>
    <cellStyle name="Normal 12 2 4 2 5" xfId="44270" xr:uid="{00000000-0005-0000-0000-00000D270000}"/>
    <cellStyle name="Normal 12 2 4 3" xfId="5458" xr:uid="{00000000-0005-0000-0000-00000E270000}"/>
    <cellStyle name="Normal 12 2 4 3 2" xfId="15195" xr:uid="{00000000-0005-0000-0000-00000F270000}"/>
    <cellStyle name="Normal 12 2 4 3 2 2" xfId="34708" xr:uid="{00000000-0005-0000-0000-000010270000}"/>
    <cellStyle name="Normal 12 2 4 3 2 3" xfId="54601" xr:uid="{00000000-0005-0000-0000-000011270000}"/>
    <cellStyle name="Normal 12 2 4 3 3" xfId="27278" xr:uid="{00000000-0005-0000-0000-000012270000}"/>
    <cellStyle name="Normal 12 2 4 3 4" xfId="47166" xr:uid="{00000000-0005-0000-0000-000013270000}"/>
    <cellStyle name="Normal 12 2 4 4" xfId="11317" xr:uid="{00000000-0005-0000-0000-000014270000}"/>
    <cellStyle name="Normal 12 2 4 4 2" xfId="30832" xr:uid="{00000000-0005-0000-0000-000015270000}"/>
    <cellStyle name="Normal 12 2 4 4 3" xfId="50725" xr:uid="{00000000-0005-0000-0000-000016270000}"/>
    <cellStyle name="Normal 12 2 4 5" xfId="21038" xr:uid="{00000000-0005-0000-0000-000017270000}"/>
    <cellStyle name="Normal 12 2 4 6" xfId="40693" xr:uid="{00000000-0005-0000-0000-000018270000}"/>
    <cellStyle name="Normal 12 2 5" xfId="808" xr:uid="{00000000-0005-0000-0000-000019270000}"/>
    <cellStyle name="Normal 12 2 5 2" xfId="3193" xr:uid="{00000000-0005-0000-0000-00001A270000}"/>
    <cellStyle name="Normal 12 2 5 2 2" xfId="8630" xr:uid="{00000000-0005-0000-0000-00001B270000}"/>
    <cellStyle name="Normal 12 2 5 2 2 2" xfId="18353" xr:uid="{00000000-0005-0000-0000-00001C270000}"/>
    <cellStyle name="Normal 12 2 5 2 2 2 2" xfId="37866" xr:uid="{00000000-0005-0000-0000-00001D270000}"/>
    <cellStyle name="Normal 12 2 5 2 2 2 3" xfId="57759" xr:uid="{00000000-0005-0000-0000-00001E270000}"/>
    <cellStyle name="Normal 12 2 5 2 2 3" xfId="28833" xr:uid="{00000000-0005-0000-0000-00001F270000}"/>
    <cellStyle name="Normal 12 2 5 2 2 4" xfId="48721" xr:uid="{00000000-0005-0000-0000-000020270000}"/>
    <cellStyle name="Normal 12 2 5 2 3" xfId="13047" xr:uid="{00000000-0005-0000-0000-000021270000}"/>
    <cellStyle name="Normal 12 2 5 2 3 2" xfId="32561" xr:uid="{00000000-0005-0000-0000-000022270000}"/>
    <cellStyle name="Normal 12 2 5 2 3 3" xfId="52454" xr:uid="{00000000-0005-0000-0000-000023270000}"/>
    <cellStyle name="Normal 12 2 5 2 4" xfId="23966" xr:uid="{00000000-0005-0000-0000-000024270000}"/>
    <cellStyle name="Normal 12 2 5 2 5" xfId="43732" xr:uid="{00000000-0005-0000-0000-000025270000}"/>
    <cellStyle name="Normal 12 2 5 3" xfId="5993" xr:uid="{00000000-0005-0000-0000-000026270000}"/>
    <cellStyle name="Normal 12 2 5 3 2" xfId="15730" xr:uid="{00000000-0005-0000-0000-000027270000}"/>
    <cellStyle name="Normal 12 2 5 3 2 2" xfId="35243" xr:uid="{00000000-0005-0000-0000-000028270000}"/>
    <cellStyle name="Normal 12 2 5 3 2 3" xfId="55136" xr:uid="{00000000-0005-0000-0000-000029270000}"/>
    <cellStyle name="Normal 12 2 5 3 3" xfId="27813" xr:uid="{00000000-0005-0000-0000-00002A270000}"/>
    <cellStyle name="Normal 12 2 5 3 4" xfId="47701" xr:uid="{00000000-0005-0000-0000-00002B270000}"/>
    <cellStyle name="Normal 12 2 5 4" xfId="10779" xr:uid="{00000000-0005-0000-0000-00002C270000}"/>
    <cellStyle name="Normal 12 2 5 4 2" xfId="30294" xr:uid="{00000000-0005-0000-0000-00002D270000}"/>
    <cellStyle name="Normal 12 2 5 4 3" xfId="50187" xr:uid="{00000000-0005-0000-0000-00002E270000}"/>
    <cellStyle name="Normal 12 2 5 5" xfId="20500" xr:uid="{00000000-0005-0000-0000-00002F270000}"/>
    <cellStyle name="Normal 12 2 5 6" xfId="40142" xr:uid="{00000000-0005-0000-0000-000030270000}"/>
    <cellStyle name="Normal 12 2 6" xfId="1956" xr:uid="{00000000-0005-0000-0000-000031270000}"/>
    <cellStyle name="Normal 12 2 6 2" xfId="4267" xr:uid="{00000000-0005-0000-0000-000032270000}"/>
    <cellStyle name="Normal 12 2 6 2 2" xfId="9703" xr:uid="{00000000-0005-0000-0000-000033270000}"/>
    <cellStyle name="Normal 12 2 6 2 2 2" xfId="19426" xr:uid="{00000000-0005-0000-0000-000034270000}"/>
    <cellStyle name="Normal 12 2 6 2 2 2 2" xfId="38939" xr:uid="{00000000-0005-0000-0000-000035270000}"/>
    <cellStyle name="Normal 12 2 6 2 2 2 3" xfId="58832" xr:uid="{00000000-0005-0000-0000-000036270000}"/>
    <cellStyle name="Normal 12 2 6 2 2 3" xfId="29152" xr:uid="{00000000-0005-0000-0000-000037270000}"/>
    <cellStyle name="Normal 12 2 6 2 2 4" xfId="49040" xr:uid="{00000000-0005-0000-0000-000038270000}"/>
    <cellStyle name="Normal 12 2 6 2 3" xfId="14120" xr:uid="{00000000-0005-0000-0000-000039270000}"/>
    <cellStyle name="Normal 12 2 6 2 3 2" xfId="33634" xr:uid="{00000000-0005-0000-0000-00003A270000}"/>
    <cellStyle name="Normal 12 2 6 2 3 3" xfId="53527" xr:uid="{00000000-0005-0000-0000-00003B270000}"/>
    <cellStyle name="Normal 12 2 6 2 4" xfId="25039" xr:uid="{00000000-0005-0000-0000-00003C270000}"/>
    <cellStyle name="Normal 12 2 6 2 5" xfId="44806" xr:uid="{00000000-0005-0000-0000-00003D270000}"/>
    <cellStyle name="Normal 12 2 6 3" xfId="6528" xr:uid="{00000000-0005-0000-0000-00003E270000}"/>
    <cellStyle name="Normal 12 2 6 3 2" xfId="16265" xr:uid="{00000000-0005-0000-0000-00003F270000}"/>
    <cellStyle name="Normal 12 2 6 3 2 2" xfId="35778" xr:uid="{00000000-0005-0000-0000-000040270000}"/>
    <cellStyle name="Normal 12 2 6 3 2 3" xfId="55671" xr:uid="{00000000-0005-0000-0000-000041270000}"/>
    <cellStyle name="Normal 12 2 6 3 3" xfId="28348" xr:uid="{00000000-0005-0000-0000-000042270000}"/>
    <cellStyle name="Normal 12 2 6 3 4" xfId="48236" xr:uid="{00000000-0005-0000-0000-000043270000}"/>
    <cellStyle name="Normal 12 2 6 4" xfId="11852" xr:uid="{00000000-0005-0000-0000-000044270000}"/>
    <cellStyle name="Normal 12 2 6 4 2" xfId="31367" xr:uid="{00000000-0005-0000-0000-000045270000}"/>
    <cellStyle name="Normal 12 2 6 4 3" xfId="51260" xr:uid="{00000000-0005-0000-0000-000046270000}"/>
    <cellStyle name="Normal 12 2 6 5" xfId="21573" xr:uid="{00000000-0005-0000-0000-000047270000}"/>
    <cellStyle name="Normal 12 2 6 6" xfId="41290" xr:uid="{00000000-0005-0000-0000-000048270000}"/>
    <cellStyle name="Normal 12 2 7" xfId="2658" xr:uid="{00000000-0005-0000-0000-000049270000}"/>
    <cellStyle name="Normal 12 2 7 2" xfId="8095" xr:uid="{00000000-0005-0000-0000-00004A270000}"/>
    <cellStyle name="Normal 12 2 7 2 2" xfId="17818" xr:uid="{00000000-0005-0000-0000-00004B270000}"/>
    <cellStyle name="Normal 12 2 7 2 2 2" xfId="37331" xr:uid="{00000000-0005-0000-0000-00004C270000}"/>
    <cellStyle name="Normal 12 2 7 2 2 3" xfId="57224" xr:uid="{00000000-0005-0000-0000-00004D270000}"/>
    <cellStyle name="Normal 12 2 7 2 3" xfId="28744" xr:uid="{00000000-0005-0000-0000-00004E270000}"/>
    <cellStyle name="Normal 12 2 7 2 4" xfId="48632" xr:uid="{00000000-0005-0000-0000-00004F270000}"/>
    <cellStyle name="Normal 12 2 7 3" xfId="12512" xr:uid="{00000000-0005-0000-0000-000050270000}"/>
    <cellStyle name="Normal 12 2 7 3 2" xfId="32026" xr:uid="{00000000-0005-0000-0000-000051270000}"/>
    <cellStyle name="Normal 12 2 7 3 3" xfId="51919" xr:uid="{00000000-0005-0000-0000-000052270000}"/>
    <cellStyle name="Normal 12 2 7 4" xfId="23431" xr:uid="{00000000-0005-0000-0000-000053270000}"/>
    <cellStyle name="Normal 12 2 7 5" xfId="43197" xr:uid="{00000000-0005-0000-0000-000054270000}"/>
    <cellStyle name="Normal 12 2 8" xfId="4876" xr:uid="{00000000-0005-0000-0000-000055270000}"/>
    <cellStyle name="Normal 12 2 8 2" xfId="14658" xr:uid="{00000000-0005-0000-0000-000056270000}"/>
    <cellStyle name="Normal 12 2 8 2 2" xfId="34171" xr:uid="{00000000-0005-0000-0000-000057270000}"/>
    <cellStyle name="Normal 12 2 8 2 3" xfId="54064" xr:uid="{00000000-0005-0000-0000-000058270000}"/>
    <cellStyle name="Normal 12 2 8 3" xfId="26740" xr:uid="{00000000-0005-0000-0000-000059270000}"/>
    <cellStyle name="Normal 12 2 8 4" xfId="46584" xr:uid="{00000000-0005-0000-0000-00005A270000}"/>
    <cellStyle name="Normal 12 2 9" xfId="10244" xr:uid="{00000000-0005-0000-0000-00005B270000}"/>
    <cellStyle name="Normal 12 2 9 2" xfId="29759" xr:uid="{00000000-0005-0000-0000-00005C270000}"/>
    <cellStyle name="Normal 12 2 9 3" xfId="49652" xr:uid="{00000000-0005-0000-0000-00005D270000}"/>
    <cellStyle name="Normal 12 3" xfId="230" xr:uid="{00000000-0005-0000-0000-00005E270000}"/>
    <cellStyle name="Normal 12 3 10" xfId="19964" xr:uid="{00000000-0005-0000-0000-00005F270000}"/>
    <cellStyle name="Normal 12 3 11" xfId="39564" xr:uid="{00000000-0005-0000-0000-000060270000}"/>
    <cellStyle name="Normal 12 3 2" xfId="448" xr:uid="{00000000-0005-0000-0000-000061270000}"/>
    <cellStyle name="Normal 12 3 2 2" xfId="1534" xr:uid="{00000000-0005-0000-0000-000062270000}"/>
    <cellStyle name="Normal 12 3 2 2 2" xfId="3906" xr:uid="{00000000-0005-0000-0000-000063270000}"/>
    <cellStyle name="Normal 12 3 2 2 2 2" xfId="9343" xr:uid="{00000000-0005-0000-0000-000064270000}"/>
    <cellStyle name="Normal 12 3 2 2 2 2 2" xfId="19066" xr:uid="{00000000-0005-0000-0000-000065270000}"/>
    <cellStyle name="Normal 12 3 2 2 2 2 2 2" xfId="38579" xr:uid="{00000000-0005-0000-0000-000066270000}"/>
    <cellStyle name="Normal 12 3 2 2 2 2 2 3" xfId="58472" xr:uid="{00000000-0005-0000-0000-000067270000}"/>
    <cellStyle name="Normal 12 3 2 2 2 2 3" xfId="26257" xr:uid="{00000000-0005-0000-0000-000068270000}"/>
    <cellStyle name="Normal 12 3 2 2 2 2 4" xfId="46029" xr:uid="{00000000-0005-0000-0000-000069270000}"/>
    <cellStyle name="Normal 12 3 2 2 2 3" xfId="13760" xr:uid="{00000000-0005-0000-0000-00006A270000}"/>
    <cellStyle name="Normal 12 3 2 2 2 3 2" xfId="33274" xr:uid="{00000000-0005-0000-0000-00006B270000}"/>
    <cellStyle name="Normal 12 3 2 2 2 3 3" xfId="53167" xr:uid="{00000000-0005-0000-0000-00006C270000}"/>
    <cellStyle name="Normal 12 3 2 2 2 4" xfId="24679" xr:uid="{00000000-0005-0000-0000-00006D270000}"/>
    <cellStyle name="Normal 12 3 2 2 2 5" xfId="44445" xr:uid="{00000000-0005-0000-0000-00006E270000}"/>
    <cellStyle name="Normal 12 3 2 2 3" xfId="7651" xr:uid="{00000000-0005-0000-0000-00006F270000}"/>
    <cellStyle name="Normal 12 3 2 2 3 2" xfId="17374" xr:uid="{00000000-0005-0000-0000-000070270000}"/>
    <cellStyle name="Normal 12 3 2 2 3 2 2" xfId="36887" xr:uid="{00000000-0005-0000-0000-000071270000}"/>
    <cellStyle name="Normal 12 3 2 2 3 2 3" xfId="56780" xr:uid="{00000000-0005-0000-0000-000072270000}"/>
    <cellStyle name="Normal 12 3 2 2 3 3" xfId="22539" xr:uid="{00000000-0005-0000-0000-000073270000}"/>
    <cellStyle name="Normal 12 3 2 2 3 4" xfId="42302" xr:uid="{00000000-0005-0000-0000-000074270000}"/>
    <cellStyle name="Normal 12 3 2 2 4" xfId="5633" xr:uid="{00000000-0005-0000-0000-000075270000}"/>
    <cellStyle name="Normal 12 3 2 2 4 2" xfId="15370" xr:uid="{00000000-0005-0000-0000-000076270000}"/>
    <cellStyle name="Normal 12 3 2 2 4 2 2" xfId="34883" xr:uid="{00000000-0005-0000-0000-000077270000}"/>
    <cellStyle name="Normal 12 3 2 2 4 2 3" xfId="54776" xr:uid="{00000000-0005-0000-0000-000078270000}"/>
    <cellStyle name="Normal 12 3 2 2 4 3" xfId="27453" xr:uid="{00000000-0005-0000-0000-000079270000}"/>
    <cellStyle name="Normal 12 3 2 2 4 4" xfId="47341" xr:uid="{00000000-0005-0000-0000-00007A270000}"/>
    <cellStyle name="Normal 12 3 2 2 5" xfId="11492" xr:uid="{00000000-0005-0000-0000-00007B270000}"/>
    <cellStyle name="Normal 12 3 2 2 5 2" xfId="31007" xr:uid="{00000000-0005-0000-0000-00007C270000}"/>
    <cellStyle name="Normal 12 3 2 2 5 3" xfId="50900" xr:uid="{00000000-0005-0000-0000-00007D270000}"/>
    <cellStyle name="Normal 12 3 2 2 6" xfId="21213" xr:uid="{00000000-0005-0000-0000-00007E270000}"/>
    <cellStyle name="Normal 12 3 2 2 7" xfId="40868" xr:uid="{00000000-0005-0000-0000-00007F270000}"/>
    <cellStyle name="Normal 12 3 2 3" xfId="983" xr:uid="{00000000-0005-0000-0000-000080270000}"/>
    <cellStyle name="Normal 12 3 2 3 2" xfId="3368" xr:uid="{00000000-0005-0000-0000-000081270000}"/>
    <cellStyle name="Normal 12 3 2 3 2 2" xfId="8805" xr:uid="{00000000-0005-0000-0000-000082270000}"/>
    <cellStyle name="Normal 12 3 2 3 2 2 2" xfId="18528" xr:uid="{00000000-0005-0000-0000-000083270000}"/>
    <cellStyle name="Normal 12 3 2 3 2 2 2 2" xfId="38041" xr:uid="{00000000-0005-0000-0000-000084270000}"/>
    <cellStyle name="Normal 12 3 2 3 2 2 2 3" xfId="57934" xr:uid="{00000000-0005-0000-0000-000085270000}"/>
    <cellStyle name="Normal 12 3 2 3 2 2 3" xfId="26362" xr:uid="{00000000-0005-0000-0000-000086270000}"/>
    <cellStyle name="Normal 12 3 2 3 2 2 4" xfId="46135" xr:uid="{00000000-0005-0000-0000-000087270000}"/>
    <cellStyle name="Normal 12 3 2 3 2 3" xfId="13222" xr:uid="{00000000-0005-0000-0000-000088270000}"/>
    <cellStyle name="Normal 12 3 2 3 2 3 2" xfId="32736" xr:uid="{00000000-0005-0000-0000-000089270000}"/>
    <cellStyle name="Normal 12 3 2 3 2 3 3" xfId="52629" xr:uid="{00000000-0005-0000-0000-00008A270000}"/>
    <cellStyle name="Normal 12 3 2 3 2 4" xfId="24141" xr:uid="{00000000-0005-0000-0000-00008B270000}"/>
    <cellStyle name="Normal 12 3 2 3 2 5" xfId="43907" xr:uid="{00000000-0005-0000-0000-00008C270000}"/>
    <cellStyle name="Normal 12 3 2 3 3" xfId="7191" xr:uid="{00000000-0005-0000-0000-00008D270000}"/>
    <cellStyle name="Normal 12 3 2 3 3 2" xfId="16927" xr:uid="{00000000-0005-0000-0000-00008E270000}"/>
    <cellStyle name="Normal 12 3 2 3 3 2 2" xfId="36440" xr:uid="{00000000-0005-0000-0000-00008F270000}"/>
    <cellStyle name="Normal 12 3 2 3 3 2 3" xfId="56333" xr:uid="{00000000-0005-0000-0000-000090270000}"/>
    <cellStyle name="Normal 12 3 2 3 3 3" xfId="25768" xr:uid="{00000000-0005-0000-0000-000091270000}"/>
    <cellStyle name="Normal 12 3 2 3 3 4" xfId="45537" xr:uid="{00000000-0005-0000-0000-000092270000}"/>
    <cellStyle name="Normal 12 3 2 3 4" xfId="6168" xr:uid="{00000000-0005-0000-0000-000093270000}"/>
    <cellStyle name="Normal 12 3 2 3 4 2" xfId="15905" xr:uid="{00000000-0005-0000-0000-000094270000}"/>
    <cellStyle name="Normal 12 3 2 3 4 2 2" xfId="35418" xr:uid="{00000000-0005-0000-0000-000095270000}"/>
    <cellStyle name="Normal 12 3 2 3 4 2 3" xfId="55311" xr:uid="{00000000-0005-0000-0000-000096270000}"/>
    <cellStyle name="Normal 12 3 2 3 4 3" xfId="27988" xr:uid="{00000000-0005-0000-0000-000097270000}"/>
    <cellStyle name="Normal 12 3 2 3 4 4" xfId="47876" xr:uid="{00000000-0005-0000-0000-000098270000}"/>
    <cellStyle name="Normal 12 3 2 3 5" xfId="10954" xr:uid="{00000000-0005-0000-0000-000099270000}"/>
    <cellStyle name="Normal 12 3 2 3 5 2" xfId="30469" xr:uid="{00000000-0005-0000-0000-00009A270000}"/>
    <cellStyle name="Normal 12 3 2 3 5 3" xfId="50362" xr:uid="{00000000-0005-0000-0000-00009B270000}"/>
    <cellStyle name="Normal 12 3 2 3 6" xfId="20675" xr:uid="{00000000-0005-0000-0000-00009C270000}"/>
    <cellStyle name="Normal 12 3 2 3 7" xfId="40317" xr:uid="{00000000-0005-0000-0000-00009D270000}"/>
    <cellStyle name="Normal 12 3 2 4" xfId="2173" xr:uid="{00000000-0005-0000-0000-00009E270000}"/>
    <cellStyle name="Normal 12 3 2 4 2" xfId="4442" xr:uid="{00000000-0005-0000-0000-00009F270000}"/>
    <cellStyle name="Normal 12 3 2 4 2 2" xfId="9878" xr:uid="{00000000-0005-0000-0000-0000A0270000}"/>
    <cellStyle name="Normal 12 3 2 4 2 2 2" xfId="19601" xr:uid="{00000000-0005-0000-0000-0000A1270000}"/>
    <cellStyle name="Normal 12 3 2 4 2 2 2 2" xfId="39114" xr:uid="{00000000-0005-0000-0000-0000A2270000}"/>
    <cellStyle name="Normal 12 3 2 4 2 2 2 3" xfId="59007" xr:uid="{00000000-0005-0000-0000-0000A3270000}"/>
    <cellStyle name="Normal 12 3 2 4 2 2 3" xfId="29327" xr:uid="{00000000-0005-0000-0000-0000A4270000}"/>
    <cellStyle name="Normal 12 3 2 4 2 2 4" xfId="49215" xr:uid="{00000000-0005-0000-0000-0000A5270000}"/>
    <cellStyle name="Normal 12 3 2 4 2 3" xfId="14295" xr:uid="{00000000-0005-0000-0000-0000A6270000}"/>
    <cellStyle name="Normal 12 3 2 4 2 3 2" xfId="33809" xr:uid="{00000000-0005-0000-0000-0000A7270000}"/>
    <cellStyle name="Normal 12 3 2 4 2 3 3" xfId="53702" xr:uid="{00000000-0005-0000-0000-0000A8270000}"/>
    <cellStyle name="Normal 12 3 2 4 2 4" xfId="25214" xr:uid="{00000000-0005-0000-0000-0000A9270000}"/>
    <cellStyle name="Normal 12 3 2 4 2 5" xfId="44981" xr:uid="{00000000-0005-0000-0000-0000AA270000}"/>
    <cellStyle name="Normal 12 3 2 4 3" xfId="6703" xr:uid="{00000000-0005-0000-0000-0000AB270000}"/>
    <cellStyle name="Normal 12 3 2 4 3 2" xfId="16440" xr:uid="{00000000-0005-0000-0000-0000AC270000}"/>
    <cellStyle name="Normal 12 3 2 4 3 2 2" xfId="35953" xr:uid="{00000000-0005-0000-0000-0000AD270000}"/>
    <cellStyle name="Normal 12 3 2 4 3 2 3" xfId="55846" xr:uid="{00000000-0005-0000-0000-0000AE270000}"/>
    <cellStyle name="Normal 12 3 2 4 3 3" xfId="28523" xr:uid="{00000000-0005-0000-0000-0000AF270000}"/>
    <cellStyle name="Normal 12 3 2 4 3 4" xfId="48411" xr:uid="{00000000-0005-0000-0000-0000B0270000}"/>
    <cellStyle name="Normal 12 3 2 4 4" xfId="12027" xr:uid="{00000000-0005-0000-0000-0000B1270000}"/>
    <cellStyle name="Normal 12 3 2 4 4 2" xfId="31542" xr:uid="{00000000-0005-0000-0000-0000B2270000}"/>
    <cellStyle name="Normal 12 3 2 4 4 3" xfId="51435" xr:uid="{00000000-0005-0000-0000-0000B3270000}"/>
    <cellStyle name="Normal 12 3 2 4 5" xfId="21748" xr:uid="{00000000-0005-0000-0000-0000B4270000}"/>
    <cellStyle name="Normal 12 3 2 4 6" xfId="41507" xr:uid="{00000000-0005-0000-0000-0000B5270000}"/>
    <cellStyle name="Normal 12 3 2 5" xfId="2833" xr:uid="{00000000-0005-0000-0000-0000B6270000}"/>
    <cellStyle name="Normal 12 3 2 5 2" xfId="8270" xr:uid="{00000000-0005-0000-0000-0000B7270000}"/>
    <cellStyle name="Normal 12 3 2 5 2 2" xfId="17993" xr:uid="{00000000-0005-0000-0000-0000B8270000}"/>
    <cellStyle name="Normal 12 3 2 5 2 2 2" xfId="37506" xr:uid="{00000000-0005-0000-0000-0000B9270000}"/>
    <cellStyle name="Normal 12 3 2 5 2 2 3" xfId="57399" xr:uid="{00000000-0005-0000-0000-0000BA270000}"/>
    <cellStyle name="Normal 12 3 2 5 2 3" xfId="22186" xr:uid="{00000000-0005-0000-0000-0000BB270000}"/>
    <cellStyle name="Normal 12 3 2 5 2 4" xfId="41946" xr:uid="{00000000-0005-0000-0000-0000BC270000}"/>
    <cellStyle name="Normal 12 3 2 5 3" xfId="12687" xr:uid="{00000000-0005-0000-0000-0000BD270000}"/>
    <cellStyle name="Normal 12 3 2 5 3 2" xfId="32201" xr:uid="{00000000-0005-0000-0000-0000BE270000}"/>
    <cellStyle name="Normal 12 3 2 5 3 3" xfId="52094" xr:uid="{00000000-0005-0000-0000-0000BF270000}"/>
    <cellStyle name="Normal 12 3 2 5 4" xfId="23606" xr:uid="{00000000-0005-0000-0000-0000C0270000}"/>
    <cellStyle name="Normal 12 3 2 5 5" xfId="43372" xr:uid="{00000000-0005-0000-0000-0000C1270000}"/>
    <cellStyle name="Normal 12 3 2 6" xfId="5093" xr:uid="{00000000-0005-0000-0000-0000C2270000}"/>
    <cellStyle name="Normal 12 3 2 6 2" xfId="14833" xr:uid="{00000000-0005-0000-0000-0000C3270000}"/>
    <cellStyle name="Normal 12 3 2 6 2 2" xfId="34346" xr:uid="{00000000-0005-0000-0000-0000C4270000}"/>
    <cellStyle name="Normal 12 3 2 6 2 3" xfId="54239" xr:uid="{00000000-0005-0000-0000-0000C5270000}"/>
    <cellStyle name="Normal 12 3 2 6 3" xfId="26915" xr:uid="{00000000-0005-0000-0000-0000C6270000}"/>
    <cellStyle name="Normal 12 3 2 6 4" xfId="46801" xr:uid="{00000000-0005-0000-0000-0000C7270000}"/>
    <cellStyle name="Normal 12 3 2 7" xfId="10419" xr:uid="{00000000-0005-0000-0000-0000C8270000}"/>
    <cellStyle name="Normal 12 3 2 7 2" xfId="29934" xr:uid="{00000000-0005-0000-0000-0000C9270000}"/>
    <cellStyle name="Normal 12 3 2 7 3" xfId="49827" xr:uid="{00000000-0005-0000-0000-0000CA270000}"/>
    <cellStyle name="Normal 12 3 2 8" xfId="20140" xr:uid="{00000000-0005-0000-0000-0000CB270000}"/>
    <cellStyle name="Normal 12 3 2 9" xfId="39782" xr:uid="{00000000-0005-0000-0000-0000CC270000}"/>
    <cellStyle name="Normal 12 3 3" xfId="624" xr:uid="{00000000-0005-0000-0000-0000CD270000}"/>
    <cellStyle name="Normal 12 3 3 2" xfId="1710" xr:uid="{00000000-0005-0000-0000-0000CE270000}"/>
    <cellStyle name="Normal 12 3 3 2 2" xfId="4082" xr:uid="{00000000-0005-0000-0000-0000CF270000}"/>
    <cellStyle name="Normal 12 3 3 2 2 2" xfId="9519" xr:uid="{00000000-0005-0000-0000-0000D0270000}"/>
    <cellStyle name="Normal 12 3 3 2 2 2 2" xfId="19242" xr:uid="{00000000-0005-0000-0000-0000D1270000}"/>
    <cellStyle name="Normal 12 3 3 2 2 2 2 2" xfId="38755" xr:uid="{00000000-0005-0000-0000-0000D2270000}"/>
    <cellStyle name="Normal 12 3 3 2 2 2 2 3" xfId="58648" xr:uid="{00000000-0005-0000-0000-0000D3270000}"/>
    <cellStyle name="Normal 12 3 3 2 2 2 3" xfId="26533" xr:uid="{00000000-0005-0000-0000-0000D4270000}"/>
    <cellStyle name="Normal 12 3 3 2 2 2 4" xfId="46306" xr:uid="{00000000-0005-0000-0000-0000D5270000}"/>
    <cellStyle name="Normal 12 3 3 2 2 3" xfId="13936" xr:uid="{00000000-0005-0000-0000-0000D6270000}"/>
    <cellStyle name="Normal 12 3 3 2 2 3 2" xfId="33450" xr:uid="{00000000-0005-0000-0000-0000D7270000}"/>
    <cellStyle name="Normal 12 3 3 2 2 3 3" xfId="53343" xr:uid="{00000000-0005-0000-0000-0000D8270000}"/>
    <cellStyle name="Normal 12 3 3 2 2 4" xfId="24855" xr:uid="{00000000-0005-0000-0000-0000D9270000}"/>
    <cellStyle name="Normal 12 3 3 2 2 5" xfId="44621" xr:uid="{00000000-0005-0000-0000-0000DA270000}"/>
    <cellStyle name="Normal 12 3 3 2 3" xfId="7798" xr:uid="{00000000-0005-0000-0000-0000DB270000}"/>
    <cellStyle name="Normal 12 3 3 2 3 2" xfId="17521" xr:uid="{00000000-0005-0000-0000-0000DC270000}"/>
    <cellStyle name="Normal 12 3 3 2 3 2 2" xfId="37034" xr:uid="{00000000-0005-0000-0000-0000DD270000}"/>
    <cellStyle name="Normal 12 3 3 2 3 2 3" xfId="56927" xr:uid="{00000000-0005-0000-0000-0000DE270000}"/>
    <cellStyle name="Normal 12 3 3 2 3 3" xfId="23086" xr:uid="{00000000-0005-0000-0000-0000DF270000}"/>
    <cellStyle name="Normal 12 3 3 2 3 4" xfId="42851" xr:uid="{00000000-0005-0000-0000-0000E0270000}"/>
    <cellStyle name="Normal 12 3 3 2 4" xfId="5809" xr:uid="{00000000-0005-0000-0000-0000E1270000}"/>
    <cellStyle name="Normal 12 3 3 2 4 2" xfId="15546" xr:uid="{00000000-0005-0000-0000-0000E2270000}"/>
    <cellStyle name="Normal 12 3 3 2 4 2 2" xfId="35059" xr:uid="{00000000-0005-0000-0000-0000E3270000}"/>
    <cellStyle name="Normal 12 3 3 2 4 2 3" xfId="54952" xr:uid="{00000000-0005-0000-0000-0000E4270000}"/>
    <cellStyle name="Normal 12 3 3 2 4 3" xfId="27629" xr:uid="{00000000-0005-0000-0000-0000E5270000}"/>
    <cellStyle name="Normal 12 3 3 2 4 4" xfId="47517" xr:uid="{00000000-0005-0000-0000-0000E6270000}"/>
    <cellStyle name="Normal 12 3 3 2 5" xfId="11668" xr:uid="{00000000-0005-0000-0000-0000E7270000}"/>
    <cellStyle name="Normal 12 3 3 2 5 2" xfId="31183" xr:uid="{00000000-0005-0000-0000-0000E8270000}"/>
    <cellStyle name="Normal 12 3 3 2 5 3" xfId="51076" xr:uid="{00000000-0005-0000-0000-0000E9270000}"/>
    <cellStyle name="Normal 12 3 3 2 6" xfId="21389" xr:uid="{00000000-0005-0000-0000-0000EA270000}"/>
    <cellStyle name="Normal 12 3 3 2 7" xfId="41044" xr:uid="{00000000-0005-0000-0000-0000EB270000}"/>
    <cellStyle name="Normal 12 3 3 3" xfId="1159" xr:uid="{00000000-0005-0000-0000-0000EC270000}"/>
    <cellStyle name="Normal 12 3 3 3 2" xfId="3544" xr:uid="{00000000-0005-0000-0000-0000ED270000}"/>
    <cellStyle name="Normal 12 3 3 3 2 2" xfId="8981" xr:uid="{00000000-0005-0000-0000-0000EE270000}"/>
    <cellStyle name="Normal 12 3 3 3 2 2 2" xfId="18704" xr:uid="{00000000-0005-0000-0000-0000EF270000}"/>
    <cellStyle name="Normal 12 3 3 3 2 2 2 2" xfId="38217" xr:uid="{00000000-0005-0000-0000-0000F0270000}"/>
    <cellStyle name="Normal 12 3 3 3 2 2 2 3" xfId="58110" xr:uid="{00000000-0005-0000-0000-0000F1270000}"/>
    <cellStyle name="Normal 12 3 3 3 2 2 3" xfId="22262" xr:uid="{00000000-0005-0000-0000-0000F2270000}"/>
    <cellStyle name="Normal 12 3 3 3 2 2 4" xfId="42023" xr:uid="{00000000-0005-0000-0000-0000F3270000}"/>
    <cellStyle name="Normal 12 3 3 3 2 3" xfId="13398" xr:uid="{00000000-0005-0000-0000-0000F4270000}"/>
    <cellStyle name="Normal 12 3 3 3 2 3 2" xfId="32912" xr:uid="{00000000-0005-0000-0000-0000F5270000}"/>
    <cellStyle name="Normal 12 3 3 3 2 3 3" xfId="52805" xr:uid="{00000000-0005-0000-0000-0000F6270000}"/>
    <cellStyle name="Normal 12 3 3 3 2 4" xfId="24317" xr:uid="{00000000-0005-0000-0000-0000F7270000}"/>
    <cellStyle name="Normal 12 3 3 3 2 5" xfId="44083" xr:uid="{00000000-0005-0000-0000-0000F8270000}"/>
    <cellStyle name="Normal 12 3 3 3 3" xfId="7338" xr:uid="{00000000-0005-0000-0000-0000F9270000}"/>
    <cellStyle name="Normal 12 3 3 3 3 2" xfId="17074" xr:uid="{00000000-0005-0000-0000-0000FA270000}"/>
    <cellStyle name="Normal 12 3 3 3 3 2 2" xfId="36587" xr:uid="{00000000-0005-0000-0000-0000FB270000}"/>
    <cellStyle name="Normal 12 3 3 3 3 2 3" xfId="56480" xr:uid="{00000000-0005-0000-0000-0000FC270000}"/>
    <cellStyle name="Normal 12 3 3 3 3 3" xfId="22759" xr:uid="{00000000-0005-0000-0000-0000FD270000}"/>
    <cellStyle name="Normal 12 3 3 3 3 4" xfId="42523" xr:uid="{00000000-0005-0000-0000-0000FE270000}"/>
    <cellStyle name="Normal 12 3 3 3 4" xfId="6344" xr:uid="{00000000-0005-0000-0000-0000FF270000}"/>
    <cellStyle name="Normal 12 3 3 3 4 2" xfId="16081" xr:uid="{00000000-0005-0000-0000-000000280000}"/>
    <cellStyle name="Normal 12 3 3 3 4 2 2" xfId="35594" xr:uid="{00000000-0005-0000-0000-000001280000}"/>
    <cellStyle name="Normal 12 3 3 3 4 2 3" xfId="55487" xr:uid="{00000000-0005-0000-0000-000002280000}"/>
    <cellStyle name="Normal 12 3 3 3 4 3" xfId="28164" xr:uid="{00000000-0005-0000-0000-000003280000}"/>
    <cellStyle name="Normal 12 3 3 3 4 4" xfId="48052" xr:uid="{00000000-0005-0000-0000-000004280000}"/>
    <cellStyle name="Normal 12 3 3 3 5" xfId="11130" xr:uid="{00000000-0005-0000-0000-000005280000}"/>
    <cellStyle name="Normal 12 3 3 3 5 2" xfId="30645" xr:uid="{00000000-0005-0000-0000-000006280000}"/>
    <cellStyle name="Normal 12 3 3 3 5 3" xfId="50538" xr:uid="{00000000-0005-0000-0000-000007280000}"/>
    <cellStyle name="Normal 12 3 3 3 6" xfId="20851" xr:uid="{00000000-0005-0000-0000-000008280000}"/>
    <cellStyle name="Normal 12 3 3 3 7" xfId="40493" xr:uid="{00000000-0005-0000-0000-000009280000}"/>
    <cellStyle name="Normal 12 3 3 4" xfId="2349" xr:uid="{00000000-0005-0000-0000-00000A280000}"/>
    <cellStyle name="Normal 12 3 3 4 2" xfId="4618" xr:uid="{00000000-0005-0000-0000-00000B280000}"/>
    <cellStyle name="Normal 12 3 3 4 2 2" xfId="10054" xr:uid="{00000000-0005-0000-0000-00000C280000}"/>
    <cellStyle name="Normal 12 3 3 4 2 2 2" xfId="19777" xr:uid="{00000000-0005-0000-0000-00000D280000}"/>
    <cellStyle name="Normal 12 3 3 4 2 2 2 2" xfId="39290" xr:uid="{00000000-0005-0000-0000-00000E280000}"/>
    <cellStyle name="Normal 12 3 3 4 2 2 2 3" xfId="59183" xr:uid="{00000000-0005-0000-0000-00000F280000}"/>
    <cellStyle name="Normal 12 3 3 4 2 2 3" xfId="29503" xr:uid="{00000000-0005-0000-0000-000010280000}"/>
    <cellStyle name="Normal 12 3 3 4 2 2 4" xfId="49391" xr:uid="{00000000-0005-0000-0000-000011280000}"/>
    <cellStyle name="Normal 12 3 3 4 2 3" xfId="14471" xr:uid="{00000000-0005-0000-0000-000012280000}"/>
    <cellStyle name="Normal 12 3 3 4 2 3 2" xfId="33985" xr:uid="{00000000-0005-0000-0000-000013280000}"/>
    <cellStyle name="Normal 12 3 3 4 2 3 3" xfId="53878" xr:uid="{00000000-0005-0000-0000-000014280000}"/>
    <cellStyle name="Normal 12 3 3 4 2 4" xfId="25390" xr:uid="{00000000-0005-0000-0000-000015280000}"/>
    <cellStyle name="Normal 12 3 3 4 2 5" xfId="45157" xr:uid="{00000000-0005-0000-0000-000016280000}"/>
    <cellStyle name="Normal 12 3 3 4 3" xfId="6879" xr:uid="{00000000-0005-0000-0000-000017280000}"/>
    <cellStyle name="Normal 12 3 3 4 3 2" xfId="16616" xr:uid="{00000000-0005-0000-0000-000018280000}"/>
    <cellStyle name="Normal 12 3 3 4 3 2 2" xfId="36129" xr:uid="{00000000-0005-0000-0000-000019280000}"/>
    <cellStyle name="Normal 12 3 3 4 3 2 3" xfId="56022" xr:uid="{00000000-0005-0000-0000-00001A280000}"/>
    <cellStyle name="Normal 12 3 3 4 3 3" xfId="28699" xr:uid="{00000000-0005-0000-0000-00001B280000}"/>
    <cellStyle name="Normal 12 3 3 4 3 4" xfId="48587" xr:uid="{00000000-0005-0000-0000-00001C280000}"/>
    <cellStyle name="Normal 12 3 3 4 4" xfId="12203" xr:uid="{00000000-0005-0000-0000-00001D280000}"/>
    <cellStyle name="Normal 12 3 3 4 4 2" xfId="31718" xr:uid="{00000000-0005-0000-0000-00001E280000}"/>
    <cellStyle name="Normal 12 3 3 4 4 3" xfId="51611" xr:uid="{00000000-0005-0000-0000-00001F280000}"/>
    <cellStyle name="Normal 12 3 3 4 5" xfId="21924" xr:uid="{00000000-0005-0000-0000-000020280000}"/>
    <cellStyle name="Normal 12 3 3 4 6" xfId="41683" xr:uid="{00000000-0005-0000-0000-000021280000}"/>
    <cellStyle name="Normal 12 3 3 5" xfId="3009" xr:uid="{00000000-0005-0000-0000-000022280000}"/>
    <cellStyle name="Normal 12 3 3 5 2" xfId="8446" xr:uid="{00000000-0005-0000-0000-000023280000}"/>
    <cellStyle name="Normal 12 3 3 5 2 2" xfId="18169" xr:uid="{00000000-0005-0000-0000-000024280000}"/>
    <cellStyle name="Normal 12 3 3 5 2 2 2" xfId="37682" xr:uid="{00000000-0005-0000-0000-000025280000}"/>
    <cellStyle name="Normal 12 3 3 5 2 2 3" xfId="57575" xr:uid="{00000000-0005-0000-0000-000026280000}"/>
    <cellStyle name="Normal 12 3 3 5 2 3" xfId="26478" xr:uid="{00000000-0005-0000-0000-000027280000}"/>
    <cellStyle name="Normal 12 3 3 5 2 4" xfId="46251" xr:uid="{00000000-0005-0000-0000-000028280000}"/>
    <cellStyle name="Normal 12 3 3 5 3" xfId="12863" xr:uid="{00000000-0005-0000-0000-000029280000}"/>
    <cellStyle name="Normal 12 3 3 5 3 2" xfId="32377" xr:uid="{00000000-0005-0000-0000-00002A280000}"/>
    <cellStyle name="Normal 12 3 3 5 3 3" xfId="52270" xr:uid="{00000000-0005-0000-0000-00002B280000}"/>
    <cellStyle name="Normal 12 3 3 5 4" xfId="23782" xr:uid="{00000000-0005-0000-0000-00002C280000}"/>
    <cellStyle name="Normal 12 3 3 5 5" xfId="43548" xr:uid="{00000000-0005-0000-0000-00002D280000}"/>
    <cellStyle name="Normal 12 3 3 6" xfId="5269" xr:uid="{00000000-0005-0000-0000-00002E280000}"/>
    <cellStyle name="Normal 12 3 3 6 2" xfId="15009" xr:uid="{00000000-0005-0000-0000-00002F280000}"/>
    <cellStyle name="Normal 12 3 3 6 2 2" xfId="34522" xr:uid="{00000000-0005-0000-0000-000030280000}"/>
    <cellStyle name="Normal 12 3 3 6 2 3" xfId="54415" xr:uid="{00000000-0005-0000-0000-000031280000}"/>
    <cellStyle name="Normal 12 3 3 6 3" xfId="27091" xr:uid="{00000000-0005-0000-0000-000032280000}"/>
    <cellStyle name="Normal 12 3 3 6 4" xfId="46977" xr:uid="{00000000-0005-0000-0000-000033280000}"/>
    <cellStyle name="Normal 12 3 3 7" xfId="10595" xr:uid="{00000000-0005-0000-0000-000034280000}"/>
    <cellStyle name="Normal 12 3 3 7 2" xfId="30110" xr:uid="{00000000-0005-0000-0000-000035280000}"/>
    <cellStyle name="Normal 12 3 3 7 3" xfId="50003" xr:uid="{00000000-0005-0000-0000-000036280000}"/>
    <cellStyle name="Normal 12 3 3 8" xfId="20316" xr:uid="{00000000-0005-0000-0000-000037280000}"/>
    <cellStyle name="Normal 12 3 3 9" xfId="39958" xr:uid="{00000000-0005-0000-0000-000038280000}"/>
    <cellStyle name="Normal 12 3 4" xfId="1358" xr:uid="{00000000-0005-0000-0000-000039280000}"/>
    <cellStyle name="Normal 12 3 4 2" xfId="3730" xr:uid="{00000000-0005-0000-0000-00003A280000}"/>
    <cellStyle name="Normal 12 3 4 2 2" xfId="9167" xr:uid="{00000000-0005-0000-0000-00003B280000}"/>
    <cellStyle name="Normal 12 3 4 2 2 2" xfId="18890" xr:uid="{00000000-0005-0000-0000-00003C280000}"/>
    <cellStyle name="Normal 12 3 4 2 2 2 2" xfId="38403" xr:uid="{00000000-0005-0000-0000-00003D280000}"/>
    <cellStyle name="Normal 12 3 4 2 2 2 3" xfId="58296" xr:uid="{00000000-0005-0000-0000-00003E280000}"/>
    <cellStyle name="Normal 12 3 4 2 2 3" xfId="25597" xr:uid="{00000000-0005-0000-0000-00003F280000}"/>
    <cellStyle name="Normal 12 3 4 2 2 4" xfId="45365" xr:uid="{00000000-0005-0000-0000-000040280000}"/>
    <cellStyle name="Normal 12 3 4 2 3" xfId="13584" xr:uid="{00000000-0005-0000-0000-000041280000}"/>
    <cellStyle name="Normal 12 3 4 2 3 2" xfId="33098" xr:uid="{00000000-0005-0000-0000-000042280000}"/>
    <cellStyle name="Normal 12 3 4 2 3 3" xfId="52991" xr:uid="{00000000-0005-0000-0000-000043280000}"/>
    <cellStyle name="Normal 12 3 4 2 4" xfId="24503" xr:uid="{00000000-0005-0000-0000-000044280000}"/>
    <cellStyle name="Normal 12 3 4 2 5" xfId="44269" xr:uid="{00000000-0005-0000-0000-000045280000}"/>
    <cellStyle name="Normal 12 3 4 3" xfId="7504" xr:uid="{00000000-0005-0000-0000-000046280000}"/>
    <cellStyle name="Normal 12 3 4 3 2" xfId="17227" xr:uid="{00000000-0005-0000-0000-000047280000}"/>
    <cellStyle name="Normal 12 3 4 3 2 2" xfId="36740" xr:uid="{00000000-0005-0000-0000-000048280000}"/>
    <cellStyle name="Normal 12 3 4 3 2 3" xfId="56633" xr:uid="{00000000-0005-0000-0000-000049280000}"/>
    <cellStyle name="Normal 12 3 4 3 3" xfId="25447" xr:uid="{00000000-0005-0000-0000-00004A280000}"/>
    <cellStyle name="Normal 12 3 4 3 4" xfId="45214" xr:uid="{00000000-0005-0000-0000-00004B280000}"/>
    <cellStyle name="Normal 12 3 4 4" xfId="5457" xr:uid="{00000000-0005-0000-0000-00004C280000}"/>
    <cellStyle name="Normal 12 3 4 4 2" xfId="15194" xr:uid="{00000000-0005-0000-0000-00004D280000}"/>
    <cellStyle name="Normal 12 3 4 4 2 2" xfId="34707" xr:uid="{00000000-0005-0000-0000-00004E280000}"/>
    <cellStyle name="Normal 12 3 4 4 2 3" xfId="54600" xr:uid="{00000000-0005-0000-0000-00004F280000}"/>
    <cellStyle name="Normal 12 3 4 4 3" xfId="27277" xr:uid="{00000000-0005-0000-0000-000050280000}"/>
    <cellStyle name="Normal 12 3 4 4 4" xfId="47165" xr:uid="{00000000-0005-0000-0000-000051280000}"/>
    <cellStyle name="Normal 12 3 4 5" xfId="11316" xr:uid="{00000000-0005-0000-0000-000052280000}"/>
    <cellStyle name="Normal 12 3 4 5 2" xfId="30831" xr:uid="{00000000-0005-0000-0000-000053280000}"/>
    <cellStyle name="Normal 12 3 4 5 3" xfId="50724" xr:uid="{00000000-0005-0000-0000-000054280000}"/>
    <cellStyle name="Normal 12 3 4 6" xfId="21037" xr:uid="{00000000-0005-0000-0000-000055280000}"/>
    <cellStyle name="Normal 12 3 4 7" xfId="40692" xr:uid="{00000000-0005-0000-0000-000056280000}"/>
    <cellStyle name="Normal 12 3 5" xfId="807" xr:uid="{00000000-0005-0000-0000-000057280000}"/>
    <cellStyle name="Normal 12 3 5 2" xfId="3192" xr:uid="{00000000-0005-0000-0000-000058280000}"/>
    <cellStyle name="Normal 12 3 5 2 2" xfId="8629" xr:uid="{00000000-0005-0000-0000-000059280000}"/>
    <cellStyle name="Normal 12 3 5 2 2 2" xfId="18352" xr:uid="{00000000-0005-0000-0000-00005A280000}"/>
    <cellStyle name="Normal 12 3 5 2 2 2 2" xfId="37865" xr:uid="{00000000-0005-0000-0000-00005B280000}"/>
    <cellStyle name="Normal 12 3 5 2 2 2 3" xfId="57758" xr:uid="{00000000-0005-0000-0000-00005C280000}"/>
    <cellStyle name="Normal 12 3 5 2 2 3" xfId="22589" xr:uid="{00000000-0005-0000-0000-00005D280000}"/>
    <cellStyle name="Normal 12 3 5 2 2 4" xfId="42352" xr:uid="{00000000-0005-0000-0000-00005E280000}"/>
    <cellStyle name="Normal 12 3 5 2 3" xfId="13046" xr:uid="{00000000-0005-0000-0000-00005F280000}"/>
    <cellStyle name="Normal 12 3 5 2 3 2" xfId="32560" xr:uid="{00000000-0005-0000-0000-000060280000}"/>
    <cellStyle name="Normal 12 3 5 2 3 3" xfId="52453" xr:uid="{00000000-0005-0000-0000-000061280000}"/>
    <cellStyle name="Normal 12 3 5 2 4" xfId="23965" xr:uid="{00000000-0005-0000-0000-000062280000}"/>
    <cellStyle name="Normal 12 3 5 2 5" xfId="43731" xr:uid="{00000000-0005-0000-0000-000063280000}"/>
    <cellStyle name="Normal 12 3 5 3" xfId="7044" xr:uid="{00000000-0005-0000-0000-000064280000}"/>
    <cellStyle name="Normal 12 3 5 3 2" xfId="16780" xr:uid="{00000000-0005-0000-0000-000065280000}"/>
    <cellStyle name="Normal 12 3 5 3 2 2" xfId="36293" xr:uid="{00000000-0005-0000-0000-000066280000}"/>
    <cellStyle name="Normal 12 3 5 3 2 3" xfId="56186" xr:uid="{00000000-0005-0000-0000-000067280000}"/>
    <cellStyle name="Normal 12 3 5 3 3" xfId="26235" xr:uid="{00000000-0005-0000-0000-000068280000}"/>
    <cellStyle name="Normal 12 3 5 3 4" xfId="46006" xr:uid="{00000000-0005-0000-0000-000069280000}"/>
    <cellStyle name="Normal 12 3 5 4" xfId="5992" xr:uid="{00000000-0005-0000-0000-00006A280000}"/>
    <cellStyle name="Normal 12 3 5 4 2" xfId="15729" xr:uid="{00000000-0005-0000-0000-00006B280000}"/>
    <cellStyle name="Normal 12 3 5 4 2 2" xfId="35242" xr:uid="{00000000-0005-0000-0000-00006C280000}"/>
    <cellStyle name="Normal 12 3 5 4 2 3" xfId="55135" xr:uid="{00000000-0005-0000-0000-00006D280000}"/>
    <cellStyle name="Normal 12 3 5 4 3" xfId="27812" xr:uid="{00000000-0005-0000-0000-00006E280000}"/>
    <cellStyle name="Normal 12 3 5 4 4" xfId="47700" xr:uid="{00000000-0005-0000-0000-00006F280000}"/>
    <cellStyle name="Normal 12 3 5 5" xfId="10778" xr:uid="{00000000-0005-0000-0000-000070280000}"/>
    <cellStyle name="Normal 12 3 5 5 2" xfId="30293" xr:uid="{00000000-0005-0000-0000-000071280000}"/>
    <cellStyle name="Normal 12 3 5 5 3" xfId="50186" xr:uid="{00000000-0005-0000-0000-000072280000}"/>
    <cellStyle name="Normal 12 3 5 6" xfId="20499" xr:uid="{00000000-0005-0000-0000-000073280000}"/>
    <cellStyle name="Normal 12 3 5 7" xfId="40141" xr:uid="{00000000-0005-0000-0000-000074280000}"/>
    <cellStyle name="Normal 12 3 6" xfId="1955" xr:uid="{00000000-0005-0000-0000-000075280000}"/>
    <cellStyle name="Normal 12 3 6 2" xfId="4266" xr:uid="{00000000-0005-0000-0000-000076280000}"/>
    <cellStyle name="Normal 12 3 6 2 2" xfId="9702" xr:uid="{00000000-0005-0000-0000-000077280000}"/>
    <cellStyle name="Normal 12 3 6 2 2 2" xfId="19425" xr:uid="{00000000-0005-0000-0000-000078280000}"/>
    <cellStyle name="Normal 12 3 6 2 2 2 2" xfId="38938" xr:uid="{00000000-0005-0000-0000-000079280000}"/>
    <cellStyle name="Normal 12 3 6 2 2 2 3" xfId="58831" xr:uid="{00000000-0005-0000-0000-00007A280000}"/>
    <cellStyle name="Normal 12 3 6 2 2 3" xfId="29151" xr:uid="{00000000-0005-0000-0000-00007B280000}"/>
    <cellStyle name="Normal 12 3 6 2 2 4" xfId="49039" xr:uid="{00000000-0005-0000-0000-00007C280000}"/>
    <cellStyle name="Normal 12 3 6 2 3" xfId="14119" xr:uid="{00000000-0005-0000-0000-00007D280000}"/>
    <cellStyle name="Normal 12 3 6 2 3 2" xfId="33633" xr:uid="{00000000-0005-0000-0000-00007E280000}"/>
    <cellStyle name="Normal 12 3 6 2 3 3" xfId="53526" xr:uid="{00000000-0005-0000-0000-00007F280000}"/>
    <cellStyle name="Normal 12 3 6 2 4" xfId="25038" xr:uid="{00000000-0005-0000-0000-000080280000}"/>
    <cellStyle name="Normal 12 3 6 2 5" xfId="44805" xr:uid="{00000000-0005-0000-0000-000081280000}"/>
    <cellStyle name="Normal 12 3 6 3" xfId="6527" xr:uid="{00000000-0005-0000-0000-000082280000}"/>
    <cellStyle name="Normal 12 3 6 3 2" xfId="16264" xr:uid="{00000000-0005-0000-0000-000083280000}"/>
    <cellStyle name="Normal 12 3 6 3 2 2" xfId="35777" xr:uid="{00000000-0005-0000-0000-000084280000}"/>
    <cellStyle name="Normal 12 3 6 3 2 3" xfId="55670" xr:uid="{00000000-0005-0000-0000-000085280000}"/>
    <cellStyle name="Normal 12 3 6 3 3" xfId="28347" xr:uid="{00000000-0005-0000-0000-000086280000}"/>
    <cellStyle name="Normal 12 3 6 3 4" xfId="48235" xr:uid="{00000000-0005-0000-0000-000087280000}"/>
    <cellStyle name="Normal 12 3 6 4" xfId="11851" xr:uid="{00000000-0005-0000-0000-000088280000}"/>
    <cellStyle name="Normal 12 3 6 4 2" xfId="31366" xr:uid="{00000000-0005-0000-0000-000089280000}"/>
    <cellStyle name="Normal 12 3 6 4 3" xfId="51259" xr:uid="{00000000-0005-0000-0000-00008A280000}"/>
    <cellStyle name="Normal 12 3 6 5" xfId="21572" xr:uid="{00000000-0005-0000-0000-00008B280000}"/>
    <cellStyle name="Normal 12 3 6 6" xfId="41289" xr:uid="{00000000-0005-0000-0000-00008C280000}"/>
    <cellStyle name="Normal 12 3 7" xfId="2657" xr:uid="{00000000-0005-0000-0000-00008D280000}"/>
    <cellStyle name="Normal 12 3 7 2" xfId="8094" xr:uid="{00000000-0005-0000-0000-00008E280000}"/>
    <cellStyle name="Normal 12 3 7 2 2" xfId="17817" xr:uid="{00000000-0005-0000-0000-00008F280000}"/>
    <cellStyle name="Normal 12 3 7 2 2 2" xfId="37330" xr:uid="{00000000-0005-0000-0000-000090280000}"/>
    <cellStyle name="Normal 12 3 7 2 2 3" xfId="57223" xr:uid="{00000000-0005-0000-0000-000091280000}"/>
    <cellStyle name="Normal 12 3 7 2 3" xfId="26332" xr:uid="{00000000-0005-0000-0000-000092280000}"/>
    <cellStyle name="Normal 12 3 7 2 4" xfId="46105" xr:uid="{00000000-0005-0000-0000-000093280000}"/>
    <cellStyle name="Normal 12 3 7 3" xfId="12511" xr:uid="{00000000-0005-0000-0000-000094280000}"/>
    <cellStyle name="Normal 12 3 7 3 2" xfId="32025" xr:uid="{00000000-0005-0000-0000-000095280000}"/>
    <cellStyle name="Normal 12 3 7 3 3" xfId="51918" xr:uid="{00000000-0005-0000-0000-000096280000}"/>
    <cellStyle name="Normal 12 3 7 4" xfId="23430" xr:uid="{00000000-0005-0000-0000-000097280000}"/>
    <cellStyle name="Normal 12 3 7 5" xfId="43196" xr:uid="{00000000-0005-0000-0000-000098280000}"/>
    <cellStyle name="Normal 12 3 8" xfId="4875" xr:uid="{00000000-0005-0000-0000-000099280000}"/>
    <cellStyle name="Normal 12 3 8 2" xfId="14657" xr:uid="{00000000-0005-0000-0000-00009A280000}"/>
    <cellStyle name="Normal 12 3 8 2 2" xfId="34170" xr:uid="{00000000-0005-0000-0000-00009B280000}"/>
    <cellStyle name="Normal 12 3 8 2 3" xfId="54063" xr:uid="{00000000-0005-0000-0000-00009C280000}"/>
    <cellStyle name="Normal 12 3 8 3" xfId="26739" xr:uid="{00000000-0005-0000-0000-00009D280000}"/>
    <cellStyle name="Normal 12 3 8 4" xfId="46583" xr:uid="{00000000-0005-0000-0000-00009E280000}"/>
    <cellStyle name="Normal 12 3 9" xfId="10243" xr:uid="{00000000-0005-0000-0000-00009F280000}"/>
    <cellStyle name="Normal 12 3 9 2" xfId="29758" xr:uid="{00000000-0005-0000-0000-0000A0280000}"/>
    <cellStyle name="Normal 12 3 9 3" xfId="49651" xr:uid="{00000000-0005-0000-0000-0000A1280000}"/>
    <cellStyle name="Normal 12 4" xfId="223" xr:uid="{00000000-0005-0000-0000-0000A2280000}"/>
    <cellStyle name="Normal 12 4 10" xfId="19957" xr:uid="{00000000-0005-0000-0000-0000A3280000}"/>
    <cellStyle name="Normal 12 4 11" xfId="39557" xr:uid="{00000000-0005-0000-0000-0000A4280000}"/>
    <cellStyle name="Normal 12 4 2" xfId="441" xr:uid="{00000000-0005-0000-0000-0000A5280000}"/>
    <cellStyle name="Normal 12 4 2 2" xfId="1527" xr:uid="{00000000-0005-0000-0000-0000A6280000}"/>
    <cellStyle name="Normal 12 4 2 2 2" xfId="3899" xr:uid="{00000000-0005-0000-0000-0000A7280000}"/>
    <cellStyle name="Normal 12 4 2 2 2 2" xfId="9336" xr:uid="{00000000-0005-0000-0000-0000A8280000}"/>
    <cellStyle name="Normal 12 4 2 2 2 2 2" xfId="19059" xr:uid="{00000000-0005-0000-0000-0000A9280000}"/>
    <cellStyle name="Normal 12 4 2 2 2 2 2 2" xfId="38572" xr:uid="{00000000-0005-0000-0000-0000AA280000}"/>
    <cellStyle name="Normal 12 4 2 2 2 2 2 3" xfId="58465" xr:uid="{00000000-0005-0000-0000-0000AB280000}"/>
    <cellStyle name="Normal 12 4 2 2 2 2 3" xfId="28949" xr:uid="{00000000-0005-0000-0000-0000AC280000}"/>
    <cellStyle name="Normal 12 4 2 2 2 2 4" xfId="48837" xr:uid="{00000000-0005-0000-0000-0000AD280000}"/>
    <cellStyle name="Normal 12 4 2 2 2 3" xfId="13753" xr:uid="{00000000-0005-0000-0000-0000AE280000}"/>
    <cellStyle name="Normal 12 4 2 2 2 3 2" xfId="33267" xr:uid="{00000000-0005-0000-0000-0000AF280000}"/>
    <cellStyle name="Normal 12 4 2 2 2 3 3" xfId="53160" xr:uid="{00000000-0005-0000-0000-0000B0280000}"/>
    <cellStyle name="Normal 12 4 2 2 2 4" xfId="24672" xr:uid="{00000000-0005-0000-0000-0000B1280000}"/>
    <cellStyle name="Normal 12 4 2 2 2 5" xfId="44438" xr:uid="{00000000-0005-0000-0000-0000B2280000}"/>
    <cellStyle name="Normal 12 4 2 2 3" xfId="5626" xr:uid="{00000000-0005-0000-0000-0000B3280000}"/>
    <cellStyle name="Normal 12 4 2 2 3 2" xfId="15363" xr:uid="{00000000-0005-0000-0000-0000B4280000}"/>
    <cellStyle name="Normal 12 4 2 2 3 2 2" xfId="34876" xr:uid="{00000000-0005-0000-0000-0000B5280000}"/>
    <cellStyle name="Normal 12 4 2 2 3 2 3" xfId="54769" xr:uid="{00000000-0005-0000-0000-0000B6280000}"/>
    <cellStyle name="Normal 12 4 2 2 3 3" xfId="27446" xr:uid="{00000000-0005-0000-0000-0000B7280000}"/>
    <cellStyle name="Normal 12 4 2 2 3 4" xfId="47334" xr:uid="{00000000-0005-0000-0000-0000B8280000}"/>
    <cellStyle name="Normal 12 4 2 2 4" xfId="11485" xr:uid="{00000000-0005-0000-0000-0000B9280000}"/>
    <cellStyle name="Normal 12 4 2 2 4 2" xfId="31000" xr:uid="{00000000-0005-0000-0000-0000BA280000}"/>
    <cellStyle name="Normal 12 4 2 2 4 3" xfId="50893" xr:uid="{00000000-0005-0000-0000-0000BB280000}"/>
    <cellStyle name="Normal 12 4 2 2 5" xfId="21206" xr:uid="{00000000-0005-0000-0000-0000BC280000}"/>
    <cellStyle name="Normal 12 4 2 2 6" xfId="40861" xr:uid="{00000000-0005-0000-0000-0000BD280000}"/>
    <cellStyle name="Normal 12 4 2 3" xfId="976" xr:uid="{00000000-0005-0000-0000-0000BE280000}"/>
    <cellStyle name="Normal 12 4 2 3 2" xfId="3361" xr:uid="{00000000-0005-0000-0000-0000BF280000}"/>
    <cellStyle name="Normal 12 4 2 3 2 2" xfId="8798" xr:uid="{00000000-0005-0000-0000-0000C0280000}"/>
    <cellStyle name="Normal 12 4 2 3 2 2 2" xfId="18521" xr:uid="{00000000-0005-0000-0000-0000C1280000}"/>
    <cellStyle name="Normal 12 4 2 3 2 2 2 2" xfId="38034" xr:uid="{00000000-0005-0000-0000-0000C2280000}"/>
    <cellStyle name="Normal 12 4 2 3 2 2 2 3" xfId="57927" xr:uid="{00000000-0005-0000-0000-0000C3280000}"/>
    <cellStyle name="Normal 12 4 2 3 2 2 3" xfId="28858" xr:uid="{00000000-0005-0000-0000-0000C4280000}"/>
    <cellStyle name="Normal 12 4 2 3 2 2 4" xfId="48746" xr:uid="{00000000-0005-0000-0000-0000C5280000}"/>
    <cellStyle name="Normal 12 4 2 3 2 3" xfId="13215" xr:uid="{00000000-0005-0000-0000-0000C6280000}"/>
    <cellStyle name="Normal 12 4 2 3 2 3 2" xfId="32729" xr:uid="{00000000-0005-0000-0000-0000C7280000}"/>
    <cellStyle name="Normal 12 4 2 3 2 3 3" xfId="52622" xr:uid="{00000000-0005-0000-0000-0000C8280000}"/>
    <cellStyle name="Normal 12 4 2 3 2 4" xfId="24134" xr:uid="{00000000-0005-0000-0000-0000C9280000}"/>
    <cellStyle name="Normal 12 4 2 3 2 5" xfId="43900" xr:uid="{00000000-0005-0000-0000-0000CA280000}"/>
    <cellStyle name="Normal 12 4 2 3 3" xfId="6161" xr:uid="{00000000-0005-0000-0000-0000CB280000}"/>
    <cellStyle name="Normal 12 4 2 3 3 2" xfId="15898" xr:uid="{00000000-0005-0000-0000-0000CC280000}"/>
    <cellStyle name="Normal 12 4 2 3 3 2 2" xfId="35411" xr:uid="{00000000-0005-0000-0000-0000CD280000}"/>
    <cellStyle name="Normal 12 4 2 3 3 2 3" xfId="55304" xr:uid="{00000000-0005-0000-0000-0000CE280000}"/>
    <cellStyle name="Normal 12 4 2 3 3 3" xfId="27981" xr:uid="{00000000-0005-0000-0000-0000CF280000}"/>
    <cellStyle name="Normal 12 4 2 3 3 4" xfId="47869" xr:uid="{00000000-0005-0000-0000-0000D0280000}"/>
    <cellStyle name="Normal 12 4 2 3 4" xfId="10947" xr:uid="{00000000-0005-0000-0000-0000D1280000}"/>
    <cellStyle name="Normal 12 4 2 3 4 2" xfId="30462" xr:uid="{00000000-0005-0000-0000-0000D2280000}"/>
    <cellStyle name="Normal 12 4 2 3 4 3" xfId="50355" xr:uid="{00000000-0005-0000-0000-0000D3280000}"/>
    <cellStyle name="Normal 12 4 2 3 5" xfId="20668" xr:uid="{00000000-0005-0000-0000-0000D4280000}"/>
    <cellStyle name="Normal 12 4 2 3 6" xfId="40310" xr:uid="{00000000-0005-0000-0000-0000D5280000}"/>
    <cellStyle name="Normal 12 4 2 4" xfId="2166" xr:uid="{00000000-0005-0000-0000-0000D6280000}"/>
    <cellStyle name="Normal 12 4 2 4 2" xfId="4435" xr:uid="{00000000-0005-0000-0000-0000D7280000}"/>
    <cellStyle name="Normal 12 4 2 4 2 2" xfId="9871" xr:uid="{00000000-0005-0000-0000-0000D8280000}"/>
    <cellStyle name="Normal 12 4 2 4 2 2 2" xfId="19594" xr:uid="{00000000-0005-0000-0000-0000D9280000}"/>
    <cellStyle name="Normal 12 4 2 4 2 2 2 2" xfId="39107" xr:uid="{00000000-0005-0000-0000-0000DA280000}"/>
    <cellStyle name="Normal 12 4 2 4 2 2 2 3" xfId="59000" xr:uid="{00000000-0005-0000-0000-0000DB280000}"/>
    <cellStyle name="Normal 12 4 2 4 2 2 3" xfId="29320" xr:uid="{00000000-0005-0000-0000-0000DC280000}"/>
    <cellStyle name="Normal 12 4 2 4 2 2 4" xfId="49208" xr:uid="{00000000-0005-0000-0000-0000DD280000}"/>
    <cellStyle name="Normal 12 4 2 4 2 3" xfId="14288" xr:uid="{00000000-0005-0000-0000-0000DE280000}"/>
    <cellStyle name="Normal 12 4 2 4 2 3 2" xfId="33802" xr:uid="{00000000-0005-0000-0000-0000DF280000}"/>
    <cellStyle name="Normal 12 4 2 4 2 3 3" xfId="53695" xr:uid="{00000000-0005-0000-0000-0000E0280000}"/>
    <cellStyle name="Normal 12 4 2 4 2 4" xfId="25207" xr:uid="{00000000-0005-0000-0000-0000E1280000}"/>
    <cellStyle name="Normal 12 4 2 4 2 5" xfId="44974" xr:uid="{00000000-0005-0000-0000-0000E2280000}"/>
    <cellStyle name="Normal 12 4 2 4 3" xfId="6696" xr:uid="{00000000-0005-0000-0000-0000E3280000}"/>
    <cellStyle name="Normal 12 4 2 4 3 2" xfId="16433" xr:uid="{00000000-0005-0000-0000-0000E4280000}"/>
    <cellStyle name="Normal 12 4 2 4 3 2 2" xfId="35946" xr:uid="{00000000-0005-0000-0000-0000E5280000}"/>
    <cellStyle name="Normal 12 4 2 4 3 2 3" xfId="55839" xr:uid="{00000000-0005-0000-0000-0000E6280000}"/>
    <cellStyle name="Normal 12 4 2 4 3 3" xfId="28516" xr:uid="{00000000-0005-0000-0000-0000E7280000}"/>
    <cellStyle name="Normal 12 4 2 4 3 4" xfId="48404" xr:uid="{00000000-0005-0000-0000-0000E8280000}"/>
    <cellStyle name="Normal 12 4 2 4 4" xfId="12020" xr:uid="{00000000-0005-0000-0000-0000E9280000}"/>
    <cellStyle name="Normal 12 4 2 4 4 2" xfId="31535" xr:uid="{00000000-0005-0000-0000-0000EA280000}"/>
    <cellStyle name="Normal 12 4 2 4 4 3" xfId="51428" xr:uid="{00000000-0005-0000-0000-0000EB280000}"/>
    <cellStyle name="Normal 12 4 2 4 5" xfId="21741" xr:uid="{00000000-0005-0000-0000-0000EC280000}"/>
    <cellStyle name="Normal 12 4 2 4 6" xfId="41500" xr:uid="{00000000-0005-0000-0000-0000ED280000}"/>
    <cellStyle name="Normal 12 4 2 5" xfId="2826" xr:uid="{00000000-0005-0000-0000-0000EE280000}"/>
    <cellStyle name="Normal 12 4 2 5 2" xfId="8263" xr:uid="{00000000-0005-0000-0000-0000EF280000}"/>
    <cellStyle name="Normal 12 4 2 5 2 2" xfId="17986" xr:uid="{00000000-0005-0000-0000-0000F0280000}"/>
    <cellStyle name="Normal 12 4 2 5 2 2 2" xfId="37499" xr:uid="{00000000-0005-0000-0000-0000F1280000}"/>
    <cellStyle name="Normal 12 4 2 5 2 2 3" xfId="57392" xr:uid="{00000000-0005-0000-0000-0000F2280000}"/>
    <cellStyle name="Normal 12 4 2 5 2 3" xfId="28769" xr:uid="{00000000-0005-0000-0000-0000F3280000}"/>
    <cellStyle name="Normal 12 4 2 5 2 4" xfId="48657" xr:uid="{00000000-0005-0000-0000-0000F4280000}"/>
    <cellStyle name="Normal 12 4 2 5 3" xfId="12680" xr:uid="{00000000-0005-0000-0000-0000F5280000}"/>
    <cellStyle name="Normal 12 4 2 5 3 2" xfId="32194" xr:uid="{00000000-0005-0000-0000-0000F6280000}"/>
    <cellStyle name="Normal 12 4 2 5 3 3" xfId="52087" xr:uid="{00000000-0005-0000-0000-0000F7280000}"/>
    <cellStyle name="Normal 12 4 2 5 4" xfId="23599" xr:uid="{00000000-0005-0000-0000-0000F8280000}"/>
    <cellStyle name="Normal 12 4 2 5 5" xfId="43365" xr:uid="{00000000-0005-0000-0000-0000F9280000}"/>
    <cellStyle name="Normal 12 4 2 6" xfId="5086" xr:uid="{00000000-0005-0000-0000-0000FA280000}"/>
    <cellStyle name="Normal 12 4 2 6 2" xfId="14826" xr:uid="{00000000-0005-0000-0000-0000FB280000}"/>
    <cellStyle name="Normal 12 4 2 6 2 2" xfId="34339" xr:uid="{00000000-0005-0000-0000-0000FC280000}"/>
    <cellStyle name="Normal 12 4 2 6 2 3" xfId="54232" xr:uid="{00000000-0005-0000-0000-0000FD280000}"/>
    <cellStyle name="Normal 12 4 2 6 3" xfId="26908" xr:uid="{00000000-0005-0000-0000-0000FE280000}"/>
    <cellStyle name="Normal 12 4 2 6 4" xfId="46794" xr:uid="{00000000-0005-0000-0000-0000FF280000}"/>
    <cellStyle name="Normal 12 4 2 7" xfId="10412" xr:uid="{00000000-0005-0000-0000-000000290000}"/>
    <cellStyle name="Normal 12 4 2 7 2" xfId="29927" xr:uid="{00000000-0005-0000-0000-000001290000}"/>
    <cellStyle name="Normal 12 4 2 7 3" xfId="49820" xr:uid="{00000000-0005-0000-0000-000002290000}"/>
    <cellStyle name="Normal 12 4 2 8" xfId="20133" xr:uid="{00000000-0005-0000-0000-000003290000}"/>
    <cellStyle name="Normal 12 4 2 9" xfId="39775" xr:uid="{00000000-0005-0000-0000-000004290000}"/>
    <cellStyle name="Normal 12 4 3" xfId="617" xr:uid="{00000000-0005-0000-0000-000005290000}"/>
    <cellStyle name="Normal 12 4 3 2" xfId="1703" xr:uid="{00000000-0005-0000-0000-000006290000}"/>
    <cellStyle name="Normal 12 4 3 2 2" xfId="4075" xr:uid="{00000000-0005-0000-0000-000007290000}"/>
    <cellStyle name="Normal 12 4 3 2 2 2" xfId="9512" xr:uid="{00000000-0005-0000-0000-000008290000}"/>
    <cellStyle name="Normal 12 4 3 2 2 2 2" xfId="19235" xr:uid="{00000000-0005-0000-0000-000009290000}"/>
    <cellStyle name="Normal 12 4 3 2 2 2 2 2" xfId="38748" xr:uid="{00000000-0005-0000-0000-00000A290000}"/>
    <cellStyle name="Normal 12 4 3 2 2 2 2 3" xfId="58641" xr:uid="{00000000-0005-0000-0000-00000B290000}"/>
    <cellStyle name="Normal 12 4 3 2 2 2 3" xfId="28978" xr:uid="{00000000-0005-0000-0000-00000C290000}"/>
    <cellStyle name="Normal 12 4 3 2 2 2 4" xfId="48866" xr:uid="{00000000-0005-0000-0000-00000D290000}"/>
    <cellStyle name="Normal 12 4 3 2 2 3" xfId="13929" xr:uid="{00000000-0005-0000-0000-00000E290000}"/>
    <cellStyle name="Normal 12 4 3 2 2 3 2" xfId="33443" xr:uid="{00000000-0005-0000-0000-00000F290000}"/>
    <cellStyle name="Normal 12 4 3 2 2 3 3" xfId="53336" xr:uid="{00000000-0005-0000-0000-000010290000}"/>
    <cellStyle name="Normal 12 4 3 2 2 4" xfId="24848" xr:uid="{00000000-0005-0000-0000-000011290000}"/>
    <cellStyle name="Normal 12 4 3 2 2 5" xfId="44614" xr:uid="{00000000-0005-0000-0000-000012290000}"/>
    <cellStyle name="Normal 12 4 3 2 3" xfId="5802" xr:uid="{00000000-0005-0000-0000-000013290000}"/>
    <cellStyle name="Normal 12 4 3 2 3 2" xfId="15539" xr:uid="{00000000-0005-0000-0000-000014290000}"/>
    <cellStyle name="Normal 12 4 3 2 3 2 2" xfId="35052" xr:uid="{00000000-0005-0000-0000-000015290000}"/>
    <cellStyle name="Normal 12 4 3 2 3 2 3" xfId="54945" xr:uid="{00000000-0005-0000-0000-000016290000}"/>
    <cellStyle name="Normal 12 4 3 2 3 3" xfId="27622" xr:uid="{00000000-0005-0000-0000-000017290000}"/>
    <cellStyle name="Normal 12 4 3 2 3 4" xfId="47510" xr:uid="{00000000-0005-0000-0000-000018290000}"/>
    <cellStyle name="Normal 12 4 3 2 4" xfId="11661" xr:uid="{00000000-0005-0000-0000-000019290000}"/>
    <cellStyle name="Normal 12 4 3 2 4 2" xfId="31176" xr:uid="{00000000-0005-0000-0000-00001A290000}"/>
    <cellStyle name="Normal 12 4 3 2 4 3" xfId="51069" xr:uid="{00000000-0005-0000-0000-00001B290000}"/>
    <cellStyle name="Normal 12 4 3 2 5" xfId="21382" xr:uid="{00000000-0005-0000-0000-00001C290000}"/>
    <cellStyle name="Normal 12 4 3 2 6" xfId="41037" xr:uid="{00000000-0005-0000-0000-00001D290000}"/>
    <cellStyle name="Normal 12 4 3 3" xfId="1152" xr:uid="{00000000-0005-0000-0000-00001E290000}"/>
    <cellStyle name="Normal 12 4 3 3 2" xfId="3537" xr:uid="{00000000-0005-0000-0000-00001F290000}"/>
    <cellStyle name="Normal 12 4 3 3 2 2" xfId="8974" xr:uid="{00000000-0005-0000-0000-000020290000}"/>
    <cellStyle name="Normal 12 4 3 3 2 2 2" xfId="18697" xr:uid="{00000000-0005-0000-0000-000021290000}"/>
    <cellStyle name="Normal 12 4 3 3 2 2 2 2" xfId="38210" xr:uid="{00000000-0005-0000-0000-000022290000}"/>
    <cellStyle name="Normal 12 4 3 3 2 2 2 3" xfId="58103" xr:uid="{00000000-0005-0000-0000-000023290000}"/>
    <cellStyle name="Normal 12 4 3 3 2 2 3" xfId="28887" xr:uid="{00000000-0005-0000-0000-000024290000}"/>
    <cellStyle name="Normal 12 4 3 3 2 2 4" xfId="48775" xr:uid="{00000000-0005-0000-0000-000025290000}"/>
    <cellStyle name="Normal 12 4 3 3 2 3" xfId="13391" xr:uid="{00000000-0005-0000-0000-000026290000}"/>
    <cellStyle name="Normal 12 4 3 3 2 3 2" xfId="32905" xr:uid="{00000000-0005-0000-0000-000027290000}"/>
    <cellStyle name="Normal 12 4 3 3 2 3 3" xfId="52798" xr:uid="{00000000-0005-0000-0000-000028290000}"/>
    <cellStyle name="Normal 12 4 3 3 2 4" xfId="24310" xr:uid="{00000000-0005-0000-0000-000029290000}"/>
    <cellStyle name="Normal 12 4 3 3 2 5" xfId="44076" xr:uid="{00000000-0005-0000-0000-00002A290000}"/>
    <cellStyle name="Normal 12 4 3 3 3" xfId="6337" xr:uid="{00000000-0005-0000-0000-00002B290000}"/>
    <cellStyle name="Normal 12 4 3 3 3 2" xfId="16074" xr:uid="{00000000-0005-0000-0000-00002C290000}"/>
    <cellStyle name="Normal 12 4 3 3 3 2 2" xfId="35587" xr:uid="{00000000-0005-0000-0000-00002D290000}"/>
    <cellStyle name="Normal 12 4 3 3 3 2 3" xfId="55480" xr:uid="{00000000-0005-0000-0000-00002E290000}"/>
    <cellStyle name="Normal 12 4 3 3 3 3" xfId="28157" xr:uid="{00000000-0005-0000-0000-00002F290000}"/>
    <cellStyle name="Normal 12 4 3 3 3 4" xfId="48045" xr:uid="{00000000-0005-0000-0000-000030290000}"/>
    <cellStyle name="Normal 12 4 3 3 4" xfId="11123" xr:uid="{00000000-0005-0000-0000-000031290000}"/>
    <cellStyle name="Normal 12 4 3 3 4 2" xfId="30638" xr:uid="{00000000-0005-0000-0000-000032290000}"/>
    <cellStyle name="Normal 12 4 3 3 4 3" xfId="50531" xr:uid="{00000000-0005-0000-0000-000033290000}"/>
    <cellStyle name="Normal 12 4 3 3 5" xfId="20844" xr:uid="{00000000-0005-0000-0000-000034290000}"/>
    <cellStyle name="Normal 12 4 3 3 6" xfId="40486" xr:uid="{00000000-0005-0000-0000-000035290000}"/>
    <cellStyle name="Normal 12 4 3 4" xfId="2342" xr:uid="{00000000-0005-0000-0000-000036290000}"/>
    <cellStyle name="Normal 12 4 3 4 2" xfId="4611" xr:uid="{00000000-0005-0000-0000-000037290000}"/>
    <cellStyle name="Normal 12 4 3 4 2 2" xfId="10047" xr:uid="{00000000-0005-0000-0000-000038290000}"/>
    <cellStyle name="Normal 12 4 3 4 2 2 2" xfId="19770" xr:uid="{00000000-0005-0000-0000-000039290000}"/>
    <cellStyle name="Normal 12 4 3 4 2 2 2 2" xfId="39283" xr:uid="{00000000-0005-0000-0000-00003A290000}"/>
    <cellStyle name="Normal 12 4 3 4 2 2 2 3" xfId="59176" xr:uid="{00000000-0005-0000-0000-00003B290000}"/>
    <cellStyle name="Normal 12 4 3 4 2 2 3" xfId="29496" xr:uid="{00000000-0005-0000-0000-00003C290000}"/>
    <cellStyle name="Normal 12 4 3 4 2 2 4" xfId="49384" xr:uid="{00000000-0005-0000-0000-00003D290000}"/>
    <cellStyle name="Normal 12 4 3 4 2 3" xfId="14464" xr:uid="{00000000-0005-0000-0000-00003E290000}"/>
    <cellStyle name="Normal 12 4 3 4 2 3 2" xfId="33978" xr:uid="{00000000-0005-0000-0000-00003F290000}"/>
    <cellStyle name="Normal 12 4 3 4 2 3 3" xfId="53871" xr:uid="{00000000-0005-0000-0000-000040290000}"/>
    <cellStyle name="Normal 12 4 3 4 2 4" xfId="25383" xr:uid="{00000000-0005-0000-0000-000041290000}"/>
    <cellStyle name="Normal 12 4 3 4 2 5" xfId="45150" xr:uid="{00000000-0005-0000-0000-000042290000}"/>
    <cellStyle name="Normal 12 4 3 4 3" xfId="6872" xr:uid="{00000000-0005-0000-0000-000043290000}"/>
    <cellStyle name="Normal 12 4 3 4 3 2" xfId="16609" xr:uid="{00000000-0005-0000-0000-000044290000}"/>
    <cellStyle name="Normal 12 4 3 4 3 2 2" xfId="36122" xr:uid="{00000000-0005-0000-0000-000045290000}"/>
    <cellStyle name="Normal 12 4 3 4 3 2 3" xfId="56015" xr:uid="{00000000-0005-0000-0000-000046290000}"/>
    <cellStyle name="Normal 12 4 3 4 3 3" xfId="28692" xr:uid="{00000000-0005-0000-0000-000047290000}"/>
    <cellStyle name="Normal 12 4 3 4 3 4" xfId="48580" xr:uid="{00000000-0005-0000-0000-000048290000}"/>
    <cellStyle name="Normal 12 4 3 4 4" xfId="12196" xr:uid="{00000000-0005-0000-0000-000049290000}"/>
    <cellStyle name="Normal 12 4 3 4 4 2" xfId="31711" xr:uid="{00000000-0005-0000-0000-00004A290000}"/>
    <cellStyle name="Normal 12 4 3 4 4 3" xfId="51604" xr:uid="{00000000-0005-0000-0000-00004B290000}"/>
    <cellStyle name="Normal 12 4 3 4 5" xfId="21917" xr:uid="{00000000-0005-0000-0000-00004C290000}"/>
    <cellStyle name="Normal 12 4 3 4 6" xfId="41676" xr:uid="{00000000-0005-0000-0000-00004D290000}"/>
    <cellStyle name="Normal 12 4 3 5" xfId="3002" xr:uid="{00000000-0005-0000-0000-00004E290000}"/>
    <cellStyle name="Normal 12 4 3 5 2" xfId="8439" xr:uid="{00000000-0005-0000-0000-00004F290000}"/>
    <cellStyle name="Normal 12 4 3 5 2 2" xfId="18162" xr:uid="{00000000-0005-0000-0000-000050290000}"/>
    <cellStyle name="Normal 12 4 3 5 2 2 2" xfId="37675" xr:uid="{00000000-0005-0000-0000-000051290000}"/>
    <cellStyle name="Normal 12 4 3 5 2 2 3" xfId="57568" xr:uid="{00000000-0005-0000-0000-000052290000}"/>
    <cellStyle name="Normal 12 4 3 5 2 3" xfId="28798" xr:uid="{00000000-0005-0000-0000-000053290000}"/>
    <cellStyle name="Normal 12 4 3 5 2 4" xfId="48686" xr:uid="{00000000-0005-0000-0000-000054290000}"/>
    <cellStyle name="Normal 12 4 3 5 3" xfId="12856" xr:uid="{00000000-0005-0000-0000-000055290000}"/>
    <cellStyle name="Normal 12 4 3 5 3 2" xfId="32370" xr:uid="{00000000-0005-0000-0000-000056290000}"/>
    <cellStyle name="Normal 12 4 3 5 3 3" xfId="52263" xr:uid="{00000000-0005-0000-0000-000057290000}"/>
    <cellStyle name="Normal 12 4 3 5 4" xfId="23775" xr:uid="{00000000-0005-0000-0000-000058290000}"/>
    <cellStyle name="Normal 12 4 3 5 5" xfId="43541" xr:uid="{00000000-0005-0000-0000-000059290000}"/>
    <cellStyle name="Normal 12 4 3 6" xfId="5262" xr:uid="{00000000-0005-0000-0000-00005A290000}"/>
    <cellStyle name="Normal 12 4 3 6 2" xfId="15002" xr:uid="{00000000-0005-0000-0000-00005B290000}"/>
    <cellStyle name="Normal 12 4 3 6 2 2" xfId="34515" xr:uid="{00000000-0005-0000-0000-00005C290000}"/>
    <cellStyle name="Normal 12 4 3 6 2 3" xfId="54408" xr:uid="{00000000-0005-0000-0000-00005D290000}"/>
    <cellStyle name="Normal 12 4 3 6 3" xfId="27084" xr:uid="{00000000-0005-0000-0000-00005E290000}"/>
    <cellStyle name="Normal 12 4 3 6 4" xfId="46970" xr:uid="{00000000-0005-0000-0000-00005F290000}"/>
    <cellStyle name="Normal 12 4 3 7" xfId="10588" xr:uid="{00000000-0005-0000-0000-000060290000}"/>
    <cellStyle name="Normal 12 4 3 7 2" xfId="30103" xr:uid="{00000000-0005-0000-0000-000061290000}"/>
    <cellStyle name="Normal 12 4 3 7 3" xfId="49996" xr:uid="{00000000-0005-0000-0000-000062290000}"/>
    <cellStyle name="Normal 12 4 3 8" xfId="20309" xr:uid="{00000000-0005-0000-0000-000063290000}"/>
    <cellStyle name="Normal 12 4 3 9" xfId="39951" xr:uid="{00000000-0005-0000-0000-000064290000}"/>
    <cellStyle name="Normal 12 4 4" xfId="1351" xr:uid="{00000000-0005-0000-0000-000065290000}"/>
    <cellStyle name="Normal 12 4 4 2" xfId="3723" xr:uid="{00000000-0005-0000-0000-000066290000}"/>
    <cellStyle name="Normal 12 4 4 2 2" xfId="9160" xr:uid="{00000000-0005-0000-0000-000067290000}"/>
    <cellStyle name="Normal 12 4 4 2 2 2" xfId="18883" xr:uid="{00000000-0005-0000-0000-000068290000}"/>
    <cellStyle name="Normal 12 4 4 2 2 2 2" xfId="38396" xr:uid="{00000000-0005-0000-0000-000069290000}"/>
    <cellStyle name="Normal 12 4 4 2 2 2 3" xfId="58289" xr:uid="{00000000-0005-0000-0000-00006A290000}"/>
    <cellStyle name="Normal 12 4 4 2 2 3" xfId="28920" xr:uid="{00000000-0005-0000-0000-00006B290000}"/>
    <cellStyle name="Normal 12 4 4 2 2 4" xfId="48808" xr:uid="{00000000-0005-0000-0000-00006C290000}"/>
    <cellStyle name="Normal 12 4 4 2 3" xfId="13577" xr:uid="{00000000-0005-0000-0000-00006D290000}"/>
    <cellStyle name="Normal 12 4 4 2 3 2" xfId="33091" xr:uid="{00000000-0005-0000-0000-00006E290000}"/>
    <cellStyle name="Normal 12 4 4 2 3 3" xfId="52984" xr:uid="{00000000-0005-0000-0000-00006F290000}"/>
    <cellStyle name="Normal 12 4 4 2 4" xfId="24496" xr:uid="{00000000-0005-0000-0000-000070290000}"/>
    <cellStyle name="Normal 12 4 4 2 5" xfId="44262" xr:uid="{00000000-0005-0000-0000-000071290000}"/>
    <cellStyle name="Normal 12 4 4 3" xfId="5450" xr:uid="{00000000-0005-0000-0000-000072290000}"/>
    <cellStyle name="Normal 12 4 4 3 2" xfId="15187" xr:uid="{00000000-0005-0000-0000-000073290000}"/>
    <cellStyle name="Normal 12 4 4 3 2 2" xfId="34700" xr:uid="{00000000-0005-0000-0000-000074290000}"/>
    <cellStyle name="Normal 12 4 4 3 2 3" xfId="54593" xr:uid="{00000000-0005-0000-0000-000075290000}"/>
    <cellStyle name="Normal 12 4 4 3 3" xfId="27270" xr:uid="{00000000-0005-0000-0000-000076290000}"/>
    <cellStyle name="Normal 12 4 4 3 4" xfId="47158" xr:uid="{00000000-0005-0000-0000-000077290000}"/>
    <cellStyle name="Normal 12 4 4 4" xfId="11309" xr:uid="{00000000-0005-0000-0000-000078290000}"/>
    <cellStyle name="Normal 12 4 4 4 2" xfId="30824" xr:uid="{00000000-0005-0000-0000-000079290000}"/>
    <cellStyle name="Normal 12 4 4 4 3" xfId="50717" xr:uid="{00000000-0005-0000-0000-00007A290000}"/>
    <cellStyle name="Normal 12 4 4 5" xfId="21030" xr:uid="{00000000-0005-0000-0000-00007B290000}"/>
    <cellStyle name="Normal 12 4 4 6" xfId="40685" xr:uid="{00000000-0005-0000-0000-00007C290000}"/>
    <cellStyle name="Normal 12 4 5" xfId="800" xr:uid="{00000000-0005-0000-0000-00007D290000}"/>
    <cellStyle name="Normal 12 4 5 2" xfId="3185" xr:uid="{00000000-0005-0000-0000-00007E290000}"/>
    <cellStyle name="Normal 12 4 5 2 2" xfId="8622" xr:uid="{00000000-0005-0000-0000-00007F290000}"/>
    <cellStyle name="Normal 12 4 5 2 2 2" xfId="18345" xr:uid="{00000000-0005-0000-0000-000080290000}"/>
    <cellStyle name="Normal 12 4 5 2 2 2 2" xfId="37858" xr:uid="{00000000-0005-0000-0000-000081290000}"/>
    <cellStyle name="Normal 12 4 5 2 2 2 3" xfId="57751" xr:uid="{00000000-0005-0000-0000-000082290000}"/>
    <cellStyle name="Normal 12 4 5 2 2 3" xfId="28829" xr:uid="{00000000-0005-0000-0000-000083290000}"/>
    <cellStyle name="Normal 12 4 5 2 2 4" xfId="48717" xr:uid="{00000000-0005-0000-0000-000084290000}"/>
    <cellStyle name="Normal 12 4 5 2 3" xfId="13039" xr:uid="{00000000-0005-0000-0000-000085290000}"/>
    <cellStyle name="Normal 12 4 5 2 3 2" xfId="32553" xr:uid="{00000000-0005-0000-0000-000086290000}"/>
    <cellStyle name="Normal 12 4 5 2 3 3" xfId="52446" xr:uid="{00000000-0005-0000-0000-000087290000}"/>
    <cellStyle name="Normal 12 4 5 2 4" xfId="23958" xr:uid="{00000000-0005-0000-0000-000088290000}"/>
    <cellStyle name="Normal 12 4 5 2 5" xfId="43724" xr:uid="{00000000-0005-0000-0000-000089290000}"/>
    <cellStyle name="Normal 12 4 5 3" xfId="5985" xr:uid="{00000000-0005-0000-0000-00008A290000}"/>
    <cellStyle name="Normal 12 4 5 3 2" xfId="15722" xr:uid="{00000000-0005-0000-0000-00008B290000}"/>
    <cellStyle name="Normal 12 4 5 3 2 2" xfId="35235" xr:uid="{00000000-0005-0000-0000-00008C290000}"/>
    <cellStyle name="Normal 12 4 5 3 2 3" xfId="55128" xr:uid="{00000000-0005-0000-0000-00008D290000}"/>
    <cellStyle name="Normal 12 4 5 3 3" xfId="27805" xr:uid="{00000000-0005-0000-0000-00008E290000}"/>
    <cellStyle name="Normal 12 4 5 3 4" xfId="47693" xr:uid="{00000000-0005-0000-0000-00008F290000}"/>
    <cellStyle name="Normal 12 4 5 4" xfId="10771" xr:uid="{00000000-0005-0000-0000-000090290000}"/>
    <cellStyle name="Normal 12 4 5 4 2" xfId="30286" xr:uid="{00000000-0005-0000-0000-000091290000}"/>
    <cellStyle name="Normal 12 4 5 4 3" xfId="50179" xr:uid="{00000000-0005-0000-0000-000092290000}"/>
    <cellStyle name="Normal 12 4 5 5" xfId="20492" xr:uid="{00000000-0005-0000-0000-000093290000}"/>
    <cellStyle name="Normal 12 4 5 6" xfId="40134" xr:uid="{00000000-0005-0000-0000-000094290000}"/>
    <cellStyle name="Normal 12 4 6" xfId="1948" xr:uid="{00000000-0005-0000-0000-000095290000}"/>
    <cellStyle name="Normal 12 4 6 2" xfId="4259" xr:uid="{00000000-0005-0000-0000-000096290000}"/>
    <cellStyle name="Normal 12 4 6 2 2" xfId="9695" xr:uid="{00000000-0005-0000-0000-000097290000}"/>
    <cellStyle name="Normal 12 4 6 2 2 2" xfId="19418" xr:uid="{00000000-0005-0000-0000-000098290000}"/>
    <cellStyle name="Normal 12 4 6 2 2 2 2" xfId="38931" xr:uid="{00000000-0005-0000-0000-000099290000}"/>
    <cellStyle name="Normal 12 4 6 2 2 2 3" xfId="58824" xr:uid="{00000000-0005-0000-0000-00009A290000}"/>
    <cellStyle name="Normal 12 4 6 2 2 3" xfId="29144" xr:uid="{00000000-0005-0000-0000-00009B290000}"/>
    <cellStyle name="Normal 12 4 6 2 2 4" xfId="49032" xr:uid="{00000000-0005-0000-0000-00009C290000}"/>
    <cellStyle name="Normal 12 4 6 2 3" xfId="14112" xr:uid="{00000000-0005-0000-0000-00009D290000}"/>
    <cellStyle name="Normal 12 4 6 2 3 2" xfId="33626" xr:uid="{00000000-0005-0000-0000-00009E290000}"/>
    <cellStyle name="Normal 12 4 6 2 3 3" xfId="53519" xr:uid="{00000000-0005-0000-0000-00009F290000}"/>
    <cellStyle name="Normal 12 4 6 2 4" xfId="25031" xr:uid="{00000000-0005-0000-0000-0000A0290000}"/>
    <cellStyle name="Normal 12 4 6 2 5" xfId="44798" xr:uid="{00000000-0005-0000-0000-0000A1290000}"/>
    <cellStyle name="Normal 12 4 6 3" xfId="6520" xr:uid="{00000000-0005-0000-0000-0000A2290000}"/>
    <cellStyle name="Normal 12 4 6 3 2" xfId="16257" xr:uid="{00000000-0005-0000-0000-0000A3290000}"/>
    <cellStyle name="Normal 12 4 6 3 2 2" xfId="35770" xr:uid="{00000000-0005-0000-0000-0000A4290000}"/>
    <cellStyle name="Normal 12 4 6 3 2 3" xfId="55663" xr:uid="{00000000-0005-0000-0000-0000A5290000}"/>
    <cellStyle name="Normal 12 4 6 3 3" xfId="28340" xr:uid="{00000000-0005-0000-0000-0000A6290000}"/>
    <cellStyle name="Normal 12 4 6 3 4" xfId="48228" xr:uid="{00000000-0005-0000-0000-0000A7290000}"/>
    <cellStyle name="Normal 12 4 6 4" xfId="11844" xr:uid="{00000000-0005-0000-0000-0000A8290000}"/>
    <cellStyle name="Normal 12 4 6 4 2" xfId="31359" xr:uid="{00000000-0005-0000-0000-0000A9290000}"/>
    <cellStyle name="Normal 12 4 6 4 3" xfId="51252" xr:uid="{00000000-0005-0000-0000-0000AA290000}"/>
    <cellStyle name="Normal 12 4 6 5" xfId="21565" xr:uid="{00000000-0005-0000-0000-0000AB290000}"/>
    <cellStyle name="Normal 12 4 6 6" xfId="41282" xr:uid="{00000000-0005-0000-0000-0000AC290000}"/>
    <cellStyle name="Normal 12 4 7" xfId="2650" xr:uid="{00000000-0005-0000-0000-0000AD290000}"/>
    <cellStyle name="Normal 12 4 7 2" xfId="8087" xr:uid="{00000000-0005-0000-0000-0000AE290000}"/>
    <cellStyle name="Normal 12 4 7 2 2" xfId="17810" xr:uid="{00000000-0005-0000-0000-0000AF290000}"/>
    <cellStyle name="Normal 12 4 7 2 2 2" xfId="37323" xr:uid="{00000000-0005-0000-0000-0000B0290000}"/>
    <cellStyle name="Normal 12 4 7 2 2 3" xfId="57216" xr:uid="{00000000-0005-0000-0000-0000B1290000}"/>
    <cellStyle name="Normal 12 4 7 2 3" xfId="28740" xr:uid="{00000000-0005-0000-0000-0000B2290000}"/>
    <cellStyle name="Normal 12 4 7 2 4" xfId="48628" xr:uid="{00000000-0005-0000-0000-0000B3290000}"/>
    <cellStyle name="Normal 12 4 7 3" xfId="12504" xr:uid="{00000000-0005-0000-0000-0000B4290000}"/>
    <cellStyle name="Normal 12 4 7 3 2" xfId="32018" xr:uid="{00000000-0005-0000-0000-0000B5290000}"/>
    <cellStyle name="Normal 12 4 7 3 3" xfId="51911" xr:uid="{00000000-0005-0000-0000-0000B6290000}"/>
    <cellStyle name="Normal 12 4 7 4" xfId="23423" xr:uid="{00000000-0005-0000-0000-0000B7290000}"/>
    <cellStyle name="Normal 12 4 7 5" xfId="43189" xr:uid="{00000000-0005-0000-0000-0000B8290000}"/>
    <cellStyle name="Normal 12 4 8" xfId="4868" xr:uid="{00000000-0005-0000-0000-0000B9290000}"/>
    <cellStyle name="Normal 12 4 8 2" xfId="14650" xr:uid="{00000000-0005-0000-0000-0000BA290000}"/>
    <cellStyle name="Normal 12 4 8 2 2" xfId="34163" xr:uid="{00000000-0005-0000-0000-0000BB290000}"/>
    <cellStyle name="Normal 12 4 8 2 3" xfId="54056" xr:uid="{00000000-0005-0000-0000-0000BC290000}"/>
    <cellStyle name="Normal 12 4 8 3" xfId="26732" xr:uid="{00000000-0005-0000-0000-0000BD290000}"/>
    <cellStyle name="Normal 12 4 8 4" xfId="46576" xr:uid="{00000000-0005-0000-0000-0000BE290000}"/>
    <cellStyle name="Normal 12 4 9" xfId="10236" xr:uid="{00000000-0005-0000-0000-0000BF290000}"/>
    <cellStyle name="Normal 12 4 9 2" xfId="29751" xr:uid="{00000000-0005-0000-0000-0000C0290000}"/>
    <cellStyle name="Normal 12 4 9 3" xfId="49644" xr:uid="{00000000-0005-0000-0000-0000C1290000}"/>
    <cellStyle name="Normal 12 5" xfId="314" xr:uid="{00000000-0005-0000-0000-0000C2290000}"/>
    <cellStyle name="Normal 12 5 2" xfId="1400" xr:uid="{00000000-0005-0000-0000-0000C3290000}"/>
    <cellStyle name="Normal 12 5 2 2" xfId="3772" xr:uid="{00000000-0005-0000-0000-0000C4290000}"/>
    <cellStyle name="Normal 12 5 2 2 2" xfId="9209" xr:uid="{00000000-0005-0000-0000-0000C5290000}"/>
    <cellStyle name="Normal 12 5 2 2 2 2" xfId="18932" xr:uid="{00000000-0005-0000-0000-0000C6290000}"/>
    <cellStyle name="Normal 12 5 2 2 2 2 2" xfId="38445" xr:uid="{00000000-0005-0000-0000-0000C7290000}"/>
    <cellStyle name="Normal 12 5 2 2 2 2 3" xfId="58338" xr:uid="{00000000-0005-0000-0000-0000C8290000}"/>
    <cellStyle name="Normal 12 5 2 2 2 3" xfId="21988" xr:uid="{00000000-0005-0000-0000-0000C9290000}"/>
    <cellStyle name="Normal 12 5 2 2 2 4" xfId="41747" xr:uid="{00000000-0005-0000-0000-0000CA290000}"/>
    <cellStyle name="Normal 12 5 2 2 3" xfId="13626" xr:uid="{00000000-0005-0000-0000-0000CB290000}"/>
    <cellStyle name="Normal 12 5 2 2 3 2" xfId="33140" xr:uid="{00000000-0005-0000-0000-0000CC290000}"/>
    <cellStyle name="Normal 12 5 2 2 3 3" xfId="53033" xr:uid="{00000000-0005-0000-0000-0000CD290000}"/>
    <cellStyle name="Normal 12 5 2 2 4" xfId="24545" xr:uid="{00000000-0005-0000-0000-0000CE290000}"/>
    <cellStyle name="Normal 12 5 2 2 5" xfId="44311" xr:uid="{00000000-0005-0000-0000-0000CF290000}"/>
    <cellStyle name="Normal 12 5 2 3" xfId="7532" xr:uid="{00000000-0005-0000-0000-0000D0290000}"/>
    <cellStyle name="Normal 12 5 2 3 2" xfId="17255" xr:uid="{00000000-0005-0000-0000-0000D1290000}"/>
    <cellStyle name="Normal 12 5 2 3 2 2" xfId="36768" xr:uid="{00000000-0005-0000-0000-0000D2290000}"/>
    <cellStyle name="Normal 12 5 2 3 2 3" xfId="56661" xr:uid="{00000000-0005-0000-0000-0000D3290000}"/>
    <cellStyle name="Normal 12 5 2 3 3" xfId="25758" xr:uid="{00000000-0005-0000-0000-0000D4290000}"/>
    <cellStyle name="Normal 12 5 2 3 4" xfId="45527" xr:uid="{00000000-0005-0000-0000-0000D5290000}"/>
    <cellStyle name="Normal 12 5 2 4" xfId="5499" xr:uid="{00000000-0005-0000-0000-0000D6290000}"/>
    <cellStyle name="Normal 12 5 2 4 2" xfId="15236" xr:uid="{00000000-0005-0000-0000-0000D7290000}"/>
    <cellStyle name="Normal 12 5 2 4 2 2" xfId="34749" xr:uid="{00000000-0005-0000-0000-0000D8290000}"/>
    <cellStyle name="Normal 12 5 2 4 2 3" xfId="54642" xr:uid="{00000000-0005-0000-0000-0000D9290000}"/>
    <cellStyle name="Normal 12 5 2 4 3" xfId="27319" xr:uid="{00000000-0005-0000-0000-0000DA290000}"/>
    <cellStyle name="Normal 12 5 2 4 4" xfId="47207" xr:uid="{00000000-0005-0000-0000-0000DB290000}"/>
    <cellStyle name="Normal 12 5 2 5" xfId="11358" xr:uid="{00000000-0005-0000-0000-0000DC290000}"/>
    <cellStyle name="Normal 12 5 2 5 2" xfId="30873" xr:uid="{00000000-0005-0000-0000-0000DD290000}"/>
    <cellStyle name="Normal 12 5 2 5 3" xfId="50766" xr:uid="{00000000-0005-0000-0000-0000DE290000}"/>
    <cellStyle name="Normal 12 5 2 6" xfId="21079" xr:uid="{00000000-0005-0000-0000-0000DF290000}"/>
    <cellStyle name="Normal 12 5 2 7" xfId="40734" xr:uid="{00000000-0005-0000-0000-0000E0290000}"/>
    <cellStyle name="Normal 12 5 3" xfId="849" xr:uid="{00000000-0005-0000-0000-0000E1290000}"/>
    <cellStyle name="Normal 12 5 3 2" xfId="3234" xr:uid="{00000000-0005-0000-0000-0000E2290000}"/>
    <cellStyle name="Normal 12 5 3 2 2" xfId="8671" xr:uid="{00000000-0005-0000-0000-0000E3290000}"/>
    <cellStyle name="Normal 12 5 3 2 2 2" xfId="18394" xr:uid="{00000000-0005-0000-0000-0000E4290000}"/>
    <cellStyle name="Normal 12 5 3 2 2 2 2" xfId="37907" xr:uid="{00000000-0005-0000-0000-0000E5290000}"/>
    <cellStyle name="Normal 12 5 3 2 2 2 3" xfId="57800" xr:uid="{00000000-0005-0000-0000-0000E6290000}"/>
    <cellStyle name="Normal 12 5 3 2 2 3" xfId="22253" xr:uid="{00000000-0005-0000-0000-0000E7290000}"/>
    <cellStyle name="Normal 12 5 3 2 2 4" xfId="42014" xr:uid="{00000000-0005-0000-0000-0000E8290000}"/>
    <cellStyle name="Normal 12 5 3 2 3" xfId="13088" xr:uid="{00000000-0005-0000-0000-0000E9290000}"/>
    <cellStyle name="Normal 12 5 3 2 3 2" xfId="32602" xr:uid="{00000000-0005-0000-0000-0000EA290000}"/>
    <cellStyle name="Normal 12 5 3 2 3 3" xfId="52495" xr:uid="{00000000-0005-0000-0000-0000EB290000}"/>
    <cellStyle name="Normal 12 5 3 2 4" xfId="24007" xr:uid="{00000000-0005-0000-0000-0000EC290000}"/>
    <cellStyle name="Normal 12 5 3 2 5" xfId="43773" xr:uid="{00000000-0005-0000-0000-0000ED290000}"/>
    <cellStyle name="Normal 12 5 3 3" xfId="7072" xr:uid="{00000000-0005-0000-0000-0000EE290000}"/>
    <cellStyle name="Normal 12 5 3 3 2" xfId="16808" xr:uid="{00000000-0005-0000-0000-0000EF290000}"/>
    <cellStyle name="Normal 12 5 3 3 2 2" xfId="36321" xr:uid="{00000000-0005-0000-0000-0000F0290000}"/>
    <cellStyle name="Normal 12 5 3 3 2 3" xfId="56214" xr:uid="{00000000-0005-0000-0000-0000F1290000}"/>
    <cellStyle name="Normal 12 5 3 3 3" xfId="25425" xr:uid="{00000000-0005-0000-0000-0000F2290000}"/>
    <cellStyle name="Normal 12 5 3 3 4" xfId="45192" xr:uid="{00000000-0005-0000-0000-0000F3290000}"/>
    <cellStyle name="Normal 12 5 3 4" xfId="6034" xr:uid="{00000000-0005-0000-0000-0000F4290000}"/>
    <cellStyle name="Normal 12 5 3 4 2" xfId="15771" xr:uid="{00000000-0005-0000-0000-0000F5290000}"/>
    <cellStyle name="Normal 12 5 3 4 2 2" xfId="35284" xr:uid="{00000000-0005-0000-0000-0000F6290000}"/>
    <cellStyle name="Normal 12 5 3 4 2 3" xfId="55177" xr:uid="{00000000-0005-0000-0000-0000F7290000}"/>
    <cellStyle name="Normal 12 5 3 4 3" xfId="27854" xr:uid="{00000000-0005-0000-0000-0000F8290000}"/>
    <cellStyle name="Normal 12 5 3 4 4" xfId="47742" xr:uid="{00000000-0005-0000-0000-0000F9290000}"/>
    <cellStyle name="Normal 12 5 3 5" xfId="10820" xr:uid="{00000000-0005-0000-0000-0000FA290000}"/>
    <cellStyle name="Normal 12 5 3 5 2" xfId="30335" xr:uid="{00000000-0005-0000-0000-0000FB290000}"/>
    <cellStyle name="Normal 12 5 3 5 3" xfId="50228" xr:uid="{00000000-0005-0000-0000-0000FC290000}"/>
    <cellStyle name="Normal 12 5 3 6" xfId="20541" xr:uid="{00000000-0005-0000-0000-0000FD290000}"/>
    <cellStyle name="Normal 12 5 3 7" xfId="40183" xr:uid="{00000000-0005-0000-0000-0000FE290000}"/>
    <cellStyle name="Normal 12 5 4" xfId="2039" xr:uid="{00000000-0005-0000-0000-0000FF290000}"/>
    <cellStyle name="Normal 12 5 4 2" xfId="4308" xr:uid="{00000000-0005-0000-0000-0000002A0000}"/>
    <cellStyle name="Normal 12 5 4 2 2" xfId="9744" xr:uid="{00000000-0005-0000-0000-0000012A0000}"/>
    <cellStyle name="Normal 12 5 4 2 2 2" xfId="19467" xr:uid="{00000000-0005-0000-0000-0000022A0000}"/>
    <cellStyle name="Normal 12 5 4 2 2 2 2" xfId="38980" xr:uid="{00000000-0005-0000-0000-0000032A0000}"/>
    <cellStyle name="Normal 12 5 4 2 2 2 3" xfId="58873" xr:uid="{00000000-0005-0000-0000-0000042A0000}"/>
    <cellStyle name="Normal 12 5 4 2 2 3" xfId="29193" xr:uid="{00000000-0005-0000-0000-0000052A0000}"/>
    <cellStyle name="Normal 12 5 4 2 2 4" xfId="49081" xr:uid="{00000000-0005-0000-0000-0000062A0000}"/>
    <cellStyle name="Normal 12 5 4 2 3" xfId="14161" xr:uid="{00000000-0005-0000-0000-0000072A0000}"/>
    <cellStyle name="Normal 12 5 4 2 3 2" xfId="33675" xr:uid="{00000000-0005-0000-0000-0000082A0000}"/>
    <cellStyle name="Normal 12 5 4 2 3 3" xfId="53568" xr:uid="{00000000-0005-0000-0000-0000092A0000}"/>
    <cellStyle name="Normal 12 5 4 2 4" xfId="25080" xr:uid="{00000000-0005-0000-0000-00000A2A0000}"/>
    <cellStyle name="Normal 12 5 4 2 5" xfId="44847" xr:uid="{00000000-0005-0000-0000-00000B2A0000}"/>
    <cellStyle name="Normal 12 5 4 3" xfId="6569" xr:uid="{00000000-0005-0000-0000-00000C2A0000}"/>
    <cellStyle name="Normal 12 5 4 3 2" xfId="16306" xr:uid="{00000000-0005-0000-0000-00000D2A0000}"/>
    <cellStyle name="Normal 12 5 4 3 2 2" xfId="35819" xr:uid="{00000000-0005-0000-0000-00000E2A0000}"/>
    <cellStyle name="Normal 12 5 4 3 2 3" xfId="55712" xr:uid="{00000000-0005-0000-0000-00000F2A0000}"/>
    <cellStyle name="Normal 12 5 4 3 3" xfId="28389" xr:uid="{00000000-0005-0000-0000-0000102A0000}"/>
    <cellStyle name="Normal 12 5 4 3 4" xfId="48277" xr:uid="{00000000-0005-0000-0000-0000112A0000}"/>
    <cellStyle name="Normal 12 5 4 4" xfId="11893" xr:uid="{00000000-0005-0000-0000-0000122A0000}"/>
    <cellStyle name="Normal 12 5 4 4 2" xfId="31408" xr:uid="{00000000-0005-0000-0000-0000132A0000}"/>
    <cellStyle name="Normal 12 5 4 4 3" xfId="51301" xr:uid="{00000000-0005-0000-0000-0000142A0000}"/>
    <cellStyle name="Normal 12 5 4 5" xfId="21614" xr:uid="{00000000-0005-0000-0000-0000152A0000}"/>
    <cellStyle name="Normal 12 5 4 6" xfId="41373" xr:uid="{00000000-0005-0000-0000-0000162A0000}"/>
    <cellStyle name="Normal 12 5 5" xfId="2699" xr:uid="{00000000-0005-0000-0000-0000172A0000}"/>
    <cellStyle name="Normal 12 5 5 2" xfId="8136" xr:uid="{00000000-0005-0000-0000-0000182A0000}"/>
    <cellStyle name="Normal 12 5 5 2 2" xfId="17859" xr:uid="{00000000-0005-0000-0000-0000192A0000}"/>
    <cellStyle name="Normal 12 5 5 2 2 2" xfId="37372" xr:uid="{00000000-0005-0000-0000-00001A2A0000}"/>
    <cellStyle name="Normal 12 5 5 2 2 3" xfId="57265" xr:uid="{00000000-0005-0000-0000-00001B2A0000}"/>
    <cellStyle name="Normal 12 5 5 2 3" xfId="26465" xr:uid="{00000000-0005-0000-0000-00001C2A0000}"/>
    <cellStyle name="Normal 12 5 5 2 4" xfId="46238" xr:uid="{00000000-0005-0000-0000-00001D2A0000}"/>
    <cellStyle name="Normal 12 5 5 3" xfId="12553" xr:uid="{00000000-0005-0000-0000-00001E2A0000}"/>
    <cellStyle name="Normal 12 5 5 3 2" xfId="32067" xr:uid="{00000000-0005-0000-0000-00001F2A0000}"/>
    <cellStyle name="Normal 12 5 5 3 3" xfId="51960" xr:uid="{00000000-0005-0000-0000-0000202A0000}"/>
    <cellStyle name="Normal 12 5 5 4" xfId="23472" xr:uid="{00000000-0005-0000-0000-0000212A0000}"/>
    <cellStyle name="Normal 12 5 5 5" xfId="43238" xr:uid="{00000000-0005-0000-0000-0000222A0000}"/>
    <cellStyle name="Normal 12 5 6" xfId="4959" xr:uid="{00000000-0005-0000-0000-0000232A0000}"/>
    <cellStyle name="Normal 12 5 6 2" xfId="14699" xr:uid="{00000000-0005-0000-0000-0000242A0000}"/>
    <cellStyle name="Normal 12 5 6 2 2" xfId="34212" xr:uid="{00000000-0005-0000-0000-0000252A0000}"/>
    <cellStyle name="Normal 12 5 6 2 3" xfId="54105" xr:uid="{00000000-0005-0000-0000-0000262A0000}"/>
    <cellStyle name="Normal 12 5 6 3" xfId="26781" xr:uid="{00000000-0005-0000-0000-0000272A0000}"/>
    <cellStyle name="Normal 12 5 6 4" xfId="46667" xr:uid="{00000000-0005-0000-0000-0000282A0000}"/>
    <cellStyle name="Normal 12 5 7" xfId="10285" xr:uid="{00000000-0005-0000-0000-0000292A0000}"/>
    <cellStyle name="Normal 12 5 7 2" xfId="29800" xr:uid="{00000000-0005-0000-0000-00002A2A0000}"/>
    <cellStyle name="Normal 12 5 7 3" xfId="49693" xr:uid="{00000000-0005-0000-0000-00002B2A0000}"/>
    <cellStyle name="Normal 12 5 8" xfId="20006" xr:uid="{00000000-0005-0000-0000-00002C2A0000}"/>
    <cellStyle name="Normal 12 5 9" xfId="39648" xr:uid="{00000000-0005-0000-0000-00002D2A0000}"/>
    <cellStyle name="Normal 12 6" xfId="490" xr:uid="{00000000-0005-0000-0000-00002E2A0000}"/>
    <cellStyle name="Normal 12 6 2" xfId="1576" xr:uid="{00000000-0005-0000-0000-00002F2A0000}"/>
    <cellStyle name="Normal 12 6 2 2" xfId="3948" xr:uid="{00000000-0005-0000-0000-0000302A0000}"/>
    <cellStyle name="Normal 12 6 2 2 2" xfId="9385" xr:uid="{00000000-0005-0000-0000-0000312A0000}"/>
    <cellStyle name="Normal 12 6 2 2 2 2" xfId="19108" xr:uid="{00000000-0005-0000-0000-0000322A0000}"/>
    <cellStyle name="Normal 12 6 2 2 2 2 2" xfId="38621" xr:uid="{00000000-0005-0000-0000-0000332A0000}"/>
    <cellStyle name="Normal 12 6 2 2 2 2 3" xfId="58514" xr:uid="{00000000-0005-0000-0000-0000342A0000}"/>
    <cellStyle name="Normal 12 6 2 2 2 3" xfId="22367" xr:uid="{00000000-0005-0000-0000-0000352A0000}"/>
    <cellStyle name="Normal 12 6 2 2 2 4" xfId="42129" xr:uid="{00000000-0005-0000-0000-0000362A0000}"/>
    <cellStyle name="Normal 12 6 2 2 3" xfId="13802" xr:uid="{00000000-0005-0000-0000-0000372A0000}"/>
    <cellStyle name="Normal 12 6 2 2 3 2" xfId="33316" xr:uid="{00000000-0005-0000-0000-0000382A0000}"/>
    <cellStyle name="Normal 12 6 2 2 3 3" xfId="53209" xr:uid="{00000000-0005-0000-0000-0000392A0000}"/>
    <cellStyle name="Normal 12 6 2 2 4" xfId="24721" xr:uid="{00000000-0005-0000-0000-00003A2A0000}"/>
    <cellStyle name="Normal 12 6 2 2 5" xfId="44487" xr:uid="{00000000-0005-0000-0000-00003B2A0000}"/>
    <cellStyle name="Normal 12 6 2 3" xfId="7679" xr:uid="{00000000-0005-0000-0000-00003C2A0000}"/>
    <cellStyle name="Normal 12 6 2 3 2" xfId="17402" xr:uid="{00000000-0005-0000-0000-00003D2A0000}"/>
    <cellStyle name="Normal 12 6 2 3 2 2" xfId="36915" xr:uid="{00000000-0005-0000-0000-00003E2A0000}"/>
    <cellStyle name="Normal 12 6 2 3 2 3" xfId="56808" xr:uid="{00000000-0005-0000-0000-00003F2A0000}"/>
    <cellStyle name="Normal 12 6 2 3 3" xfId="26068" xr:uid="{00000000-0005-0000-0000-0000402A0000}"/>
    <cellStyle name="Normal 12 6 2 3 4" xfId="45839" xr:uid="{00000000-0005-0000-0000-0000412A0000}"/>
    <cellStyle name="Normal 12 6 2 4" xfId="5675" xr:uid="{00000000-0005-0000-0000-0000422A0000}"/>
    <cellStyle name="Normal 12 6 2 4 2" xfId="15412" xr:uid="{00000000-0005-0000-0000-0000432A0000}"/>
    <cellStyle name="Normal 12 6 2 4 2 2" xfId="34925" xr:uid="{00000000-0005-0000-0000-0000442A0000}"/>
    <cellStyle name="Normal 12 6 2 4 2 3" xfId="54818" xr:uid="{00000000-0005-0000-0000-0000452A0000}"/>
    <cellStyle name="Normal 12 6 2 4 3" xfId="27495" xr:uid="{00000000-0005-0000-0000-0000462A0000}"/>
    <cellStyle name="Normal 12 6 2 4 4" xfId="47383" xr:uid="{00000000-0005-0000-0000-0000472A0000}"/>
    <cellStyle name="Normal 12 6 2 5" xfId="11534" xr:uid="{00000000-0005-0000-0000-0000482A0000}"/>
    <cellStyle name="Normal 12 6 2 5 2" xfId="31049" xr:uid="{00000000-0005-0000-0000-0000492A0000}"/>
    <cellStyle name="Normal 12 6 2 5 3" xfId="50942" xr:uid="{00000000-0005-0000-0000-00004A2A0000}"/>
    <cellStyle name="Normal 12 6 2 6" xfId="21255" xr:uid="{00000000-0005-0000-0000-00004B2A0000}"/>
    <cellStyle name="Normal 12 6 2 7" xfId="40910" xr:uid="{00000000-0005-0000-0000-00004C2A0000}"/>
    <cellStyle name="Normal 12 6 3" xfId="1025" xr:uid="{00000000-0005-0000-0000-00004D2A0000}"/>
    <cellStyle name="Normal 12 6 3 2" xfId="3410" xr:uid="{00000000-0005-0000-0000-00004E2A0000}"/>
    <cellStyle name="Normal 12 6 3 2 2" xfId="8847" xr:uid="{00000000-0005-0000-0000-00004F2A0000}"/>
    <cellStyle name="Normal 12 6 3 2 2 2" xfId="18570" xr:uid="{00000000-0005-0000-0000-0000502A0000}"/>
    <cellStyle name="Normal 12 6 3 2 2 2 2" xfId="38083" xr:uid="{00000000-0005-0000-0000-0000512A0000}"/>
    <cellStyle name="Normal 12 6 3 2 2 2 3" xfId="57976" xr:uid="{00000000-0005-0000-0000-0000522A0000}"/>
    <cellStyle name="Normal 12 6 3 2 2 3" xfId="22063" xr:uid="{00000000-0005-0000-0000-0000532A0000}"/>
    <cellStyle name="Normal 12 6 3 2 2 4" xfId="41823" xr:uid="{00000000-0005-0000-0000-0000542A0000}"/>
    <cellStyle name="Normal 12 6 3 2 3" xfId="13264" xr:uid="{00000000-0005-0000-0000-0000552A0000}"/>
    <cellStyle name="Normal 12 6 3 2 3 2" xfId="32778" xr:uid="{00000000-0005-0000-0000-0000562A0000}"/>
    <cellStyle name="Normal 12 6 3 2 3 3" xfId="52671" xr:uid="{00000000-0005-0000-0000-0000572A0000}"/>
    <cellStyle name="Normal 12 6 3 2 4" xfId="24183" xr:uid="{00000000-0005-0000-0000-0000582A0000}"/>
    <cellStyle name="Normal 12 6 3 2 5" xfId="43949" xr:uid="{00000000-0005-0000-0000-0000592A0000}"/>
    <cellStyle name="Normal 12 6 3 3" xfId="7219" xr:uid="{00000000-0005-0000-0000-00005A2A0000}"/>
    <cellStyle name="Normal 12 6 3 3 2" xfId="16955" xr:uid="{00000000-0005-0000-0000-00005B2A0000}"/>
    <cellStyle name="Normal 12 6 3 3 2 2" xfId="36468" xr:uid="{00000000-0005-0000-0000-00005C2A0000}"/>
    <cellStyle name="Normal 12 6 3 3 2 3" xfId="56361" xr:uid="{00000000-0005-0000-0000-00005D2A0000}"/>
    <cellStyle name="Normal 12 6 3 3 3" xfId="23108" xr:uid="{00000000-0005-0000-0000-00005E2A0000}"/>
    <cellStyle name="Normal 12 6 3 3 4" xfId="42874" xr:uid="{00000000-0005-0000-0000-00005F2A0000}"/>
    <cellStyle name="Normal 12 6 3 4" xfId="6210" xr:uid="{00000000-0005-0000-0000-0000602A0000}"/>
    <cellStyle name="Normal 12 6 3 4 2" xfId="15947" xr:uid="{00000000-0005-0000-0000-0000612A0000}"/>
    <cellStyle name="Normal 12 6 3 4 2 2" xfId="35460" xr:uid="{00000000-0005-0000-0000-0000622A0000}"/>
    <cellStyle name="Normal 12 6 3 4 2 3" xfId="55353" xr:uid="{00000000-0005-0000-0000-0000632A0000}"/>
    <cellStyle name="Normal 12 6 3 4 3" xfId="28030" xr:uid="{00000000-0005-0000-0000-0000642A0000}"/>
    <cellStyle name="Normal 12 6 3 4 4" xfId="47918" xr:uid="{00000000-0005-0000-0000-0000652A0000}"/>
    <cellStyle name="Normal 12 6 3 5" xfId="10996" xr:uid="{00000000-0005-0000-0000-0000662A0000}"/>
    <cellStyle name="Normal 12 6 3 5 2" xfId="30511" xr:uid="{00000000-0005-0000-0000-0000672A0000}"/>
    <cellStyle name="Normal 12 6 3 5 3" xfId="50404" xr:uid="{00000000-0005-0000-0000-0000682A0000}"/>
    <cellStyle name="Normal 12 6 3 6" xfId="20717" xr:uid="{00000000-0005-0000-0000-0000692A0000}"/>
    <cellStyle name="Normal 12 6 3 7" xfId="40359" xr:uid="{00000000-0005-0000-0000-00006A2A0000}"/>
    <cellStyle name="Normal 12 6 4" xfId="2215" xr:uid="{00000000-0005-0000-0000-00006B2A0000}"/>
    <cellStyle name="Normal 12 6 4 2" xfId="4484" xr:uid="{00000000-0005-0000-0000-00006C2A0000}"/>
    <cellStyle name="Normal 12 6 4 2 2" xfId="9920" xr:uid="{00000000-0005-0000-0000-00006D2A0000}"/>
    <cellStyle name="Normal 12 6 4 2 2 2" xfId="19643" xr:uid="{00000000-0005-0000-0000-00006E2A0000}"/>
    <cellStyle name="Normal 12 6 4 2 2 2 2" xfId="39156" xr:uid="{00000000-0005-0000-0000-00006F2A0000}"/>
    <cellStyle name="Normal 12 6 4 2 2 2 3" xfId="59049" xr:uid="{00000000-0005-0000-0000-0000702A0000}"/>
    <cellStyle name="Normal 12 6 4 2 2 3" xfId="29369" xr:uid="{00000000-0005-0000-0000-0000712A0000}"/>
    <cellStyle name="Normal 12 6 4 2 2 4" xfId="49257" xr:uid="{00000000-0005-0000-0000-0000722A0000}"/>
    <cellStyle name="Normal 12 6 4 2 3" xfId="14337" xr:uid="{00000000-0005-0000-0000-0000732A0000}"/>
    <cellStyle name="Normal 12 6 4 2 3 2" xfId="33851" xr:uid="{00000000-0005-0000-0000-0000742A0000}"/>
    <cellStyle name="Normal 12 6 4 2 3 3" xfId="53744" xr:uid="{00000000-0005-0000-0000-0000752A0000}"/>
    <cellStyle name="Normal 12 6 4 2 4" xfId="25256" xr:uid="{00000000-0005-0000-0000-0000762A0000}"/>
    <cellStyle name="Normal 12 6 4 2 5" xfId="45023" xr:uid="{00000000-0005-0000-0000-0000772A0000}"/>
    <cellStyle name="Normal 12 6 4 3" xfId="6745" xr:uid="{00000000-0005-0000-0000-0000782A0000}"/>
    <cellStyle name="Normal 12 6 4 3 2" xfId="16482" xr:uid="{00000000-0005-0000-0000-0000792A0000}"/>
    <cellStyle name="Normal 12 6 4 3 2 2" xfId="35995" xr:uid="{00000000-0005-0000-0000-00007A2A0000}"/>
    <cellStyle name="Normal 12 6 4 3 2 3" xfId="55888" xr:uid="{00000000-0005-0000-0000-00007B2A0000}"/>
    <cellStyle name="Normal 12 6 4 3 3" xfId="28565" xr:uid="{00000000-0005-0000-0000-00007C2A0000}"/>
    <cellStyle name="Normal 12 6 4 3 4" xfId="48453" xr:uid="{00000000-0005-0000-0000-00007D2A0000}"/>
    <cellStyle name="Normal 12 6 4 4" xfId="12069" xr:uid="{00000000-0005-0000-0000-00007E2A0000}"/>
    <cellStyle name="Normal 12 6 4 4 2" xfId="31584" xr:uid="{00000000-0005-0000-0000-00007F2A0000}"/>
    <cellStyle name="Normal 12 6 4 4 3" xfId="51477" xr:uid="{00000000-0005-0000-0000-0000802A0000}"/>
    <cellStyle name="Normal 12 6 4 5" xfId="21790" xr:uid="{00000000-0005-0000-0000-0000812A0000}"/>
    <cellStyle name="Normal 12 6 4 6" xfId="41549" xr:uid="{00000000-0005-0000-0000-0000822A0000}"/>
    <cellStyle name="Normal 12 6 5" xfId="2875" xr:uid="{00000000-0005-0000-0000-0000832A0000}"/>
    <cellStyle name="Normal 12 6 5 2" xfId="8312" xr:uid="{00000000-0005-0000-0000-0000842A0000}"/>
    <cellStyle name="Normal 12 6 5 2 2" xfId="18035" xr:uid="{00000000-0005-0000-0000-0000852A0000}"/>
    <cellStyle name="Normal 12 6 5 2 2 2" xfId="37548" xr:uid="{00000000-0005-0000-0000-0000862A0000}"/>
    <cellStyle name="Normal 12 6 5 2 2 3" xfId="57441" xr:uid="{00000000-0005-0000-0000-0000872A0000}"/>
    <cellStyle name="Normal 12 6 5 2 3" xfId="22323" xr:uid="{00000000-0005-0000-0000-0000882A0000}"/>
    <cellStyle name="Normal 12 6 5 2 4" xfId="42085" xr:uid="{00000000-0005-0000-0000-0000892A0000}"/>
    <cellStyle name="Normal 12 6 5 3" xfId="12729" xr:uid="{00000000-0005-0000-0000-00008A2A0000}"/>
    <cellStyle name="Normal 12 6 5 3 2" xfId="32243" xr:uid="{00000000-0005-0000-0000-00008B2A0000}"/>
    <cellStyle name="Normal 12 6 5 3 3" xfId="52136" xr:uid="{00000000-0005-0000-0000-00008C2A0000}"/>
    <cellStyle name="Normal 12 6 5 4" xfId="23648" xr:uid="{00000000-0005-0000-0000-00008D2A0000}"/>
    <cellStyle name="Normal 12 6 5 5" xfId="43414" xr:uid="{00000000-0005-0000-0000-00008E2A0000}"/>
    <cellStyle name="Normal 12 6 6" xfId="5135" xr:uid="{00000000-0005-0000-0000-00008F2A0000}"/>
    <cellStyle name="Normal 12 6 6 2" xfId="14875" xr:uid="{00000000-0005-0000-0000-0000902A0000}"/>
    <cellStyle name="Normal 12 6 6 2 2" xfId="34388" xr:uid="{00000000-0005-0000-0000-0000912A0000}"/>
    <cellStyle name="Normal 12 6 6 2 3" xfId="54281" xr:uid="{00000000-0005-0000-0000-0000922A0000}"/>
    <cellStyle name="Normal 12 6 6 3" xfId="26957" xr:uid="{00000000-0005-0000-0000-0000932A0000}"/>
    <cellStyle name="Normal 12 6 6 4" xfId="46843" xr:uid="{00000000-0005-0000-0000-0000942A0000}"/>
    <cellStyle name="Normal 12 6 7" xfId="10461" xr:uid="{00000000-0005-0000-0000-0000952A0000}"/>
    <cellStyle name="Normal 12 6 7 2" xfId="29976" xr:uid="{00000000-0005-0000-0000-0000962A0000}"/>
    <cellStyle name="Normal 12 6 7 3" xfId="49869" xr:uid="{00000000-0005-0000-0000-0000972A0000}"/>
    <cellStyle name="Normal 12 6 8" xfId="20182" xr:uid="{00000000-0005-0000-0000-0000982A0000}"/>
    <cellStyle name="Normal 12 6 9" xfId="39824" xr:uid="{00000000-0005-0000-0000-0000992A0000}"/>
    <cellStyle name="Normal 12 7" xfId="1224" xr:uid="{00000000-0005-0000-0000-00009A2A0000}"/>
    <cellStyle name="Normal 12 7 2" xfId="3596" xr:uid="{00000000-0005-0000-0000-00009B2A0000}"/>
    <cellStyle name="Normal 12 7 2 2" xfId="9033" xr:uid="{00000000-0005-0000-0000-00009C2A0000}"/>
    <cellStyle name="Normal 12 7 2 2 2" xfId="18756" xr:uid="{00000000-0005-0000-0000-00009D2A0000}"/>
    <cellStyle name="Normal 12 7 2 2 2 2" xfId="38269" xr:uid="{00000000-0005-0000-0000-00009E2A0000}"/>
    <cellStyle name="Normal 12 7 2 2 2 3" xfId="58162" xr:uid="{00000000-0005-0000-0000-00009F2A0000}"/>
    <cellStyle name="Normal 12 7 2 2 3" xfId="26387" xr:uid="{00000000-0005-0000-0000-0000A02A0000}"/>
    <cellStyle name="Normal 12 7 2 2 4" xfId="46160" xr:uid="{00000000-0005-0000-0000-0000A12A0000}"/>
    <cellStyle name="Normal 12 7 2 3" xfId="13450" xr:uid="{00000000-0005-0000-0000-0000A22A0000}"/>
    <cellStyle name="Normal 12 7 2 3 2" xfId="32964" xr:uid="{00000000-0005-0000-0000-0000A32A0000}"/>
    <cellStyle name="Normal 12 7 2 3 3" xfId="52857" xr:uid="{00000000-0005-0000-0000-0000A42A0000}"/>
    <cellStyle name="Normal 12 7 2 4" xfId="24369" xr:uid="{00000000-0005-0000-0000-0000A52A0000}"/>
    <cellStyle name="Normal 12 7 2 5" xfId="44135" xr:uid="{00000000-0005-0000-0000-0000A62A0000}"/>
    <cellStyle name="Normal 12 7 3" xfId="7385" xr:uid="{00000000-0005-0000-0000-0000A72A0000}"/>
    <cellStyle name="Normal 12 7 3 2" xfId="17108" xr:uid="{00000000-0005-0000-0000-0000A82A0000}"/>
    <cellStyle name="Normal 12 7 3 2 2" xfId="36621" xr:uid="{00000000-0005-0000-0000-0000A92A0000}"/>
    <cellStyle name="Normal 12 7 3 2 3" xfId="56514" xr:uid="{00000000-0005-0000-0000-0000AA2A0000}"/>
    <cellStyle name="Normal 12 7 3 3" xfId="22946" xr:uid="{00000000-0005-0000-0000-0000AB2A0000}"/>
    <cellStyle name="Normal 12 7 3 4" xfId="42711" xr:uid="{00000000-0005-0000-0000-0000AC2A0000}"/>
    <cellStyle name="Normal 12 7 4" xfId="5323" xr:uid="{00000000-0005-0000-0000-0000AD2A0000}"/>
    <cellStyle name="Normal 12 7 4 2" xfId="15060" xr:uid="{00000000-0005-0000-0000-0000AE2A0000}"/>
    <cellStyle name="Normal 12 7 4 2 2" xfId="34573" xr:uid="{00000000-0005-0000-0000-0000AF2A0000}"/>
    <cellStyle name="Normal 12 7 4 2 3" xfId="54466" xr:uid="{00000000-0005-0000-0000-0000B02A0000}"/>
    <cellStyle name="Normal 12 7 4 3" xfId="27143" xr:uid="{00000000-0005-0000-0000-0000B12A0000}"/>
    <cellStyle name="Normal 12 7 4 4" xfId="47031" xr:uid="{00000000-0005-0000-0000-0000B22A0000}"/>
    <cellStyle name="Normal 12 7 5" xfId="11182" xr:uid="{00000000-0005-0000-0000-0000B32A0000}"/>
    <cellStyle name="Normal 12 7 5 2" xfId="30697" xr:uid="{00000000-0005-0000-0000-0000B42A0000}"/>
    <cellStyle name="Normal 12 7 5 3" xfId="50590" xr:uid="{00000000-0005-0000-0000-0000B52A0000}"/>
    <cellStyle name="Normal 12 7 6" xfId="20903" xr:uid="{00000000-0005-0000-0000-0000B62A0000}"/>
    <cellStyle name="Normal 12 7 7" xfId="40558" xr:uid="{00000000-0005-0000-0000-0000B72A0000}"/>
    <cellStyle name="Normal 12 8" xfId="673" xr:uid="{00000000-0005-0000-0000-0000B82A0000}"/>
    <cellStyle name="Normal 12 8 2" xfId="3058" xr:uid="{00000000-0005-0000-0000-0000B92A0000}"/>
    <cellStyle name="Normal 12 8 2 2" xfId="8495" xr:uid="{00000000-0005-0000-0000-0000BA2A0000}"/>
    <cellStyle name="Normal 12 8 2 2 2" xfId="18218" xr:uid="{00000000-0005-0000-0000-0000BB2A0000}"/>
    <cellStyle name="Normal 12 8 2 2 2 2" xfId="37731" xr:uid="{00000000-0005-0000-0000-0000BC2A0000}"/>
    <cellStyle name="Normal 12 8 2 2 2 3" xfId="57624" xr:uid="{00000000-0005-0000-0000-0000BD2A0000}"/>
    <cellStyle name="Normal 12 8 2 2 3" xfId="26096" xr:uid="{00000000-0005-0000-0000-0000BE2A0000}"/>
    <cellStyle name="Normal 12 8 2 2 4" xfId="45867" xr:uid="{00000000-0005-0000-0000-0000BF2A0000}"/>
    <cellStyle name="Normal 12 8 2 3" xfId="12912" xr:uid="{00000000-0005-0000-0000-0000C02A0000}"/>
    <cellStyle name="Normal 12 8 2 3 2" xfId="32426" xr:uid="{00000000-0005-0000-0000-0000C12A0000}"/>
    <cellStyle name="Normal 12 8 2 3 3" xfId="52319" xr:uid="{00000000-0005-0000-0000-0000C22A0000}"/>
    <cellStyle name="Normal 12 8 2 4" xfId="23831" xr:uid="{00000000-0005-0000-0000-0000C32A0000}"/>
    <cellStyle name="Normal 12 8 2 5" xfId="43597" xr:uid="{00000000-0005-0000-0000-0000C42A0000}"/>
    <cellStyle name="Normal 12 8 3" xfId="6925" xr:uid="{00000000-0005-0000-0000-0000C52A0000}"/>
    <cellStyle name="Normal 12 8 3 2" xfId="16661" xr:uid="{00000000-0005-0000-0000-0000C62A0000}"/>
    <cellStyle name="Normal 12 8 3 2 2" xfId="36174" xr:uid="{00000000-0005-0000-0000-0000C72A0000}"/>
    <cellStyle name="Normal 12 8 3 2 3" xfId="56067" xr:uid="{00000000-0005-0000-0000-0000C82A0000}"/>
    <cellStyle name="Normal 12 8 3 3" xfId="26088" xr:uid="{00000000-0005-0000-0000-0000C92A0000}"/>
    <cellStyle name="Normal 12 8 3 4" xfId="45859" xr:uid="{00000000-0005-0000-0000-0000CA2A0000}"/>
    <cellStyle name="Normal 12 8 4" xfId="5858" xr:uid="{00000000-0005-0000-0000-0000CB2A0000}"/>
    <cellStyle name="Normal 12 8 4 2" xfId="15595" xr:uid="{00000000-0005-0000-0000-0000CC2A0000}"/>
    <cellStyle name="Normal 12 8 4 2 2" xfId="35108" xr:uid="{00000000-0005-0000-0000-0000CD2A0000}"/>
    <cellStyle name="Normal 12 8 4 2 3" xfId="55001" xr:uid="{00000000-0005-0000-0000-0000CE2A0000}"/>
    <cellStyle name="Normal 12 8 4 3" xfId="27678" xr:uid="{00000000-0005-0000-0000-0000CF2A0000}"/>
    <cellStyle name="Normal 12 8 4 4" xfId="47566" xr:uid="{00000000-0005-0000-0000-0000D02A0000}"/>
    <cellStyle name="Normal 12 8 5" xfId="10644" xr:uid="{00000000-0005-0000-0000-0000D12A0000}"/>
    <cellStyle name="Normal 12 8 5 2" xfId="30159" xr:uid="{00000000-0005-0000-0000-0000D22A0000}"/>
    <cellStyle name="Normal 12 8 5 3" xfId="50052" xr:uid="{00000000-0005-0000-0000-0000D32A0000}"/>
    <cellStyle name="Normal 12 8 6" xfId="20365" xr:uid="{00000000-0005-0000-0000-0000D42A0000}"/>
    <cellStyle name="Normal 12 8 7" xfId="40007" xr:uid="{00000000-0005-0000-0000-0000D52A0000}"/>
    <cellStyle name="Normal 12 9" xfId="1821" xr:uid="{00000000-0005-0000-0000-0000D62A0000}"/>
    <cellStyle name="Normal 12 9 2" xfId="4132" xr:uid="{00000000-0005-0000-0000-0000D72A0000}"/>
    <cellStyle name="Normal 12 9 2 2" xfId="9568" xr:uid="{00000000-0005-0000-0000-0000D82A0000}"/>
    <cellStyle name="Normal 12 9 2 2 2" xfId="19291" xr:uid="{00000000-0005-0000-0000-0000D92A0000}"/>
    <cellStyle name="Normal 12 9 2 2 2 2" xfId="38804" xr:uid="{00000000-0005-0000-0000-0000DA2A0000}"/>
    <cellStyle name="Normal 12 9 2 2 2 3" xfId="58697" xr:uid="{00000000-0005-0000-0000-0000DB2A0000}"/>
    <cellStyle name="Normal 12 9 2 2 3" xfId="29017" xr:uid="{00000000-0005-0000-0000-0000DC2A0000}"/>
    <cellStyle name="Normal 12 9 2 2 4" xfId="48905" xr:uid="{00000000-0005-0000-0000-0000DD2A0000}"/>
    <cellStyle name="Normal 12 9 2 3" xfId="13985" xr:uid="{00000000-0005-0000-0000-0000DE2A0000}"/>
    <cellStyle name="Normal 12 9 2 3 2" xfId="33499" xr:uid="{00000000-0005-0000-0000-0000DF2A0000}"/>
    <cellStyle name="Normal 12 9 2 3 3" xfId="53392" xr:uid="{00000000-0005-0000-0000-0000E02A0000}"/>
    <cellStyle name="Normal 12 9 2 4" xfId="24904" xr:uid="{00000000-0005-0000-0000-0000E12A0000}"/>
    <cellStyle name="Normal 12 9 2 5" xfId="44671" xr:uid="{00000000-0005-0000-0000-0000E22A0000}"/>
    <cellStyle name="Normal 12 9 3" xfId="6393" xr:uid="{00000000-0005-0000-0000-0000E32A0000}"/>
    <cellStyle name="Normal 12 9 3 2" xfId="16130" xr:uid="{00000000-0005-0000-0000-0000E42A0000}"/>
    <cellStyle name="Normal 12 9 3 2 2" xfId="35643" xr:uid="{00000000-0005-0000-0000-0000E52A0000}"/>
    <cellStyle name="Normal 12 9 3 2 3" xfId="55536" xr:uid="{00000000-0005-0000-0000-0000E62A0000}"/>
    <cellStyle name="Normal 12 9 3 3" xfId="28213" xr:uid="{00000000-0005-0000-0000-0000E72A0000}"/>
    <cellStyle name="Normal 12 9 3 4" xfId="48101" xr:uid="{00000000-0005-0000-0000-0000E82A0000}"/>
    <cellStyle name="Normal 12 9 4" xfId="11717" xr:uid="{00000000-0005-0000-0000-0000E92A0000}"/>
    <cellStyle name="Normal 12 9 4 2" xfId="31232" xr:uid="{00000000-0005-0000-0000-0000EA2A0000}"/>
    <cellStyle name="Normal 12 9 4 3" xfId="51125" xr:uid="{00000000-0005-0000-0000-0000EB2A0000}"/>
    <cellStyle name="Normal 12 9 5" xfId="21438" xr:uid="{00000000-0005-0000-0000-0000EC2A0000}"/>
    <cellStyle name="Normal 12 9 6" xfId="41155" xr:uid="{00000000-0005-0000-0000-0000ED2A0000}"/>
    <cellStyle name="Normal 120" xfId="205" xr:uid="{00000000-0005-0000-0000-0000EE2A0000}"/>
    <cellStyle name="Normal 120 10" xfId="10218" xr:uid="{00000000-0005-0000-0000-0000EF2A0000}"/>
    <cellStyle name="Normal 120 10 2" xfId="29733" xr:uid="{00000000-0005-0000-0000-0000F02A0000}"/>
    <cellStyle name="Normal 120 10 3" xfId="49626" xr:uid="{00000000-0005-0000-0000-0000F12A0000}"/>
    <cellStyle name="Normal 120 11" xfId="19939" xr:uid="{00000000-0005-0000-0000-0000F22A0000}"/>
    <cellStyle name="Normal 120 12" xfId="39539" xr:uid="{00000000-0005-0000-0000-0000F32A0000}"/>
    <cellStyle name="Normal 120 2" xfId="423" xr:uid="{00000000-0005-0000-0000-0000F42A0000}"/>
    <cellStyle name="Normal 120 2 2" xfId="1509" xr:uid="{00000000-0005-0000-0000-0000F52A0000}"/>
    <cellStyle name="Normal 120 2 2 2" xfId="3881" xr:uid="{00000000-0005-0000-0000-0000F62A0000}"/>
    <cellStyle name="Normal 120 2 2 2 2" xfId="9318" xr:uid="{00000000-0005-0000-0000-0000F72A0000}"/>
    <cellStyle name="Normal 120 2 2 2 2 2" xfId="19041" xr:uid="{00000000-0005-0000-0000-0000F82A0000}"/>
    <cellStyle name="Normal 120 2 2 2 2 2 2" xfId="38554" xr:uid="{00000000-0005-0000-0000-0000F92A0000}"/>
    <cellStyle name="Normal 120 2 2 2 2 2 3" xfId="58447" xr:uid="{00000000-0005-0000-0000-0000FA2A0000}"/>
    <cellStyle name="Normal 120 2 2 2 2 3" xfId="22100" xr:uid="{00000000-0005-0000-0000-0000FB2A0000}"/>
    <cellStyle name="Normal 120 2 2 2 2 4" xfId="41860" xr:uid="{00000000-0005-0000-0000-0000FC2A0000}"/>
    <cellStyle name="Normal 120 2 2 2 3" xfId="13735" xr:uid="{00000000-0005-0000-0000-0000FD2A0000}"/>
    <cellStyle name="Normal 120 2 2 2 3 2" xfId="33249" xr:uid="{00000000-0005-0000-0000-0000FE2A0000}"/>
    <cellStyle name="Normal 120 2 2 2 3 3" xfId="53142" xr:uid="{00000000-0005-0000-0000-0000FF2A0000}"/>
    <cellStyle name="Normal 120 2 2 2 4" xfId="24654" xr:uid="{00000000-0005-0000-0000-0000002B0000}"/>
    <cellStyle name="Normal 120 2 2 2 5" xfId="44420" xr:uid="{00000000-0005-0000-0000-0000012B0000}"/>
    <cellStyle name="Normal 120 2 2 3" xfId="7641" xr:uid="{00000000-0005-0000-0000-0000022B0000}"/>
    <cellStyle name="Normal 120 2 2 3 2" xfId="17364" xr:uid="{00000000-0005-0000-0000-0000032B0000}"/>
    <cellStyle name="Normal 120 2 2 3 2 2" xfId="36877" xr:uid="{00000000-0005-0000-0000-0000042B0000}"/>
    <cellStyle name="Normal 120 2 2 3 2 3" xfId="56770" xr:uid="{00000000-0005-0000-0000-0000052B0000}"/>
    <cellStyle name="Normal 120 2 2 3 3" xfId="22462" xr:uid="{00000000-0005-0000-0000-0000062B0000}"/>
    <cellStyle name="Normal 120 2 2 3 4" xfId="42224" xr:uid="{00000000-0005-0000-0000-0000072B0000}"/>
    <cellStyle name="Normal 120 2 2 4" xfId="5608" xr:uid="{00000000-0005-0000-0000-0000082B0000}"/>
    <cellStyle name="Normal 120 2 2 4 2" xfId="15345" xr:uid="{00000000-0005-0000-0000-0000092B0000}"/>
    <cellStyle name="Normal 120 2 2 4 2 2" xfId="34858" xr:uid="{00000000-0005-0000-0000-00000A2B0000}"/>
    <cellStyle name="Normal 120 2 2 4 2 3" xfId="54751" xr:uid="{00000000-0005-0000-0000-00000B2B0000}"/>
    <cellStyle name="Normal 120 2 2 4 3" xfId="27428" xr:uid="{00000000-0005-0000-0000-00000C2B0000}"/>
    <cellStyle name="Normal 120 2 2 4 4" xfId="47316" xr:uid="{00000000-0005-0000-0000-00000D2B0000}"/>
    <cellStyle name="Normal 120 2 2 5" xfId="11467" xr:uid="{00000000-0005-0000-0000-00000E2B0000}"/>
    <cellStyle name="Normal 120 2 2 5 2" xfId="30982" xr:uid="{00000000-0005-0000-0000-00000F2B0000}"/>
    <cellStyle name="Normal 120 2 2 5 3" xfId="50875" xr:uid="{00000000-0005-0000-0000-0000102B0000}"/>
    <cellStyle name="Normal 120 2 2 6" xfId="21188" xr:uid="{00000000-0005-0000-0000-0000112B0000}"/>
    <cellStyle name="Normal 120 2 2 7" xfId="40843" xr:uid="{00000000-0005-0000-0000-0000122B0000}"/>
    <cellStyle name="Normal 120 2 3" xfId="958" xr:uid="{00000000-0005-0000-0000-0000132B0000}"/>
    <cellStyle name="Normal 120 2 3 2" xfId="3343" xr:uid="{00000000-0005-0000-0000-0000142B0000}"/>
    <cellStyle name="Normal 120 2 3 2 2" xfId="8780" xr:uid="{00000000-0005-0000-0000-0000152B0000}"/>
    <cellStyle name="Normal 120 2 3 2 2 2" xfId="18503" xr:uid="{00000000-0005-0000-0000-0000162B0000}"/>
    <cellStyle name="Normal 120 2 3 2 2 2 2" xfId="38016" xr:uid="{00000000-0005-0000-0000-0000172B0000}"/>
    <cellStyle name="Normal 120 2 3 2 2 2 3" xfId="57909" xr:uid="{00000000-0005-0000-0000-0000182B0000}"/>
    <cellStyle name="Normal 120 2 3 2 2 3" xfId="25494" xr:uid="{00000000-0005-0000-0000-0000192B0000}"/>
    <cellStyle name="Normal 120 2 3 2 2 4" xfId="45261" xr:uid="{00000000-0005-0000-0000-00001A2B0000}"/>
    <cellStyle name="Normal 120 2 3 2 3" xfId="13197" xr:uid="{00000000-0005-0000-0000-00001B2B0000}"/>
    <cellStyle name="Normal 120 2 3 2 3 2" xfId="32711" xr:uid="{00000000-0005-0000-0000-00001C2B0000}"/>
    <cellStyle name="Normal 120 2 3 2 3 3" xfId="52604" xr:uid="{00000000-0005-0000-0000-00001D2B0000}"/>
    <cellStyle name="Normal 120 2 3 2 4" xfId="24116" xr:uid="{00000000-0005-0000-0000-00001E2B0000}"/>
    <cellStyle name="Normal 120 2 3 2 5" xfId="43882" xr:uid="{00000000-0005-0000-0000-00001F2B0000}"/>
    <cellStyle name="Normal 120 2 3 3" xfId="7181" xr:uid="{00000000-0005-0000-0000-0000202B0000}"/>
    <cellStyle name="Normal 120 2 3 3 2" xfId="16917" xr:uid="{00000000-0005-0000-0000-0000212B0000}"/>
    <cellStyle name="Normal 120 2 3 3 2 2" xfId="36430" xr:uid="{00000000-0005-0000-0000-0000222B0000}"/>
    <cellStyle name="Normal 120 2 3 3 2 3" xfId="56323" xr:uid="{00000000-0005-0000-0000-0000232B0000}"/>
    <cellStyle name="Normal 120 2 3 3 3" xfId="26509" xr:uid="{00000000-0005-0000-0000-0000242B0000}"/>
    <cellStyle name="Normal 120 2 3 3 4" xfId="46282" xr:uid="{00000000-0005-0000-0000-0000252B0000}"/>
    <cellStyle name="Normal 120 2 3 4" xfId="6143" xr:uid="{00000000-0005-0000-0000-0000262B0000}"/>
    <cellStyle name="Normal 120 2 3 4 2" xfId="15880" xr:uid="{00000000-0005-0000-0000-0000272B0000}"/>
    <cellStyle name="Normal 120 2 3 4 2 2" xfId="35393" xr:uid="{00000000-0005-0000-0000-0000282B0000}"/>
    <cellStyle name="Normal 120 2 3 4 2 3" xfId="55286" xr:uid="{00000000-0005-0000-0000-0000292B0000}"/>
    <cellStyle name="Normal 120 2 3 4 3" xfId="27963" xr:uid="{00000000-0005-0000-0000-00002A2B0000}"/>
    <cellStyle name="Normal 120 2 3 4 4" xfId="47851" xr:uid="{00000000-0005-0000-0000-00002B2B0000}"/>
    <cellStyle name="Normal 120 2 3 5" xfId="10929" xr:uid="{00000000-0005-0000-0000-00002C2B0000}"/>
    <cellStyle name="Normal 120 2 3 5 2" xfId="30444" xr:uid="{00000000-0005-0000-0000-00002D2B0000}"/>
    <cellStyle name="Normal 120 2 3 5 3" xfId="50337" xr:uid="{00000000-0005-0000-0000-00002E2B0000}"/>
    <cellStyle name="Normal 120 2 3 6" xfId="20650" xr:uid="{00000000-0005-0000-0000-00002F2B0000}"/>
    <cellStyle name="Normal 120 2 3 7" xfId="40292" xr:uid="{00000000-0005-0000-0000-0000302B0000}"/>
    <cellStyle name="Normal 120 2 4" xfId="2148" xr:uid="{00000000-0005-0000-0000-0000312B0000}"/>
    <cellStyle name="Normal 120 2 4 2" xfId="4417" xr:uid="{00000000-0005-0000-0000-0000322B0000}"/>
    <cellStyle name="Normal 120 2 4 2 2" xfId="9853" xr:uid="{00000000-0005-0000-0000-0000332B0000}"/>
    <cellStyle name="Normal 120 2 4 2 2 2" xfId="19576" xr:uid="{00000000-0005-0000-0000-0000342B0000}"/>
    <cellStyle name="Normal 120 2 4 2 2 2 2" xfId="39089" xr:uid="{00000000-0005-0000-0000-0000352B0000}"/>
    <cellStyle name="Normal 120 2 4 2 2 2 3" xfId="58982" xr:uid="{00000000-0005-0000-0000-0000362B0000}"/>
    <cellStyle name="Normal 120 2 4 2 2 3" xfId="29302" xr:uid="{00000000-0005-0000-0000-0000372B0000}"/>
    <cellStyle name="Normal 120 2 4 2 2 4" xfId="49190" xr:uid="{00000000-0005-0000-0000-0000382B0000}"/>
    <cellStyle name="Normal 120 2 4 2 3" xfId="14270" xr:uid="{00000000-0005-0000-0000-0000392B0000}"/>
    <cellStyle name="Normal 120 2 4 2 3 2" xfId="33784" xr:uid="{00000000-0005-0000-0000-00003A2B0000}"/>
    <cellStyle name="Normal 120 2 4 2 3 3" xfId="53677" xr:uid="{00000000-0005-0000-0000-00003B2B0000}"/>
    <cellStyle name="Normal 120 2 4 2 4" xfId="25189" xr:uid="{00000000-0005-0000-0000-00003C2B0000}"/>
    <cellStyle name="Normal 120 2 4 2 5" xfId="44956" xr:uid="{00000000-0005-0000-0000-00003D2B0000}"/>
    <cellStyle name="Normal 120 2 4 3" xfId="6678" xr:uid="{00000000-0005-0000-0000-00003E2B0000}"/>
    <cellStyle name="Normal 120 2 4 3 2" xfId="16415" xr:uid="{00000000-0005-0000-0000-00003F2B0000}"/>
    <cellStyle name="Normal 120 2 4 3 2 2" xfId="35928" xr:uid="{00000000-0005-0000-0000-0000402B0000}"/>
    <cellStyle name="Normal 120 2 4 3 2 3" xfId="55821" xr:uid="{00000000-0005-0000-0000-0000412B0000}"/>
    <cellStyle name="Normal 120 2 4 3 3" xfId="28498" xr:uid="{00000000-0005-0000-0000-0000422B0000}"/>
    <cellStyle name="Normal 120 2 4 3 4" xfId="48386" xr:uid="{00000000-0005-0000-0000-0000432B0000}"/>
    <cellStyle name="Normal 120 2 4 4" xfId="12002" xr:uid="{00000000-0005-0000-0000-0000442B0000}"/>
    <cellStyle name="Normal 120 2 4 4 2" xfId="31517" xr:uid="{00000000-0005-0000-0000-0000452B0000}"/>
    <cellStyle name="Normal 120 2 4 4 3" xfId="51410" xr:uid="{00000000-0005-0000-0000-0000462B0000}"/>
    <cellStyle name="Normal 120 2 4 5" xfId="21723" xr:uid="{00000000-0005-0000-0000-0000472B0000}"/>
    <cellStyle name="Normal 120 2 4 6" xfId="41482" xr:uid="{00000000-0005-0000-0000-0000482B0000}"/>
    <cellStyle name="Normal 120 2 5" xfId="2808" xr:uid="{00000000-0005-0000-0000-0000492B0000}"/>
    <cellStyle name="Normal 120 2 5 2" xfId="8245" xr:uid="{00000000-0005-0000-0000-00004A2B0000}"/>
    <cellStyle name="Normal 120 2 5 2 2" xfId="17968" xr:uid="{00000000-0005-0000-0000-00004B2B0000}"/>
    <cellStyle name="Normal 120 2 5 2 2 2" xfId="37481" xr:uid="{00000000-0005-0000-0000-00004C2B0000}"/>
    <cellStyle name="Normal 120 2 5 2 2 3" xfId="57374" xr:uid="{00000000-0005-0000-0000-00004D2B0000}"/>
    <cellStyle name="Normal 120 2 5 2 3" xfId="22365" xr:uid="{00000000-0005-0000-0000-00004E2B0000}"/>
    <cellStyle name="Normal 120 2 5 2 4" xfId="42127" xr:uid="{00000000-0005-0000-0000-00004F2B0000}"/>
    <cellStyle name="Normal 120 2 5 3" xfId="12662" xr:uid="{00000000-0005-0000-0000-0000502B0000}"/>
    <cellStyle name="Normal 120 2 5 3 2" xfId="32176" xr:uid="{00000000-0005-0000-0000-0000512B0000}"/>
    <cellStyle name="Normal 120 2 5 3 3" xfId="52069" xr:uid="{00000000-0005-0000-0000-0000522B0000}"/>
    <cellStyle name="Normal 120 2 5 4" xfId="23581" xr:uid="{00000000-0005-0000-0000-0000532B0000}"/>
    <cellStyle name="Normal 120 2 5 5" xfId="43347" xr:uid="{00000000-0005-0000-0000-0000542B0000}"/>
    <cellStyle name="Normal 120 2 6" xfId="5068" xr:uid="{00000000-0005-0000-0000-0000552B0000}"/>
    <cellStyle name="Normal 120 2 6 2" xfId="14808" xr:uid="{00000000-0005-0000-0000-0000562B0000}"/>
    <cellStyle name="Normal 120 2 6 2 2" xfId="34321" xr:uid="{00000000-0005-0000-0000-0000572B0000}"/>
    <cellStyle name="Normal 120 2 6 2 3" xfId="54214" xr:uid="{00000000-0005-0000-0000-0000582B0000}"/>
    <cellStyle name="Normal 120 2 6 3" xfId="26890" xr:uid="{00000000-0005-0000-0000-0000592B0000}"/>
    <cellStyle name="Normal 120 2 6 4" xfId="46776" xr:uid="{00000000-0005-0000-0000-00005A2B0000}"/>
    <cellStyle name="Normal 120 2 7" xfId="10394" xr:uid="{00000000-0005-0000-0000-00005B2B0000}"/>
    <cellStyle name="Normal 120 2 7 2" xfId="29909" xr:uid="{00000000-0005-0000-0000-00005C2B0000}"/>
    <cellStyle name="Normal 120 2 7 3" xfId="49802" xr:uid="{00000000-0005-0000-0000-00005D2B0000}"/>
    <cellStyle name="Normal 120 2 8" xfId="20115" xr:uid="{00000000-0005-0000-0000-00005E2B0000}"/>
    <cellStyle name="Normal 120 2 9" xfId="39757" xr:uid="{00000000-0005-0000-0000-00005F2B0000}"/>
    <cellStyle name="Normal 120 3" xfId="599" xr:uid="{00000000-0005-0000-0000-0000602B0000}"/>
    <cellStyle name="Normal 120 3 2" xfId="1685" xr:uid="{00000000-0005-0000-0000-0000612B0000}"/>
    <cellStyle name="Normal 120 3 2 2" xfId="4057" xr:uid="{00000000-0005-0000-0000-0000622B0000}"/>
    <cellStyle name="Normal 120 3 2 2 2" xfId="9494" xr:uid="{00000000-0005-0000-0000-0000632B0000}"/>
    <cellStyle name="Normal 120 3 2 2 2 2" xfId="19217" xr:uid="{00000000-0005-0000-0000-0000642B0000}"/>
    <cellStyle name="Normal 120 3 2 2 2 2 2" xfId="38730" xr:uid="{00000000-0005-0000-0000-0000652B0000}"/>
    <cellStyle name="Normal 120 3 2 2 2 2 3" xfId="58623" xr:uid="{00000000-0005-0000-0000-0000662B0000}"/>
    <cellStyle name="Normal 120 3 2 2 2 3" xfId="22859" xr:uid="{00000000-0005-0000-0000-0000672B0000}"/>
    <cellStyle name="Normal 120 3 2 2 2 4" xfId="42623" xr:uid="{00000000-0005-0000-0000-0000682B0000}"/>
    <cellStyle name="Normal 120 3 2 2 3" xfId="13911" xr:uid="{00000000-0005-0000-0000-0000692B0000}"/>
    <cellStyle name="Normal 120 3 2 2 3 2" xfId="33425" xr:uid="{00000000-0005-0000-0000-00006A2B0000}"/>
    <cellStyle name="Normal 120 3 2 2 3 3" xfId="53318" xr:uid="{00000000-0005-0000-0000-00006B2B0000}"/>
    <cellStyle name="Normal 120 3 2 2 4" xfId="24830" xr:uid="{00000000-0005-0000-0000-00006C2B0000}"/>
    <cellStyle name="Normal 120 3 2 2 5" xfId="44596" xr:uid="{00000000-0005-0000-0000-00006D2B0000}"/>
    <cellStyle name="Normal 120 3 2 3" xfId="7788" xr:uid="{00000000-0005-0000-0000-00006E2B0000}"/>
    <cellStyle name="Normal 120 3 2 3 2" xfId="17511" xr:uid="{00000000-0005-0000-0000-00006F2B0000}"/>
    <cellStyle name="Normal 120 3 2 3 2 2" xfId="37024" xr:uid="{00000000-0005-0000-0000-0000702B0000}"/>
    <cellStyle name="Normal 120 3 2 3 2 3" xfId="56917" xr:uid="{00000000-0005-0000-0000-0000712B0000}"/>
    <cellStyle name="Normal 120 3 2 3 3" xfId="23068" xr:uid="{00000000-0005-0000-0000-0000722B0000}"/>
    <cellStyle name="Normal 120 3 2 3 4" xfId="42833" xr:uid="{00000000-0005-0000-0000-0000732B0000}"/>
    <cellStyle name="Normal 120 3 2 4" xfId="5784" xr:uid="{00000000-0005-0000-0000-0000742B0000}"/>
    <cellStyle name="Normal 120 3 2 4 2" xfId="15521" xr:uid="{00000000-0005-0000-0000-0000752B0000}"/>
    <cellStyle name="Normal 120 3 2 4 2 2" xfId="35034" xr:uid="{00000000-0005-0000-0000-0000762B0000}"/>
    <cellStyle name="Normal 120 3 2 4 2 3" xfId="54927" xr:uid="{00000000-0005-0000-0000-0000772B0000}"/>
    <cellStyle name="Normal 120 3 2 4 3" xfId="27604" xr:uid="{00000000-0005-0000-0000-0000782B0000}"/>
    <cellStyle name="Normal 120 3 2 4 4" xfId="47492" xr:uid="{00000000-0005-0000-0000-0000792B0000}"/>
    <cellStyle name="Normal 120 3 2 5" xfId="11643" xr:uid="{00000000-0005-0000-0000-00007A2B0000}"/>
    <cellStyle name="Normal 120 3 2 5 2" xfId="31158" xr:uid="{00000000-0005-0000-0000-00007B2B0000}"/>
    <cellStyle name="Normal 120 3 2 5 3" xfId="51051" xr:uid="{00000000-0005-0000-0000-00007C2B0000}"/>
    <cellStyle name="Normal 120 3 2 6" xfId="21364" xr:uid="{00000000-0005-0000-0000-00007D2B0000}"/>
    <cellStyle name="Normal 120 3 2 7" xfId="41019" xr:uid="{00000000-0005-0000-0000-00007E2B0000}"/>
    <cellStyle name="Normal 120 3 3" xfId="1134" xr:uid="{00000000-0005-0000-0000-00007F2B0000}"/>
    <cellStyle name="Normal 120 3 3 2" xfId="3519" xr:uid="{00000000-0005-0000-0000-0000802B0000}"/>
    <cellStyle name="Normal 120 3 3 2 2" xfId="8956" xr:uid="{00000000-0005-0000-0000-0000812B0000}"/>
    <cellStyle name="Normal 120 3 3 2 2 2" xfId="18679" xr:uid="{00000000-0005-0000-0000-0000822B0000}"/>
    <cellStyle name="Normal 120 3 3 2 2 2 2" xfId="38192" xr:uid="{00000000-0005-0000-0000-0000832B0000}"/>
    <cellStyle name="Normal 120 3 3 2 2 2 3" xfId="58085" xr:uid="{00000000-0005-0000-0000-0000842B0000}"/>
    <cellStyle name="Normal 120 3 3 2 2 3" xfId="25523" xr:uid="{00000000-0005-0000-0000-0000852B0000}"/>
    <cellStyle name="Normal 120 3 3 2 2 4" xfId="45290" xr:uid="{00000000-0005-0000-0000-0000862B0000}"/>
    <cellStyle name="Normal 120 3 3 2 3" xfId="13373" xr:uid="{00000000-0005-0000-0000-0000872B0000}"/>
    <cellStyle name="Normal 120 3 3 2 3 2" xfId="32887" xr:uid="{00000000-0005-0000-0000-0000882B0000}"/>
    <cellStyle name="Normal 120 3 3 2 3 3" xfId="52780" xr:uid="{00000000-0005-0000-0000-0000892B0000}"/>
    <cellStyle name="Normal 120 3 3 2 4" xfId="24292" xr:uid="{00000000-0005-0000-0000-00008A2B0000}"/>
    <cellStyle name="Normal 120 3 3 2 5" xfId="44058" xr:uid="{00000000-0005-0000-0000-00008B2B0000}"/>
    <cellStyle name="Normal 120 3 3 3" xfId="7328" xr:uid="{00000000-0005-0000-0000-00008C2B0000}"/>
    <cellStyle name="Normal 120 3 3 3 2" xfId="17064" xr:uid="{00000000-0005-0000-0000-00008D2B0000}"/>
    <cellStyle name="Normal 120 3 3 3 2 2" xfId="36577" xr:uid="{00000000-0005-0000-0000-00008E2B0000}"/>
    <cellStyle name="Normal 120 3 3 3 2 3" xfId="56470" xr:uid="{00000000-0005-0000-0000-00008F2B0000}"/>
    <cellStyle name="Normal 120 3 3 3 3" xfId="22263" xr:uid="{00000000-0005-0000-0000-0000902B0000}"/>
    <cellStyle name="Normal 120 3 3 3 4" xfId="42024" xr:uid="{00000000-0005-0000-0000-0000912B0000}"/>
    <cellStyle name="Normal 120 3 3 4" xfId="6319" xr:uid="{00000000-0005-0000-0000-0000922B0000}"/>
    <cellStyle name="Normal 120 3 3 4 2" xfId="16056" xr:uid="{00000000-0005-0000-0000-0000932B0000}"/>
    <cellStyle name="Normal 120 3 3 4 2 2" xfId="35569" xr:uid="{00000000-0005-0000-0000-0000942B0000}"/>
    <cellStyle name="Normal 120 3 3 4 2 3" xfId="55462" xr:uid="{00000000-0005-0000-0000-0000952B0000}"/>
    <cellStyle name="Normal 120 3 3 4 3" xfId="28139" xr:uid="{00000000-0005-0000-0000-0000962B0000}"/>
    <cellStyle name="Normal 120 3 3 4 4" xfId="48027" xr:uid="{00000000-0005-0000-0000-0000972B0000}"/>
    <cellStyle name="Normal 120 3 3 5" xfId="11105" xr:uid="{00000000-0005-0000-0000-0000982B0000}"/>
    <cellStyle name="Normal 120 3 3 5 2" xfId="30620" xr:uid="{00000000-0005-0000-0000-0000992B0000}"/>
    <cellStyle name="Normal 120 3 3 5 3" xfId="50513" xr:uid="{00000000-0005-0000-0000-00009A2B0000}"/>
    <cellStyle name="Normal 120 3 3 6" xfId="20826" xr:uid="{00000000-0005-0000-0000-00009B2B0000}"/>
    <cellStyle name="Normal 120 3 3 7" xfId="40468" xr:uid="{00000000-0005-0000-0000-00009C2B0000}"/>
    <cellStyle name="Normal 120 3 4" xfId="2324" xr:uid="{00000000-0005-0000-0000-00009D2B0000}"/>
    <cellStyle name="Normal 120 3 4 2" xfId="4593" xr:uid="{00000000-0005-0000-0000-00009E2B0000}"/>
    <cellStyle name="Normal 120 3 4 2 2" xfId="10029" xr:uid="{00000000-0005-0000-0000-00009F2B0000}"/>
    <cellStyle name="Normal 120 3 4 2 2 2" xfId="19752" xr:uid="{00000000-0005-0000-0000-0000A02B0000}"/>
    <cellStyle name="Normal 120 3 4 2 2 2 2" xfId="39265" xr:uid="{00000000-0005-0000-0000-0000A12B0000}"/>
    <cellStyle name="Normal 120 3 4 2 2 2 3" xfId="59158" xr:uid="{00000000-0005-0000-0000-0000A22B0000}"/>
    <cellStyle name="Normal 120 3 4 2 2 3" xfId="29478" xr:uid="{00000000-0005-0000-0000-0000A32B0000}"/>
    <cellStyle name="Normal 120 3 4 2 2 4" xfId="49366" xr:uid="{00000000-0005-0000-0000-0000A42B0000}"/>
    <cellStyle name="Normal 120 3 4 2 3" xfId="14446" xr:uid="{00000000-0005-0000-0000-0000A52B0000}"/>
    <cellStyle name="Normal 120 3 4 2 3 2" xfId="33960" xr:uid="{00000000-0005-0000-0000-0000A62B0000}"/>
    <cellStyle name="Normal 120 3 4 2 3 3" xfId="53853" xr:uid="{00000000-0005-0000-0000-0000A72B0000}"/>
    <cellStyle name="Normal 120 3 4 2 4" xfId="25365" xr:uid="{00000000-0005-0000-0000-0000A82B0000}"/>
    <cellStyle name="Normal 120 3 4 2 5" xfId="45132" xr:uid="{00000000-0005-0000-0000-0000A92B0000}"/>
    <cellStyle name="Normal 120 3 4 3" xfId="6854" xr:uid="{00000000-0005-0000-0000-0000AA2B0000}"/>
    <cellStyle name="Normal 120 3 4 3 2" xfId="16591" xr:uid="{00000000-0005-0000-0000-0000AB2B0000}"/>
    <cellStyle name="Normal 120 3 4 3 2 2" xfId="36104" xr:uid="{00000000-0005-0000-0000-0000AC2B0000}"/>
    <cellStyle name="Normal 120 3 4 3 2 3" xfId="55997" xr:uid="{00000000-0005-0000-0000-0000AD2B0000}"/>
    <cellStyle name="Normal 120 3 4 3 3" xfId="28674" xr:uid="{00000000-0005-0000-0000-0000AE2B0000}"/>
    <cellStyle name="Normal 120 3 4 3 4" xfId="48562" xr:uid="{00000000-0005-0000-0000-0000AF2B0000}"/>
    <cellStyle name="Normal 120 3 4 4" xfId="12178" xr:uid="{00000000-0005-0000-0000-0000B02B0000}"/>
    <cellStyle name="Normal 120 3 4 4 2" xfId="31693" xr:uid="{00000000-0005-0000-0000-0000B12B0000}"/>
    <cellStyle name="Normal 120 3 4 4 3" xfId="51586" xr:uid="{00000000-0005-0000-0000-0000B22B0000}"/>
    <cellStyle name="Normal 120 3 4 5" xfId="21899" xr:uid="{00000000-0005-0000-0000-0000B32B0000}"/>
    <cellStyle name="Normal 120 3 4 6" xfId="41658" xr:uid="{00000000-0005-0000-0000-0000B42B0000}"/>
    <cellStyle name="Normal 120 3 5" xfId="2984" xr:uid="{00000000-0005-0000-0000-0000B52B0000}"/>
    <cellStyle name="Normal 120 3 5 2" xfId="8421" xr:uid="{00000000-0005-0000-0000-0000B62B0000}"/>
    <cellStyle name="Normal 120 3 5 2 2" xfId="18144" xr:uid="{00000000-0005-0000-0000-0000B72B0000}"/>
    <cellStyle name="Normal 120 3 5 2 2 2" xfId="37657" xr:uid="{00000000-0005-0000-0000-0000B82B0000}"/>
    <cellStyle name="Normal 120 3 5 2 2 3" xfId="57550" xr:uid="{00000000-0005-0000-0000-0000B92B0000}"/>
    <cellStyle name="Normal 120 3 5 2 3" xfId="22124" xr:uid="{00000000-0005-0000-0000-0000BA2B0000}"/>
    <cellStyle name="Normal 120 3 5 2 4" xfId="41884" xr:uid="{00000000-0005-0000-0000-0000BB2B0000}"/>
    <cellStyle name="Normal 120 3 5 3" xfId="12838" xr:uid="{00000000-0005-0000-0000-0000BC2B0000}"/>
    <cellStyle name="Normal 120 3 5 3 2" xfId="32352" xr:uid="{00000000-0005-0000-0000-0000BD2B0000}"/>
    <cellStyle name="Normal 120 3 5 3 3" xfId="52245" xr:uid="{00000000-0005-0000-0000-0000BE2B0000}"/>
    <cellStyle name="Normal 120 3 5 4" xfId="23757" xr:uid="{00000000-0005-0000-0000-0000BF2B0000}"/>
    <cellStyle name="Normal 120 3 5 5" xfId="43523" xr:uid="{00000000-0005-0000-0000-0000C02B0000}"/>
    <cellStyle name="Normal 120 3 6" xfId="5244" xr:uid="{00000000-0005-0000-0000-0000C12B0000}"/>
    <cellStyle name="Normal 120 3 6 2" xfId="14984" xr:uid="{00000000-0005-0000-0000-0000C22B0000}"/>
    <cellStyle name="Normal 120 3 6 2 2" xfId="34497" xr:uid="{00000000-0005-0000-0000-0000C32B0000}"/>
    <cellStyle name="Normal 120 3 6 2 3" xfId="54390" xr:uid="{00000000-0005-0000-0000-0000C42B0000}"/>
    <cellStyle name="Normal 120 3 6 3" xfId="27066" xr:uid="{00000000-0005-0000-0000-0000C52B0000}"/>
    <cellStyle name="Normal 120 3 6 4" xfId="46952" xr:uid="{00000000-0005-0000-0000-0000C62B0000}"/>
    <cellStyle name="Normal 120 3 7" xfId="10570" xr:uid="{00000000-0005-0000-0000-0000C72B0000}"/>
    <cellStyle name="Normal 120 3 7 2" xfId="30085" xr:uid="{00000000-0005-0000-0000-0000C82B0000}"/>
    <cellStyle name="Normal 120 3 7 3" xfId="49978" xr:uid="{00000000-0005-0000-0000-0000C92B0000}"/>
    <cellStyle name="Normal 120 3 8" xfId="20291" xr:uid="{00000000-0005-0000-0000-0000CA2B0000}"/>
    <cellStyle name="Normal 120 3 9" xfId="39933" xr:uid="{00000000-0005-0000-0000-0000CB2B0000}"/>
    <cellStyle name="Normal 120 4" xfId="1333" xr:uid="{00000000-0005-0000-0000-0000CC2B0000}"/>
    <cellStyle name="Normal 120 4 2" xfId="3705" xr:uid="{00000000-0005-0000-0000-0000CD2B0000}"/>
    <cellStyle name="Normal 120 4 2 2" xfId="9142" xr:uid="{00000000-0005-0000-0000-0000CE2B0000}"/>
    <cellStyle name="Normal 120 4 2 2 2" xfId="18865" xr:uid="{00000000-0005-0000-0000-0000CF2B0000}"/>
    <cellStyle name="Normal 120 4 2 2 2 2" xfId="38378" xr:uid="{00000000-0005-0000-0000-0000D02B0000}"/>
    <cellStyle name="Normal 120 4 2 2 2 3" xfId="58271" xr:uid="{00000000-0005-0000-0000-0000D12B0000}"/>
    <cellStyle name="Normal 120 4 2 2 3" xfId="22950" xr:uid="{00000000-0005-0000-0000-0000D22B0000}"/>
    <cellStyle name="Normal 120 4 2 2 4" xfId="42715" xr:uid="{00000000-0005-0000-0000-0000D32B0000}"/>
    <cellStyle name="Normal 120 4 2 3" xfId="13559" xr:uid="{00000000-0005-0000-0000-0000D42B0000}"/>
    <cellStyle name="Normal 120 4 2 3 2" xfId="33073" xr:uid="{00000000-0005-0000-0000-0000D52B0000}"/>
    <cellStyle name="Normal 120 4 2 3 3" xfId="52966" xr:uid="{00000000-0005-0000-0000-0000D62B0000}"/>
    <cellStyle name="Normal 120 4 2 4" xfId="24478" xr:uid="{00000000-0005-0000-0000-0000D72B0000}"/>
    <cellStyle name="Normal 120 4 2 5" xfId="44244" xr:uid="{00000000-0005-0000-0000-0000D82B0000}"/>
    <cellStyle name="Normal 120 4 3" xfId="7494" xr:uid="{00000000-0005-0000-0000-0000D92B0000}"/>
    <cellStyle name="Normal 120 4 3 2" xfId="17217" xr:uid="{00000000-0005-0000-0000-0000DA2B0000}"/>
    <cellStyle name="Normal 120 4 3 2 2" xfId="36730" xr:uid="{00000000-0005-0000-0000-0000DB2B0000}"/>
    <cellStyle name="Normal 120 4 3 2 3" xfId="56623" xr:uid="{00000000-0005-0000-0000-0000DC2B0000}"/>
    <cellStyle name="Normal 120 4 3 3" xfId="22749" xr:uid="{00000000-0005-0000-0000-0000DD2B0000}"/>
    <cellStyle name="Normal 120 4 3 4" xfId="42513" xr:uid="{00000000-0005-0000-0000-0000DE2B0000}"/>
    <cellStyle name="Normal 120 4 4" xfId="5432" xr:uid="{00000000-0005-0000-0000-0000DF2B0000}"/>
    <cellStyle name="Normal 120 4 4 2" xfId="15169" xr:uid="{00000000-0005-0000-0000-0000E02B0000}"/>
    <cellStyle name="Normal 120 4 4 2 2" xfId="34682" xr:uid="{00000000-0005-0000-0000-0000E12B0000}"/>
    <cellStyle name="Normal 120 4 4 2 3" xfId="54575" xr:uid="{00000000-0005-0000-0000-0000E22B0000}"/>
    <cellStyle name="Normal 120 4 4 3" xfId="27252" xr:uid="{00000000-0005-0000-0000-0000E32B0000}"/>
    <cellStyle name="Normal 120 4 4 4" xfId="47140" xr:uid="{00000000-0005-0000-0000-0000E42B0000}"/>
    <cellStyle name="Normal 120 4 5" xfId="11291" xr:uid="{00000000-0005-0000-0000-0000E52B0000}"/>
    <cellStyle name="Normal 120 4 5 2" xfId="30806" xr:uid="{00000000-0005-0000-0000-0000E62B0000}"/>
    <cellStyle name="Normal 120 4 5 3" xfId="50699" xr:uid="{00000000-0005-0000-0000-0000E72B0000}"/>
    <cellStyle name="Normal 120 4 6" xfId="21012" xr:uid="{00000000-0005-0000-0000-0000E82B0000}"/>
    <cellStyle name="Normal 120 4 7" xfId="40667" xr:uid="{00000000-0005-0000-0000-0000E92B0000}"/>
    <cellStyle name="Normal 120 5" xfId="782" xr:uid="{00000000-0005-0000-0000-0000EA2B0000}"/>
    <cellStyle name="Normal 120 5 2" xfId="3167" xr:uid="{00000000-0005-0000-0000-0000EB2B0000}"/>
    <cellStyle name="Normal 120 5 2 2" xfId="8604" xr:uid="{00000000-0005-0000-0000-0000EC2B0000}"/>
    <cellStyle name="Normal 120 5 2 2 2" xfId="18327" xr:uid="{00000000-0005-0000-0000-0000ED2B0000}"/>
    <cellStyle name="Normal 120 5 2 2 2 2" xfId="37840" xr:uid="{00000000-0005-0000-0000-0000EE2B0000}"/>
    <cellStyle name="Normal 120 5 2 2 2 3" xfId="57733" xr:uid="{00000000-0005-0000-0000-0000EF2B0000}"/>
    <cellStyle name="Normal 120 5 2 2 3" xfId="25567" xr:uid="{00000000-0005-0000-0000-0000F02B0000}"/>
    <cellStyle name="Normal 120 5 2 2 4" xfId="45335" xr:uid="{00000000-0005-0000-0000-0000F12B0000}"/>
    <cellStyle name="Normal 120 5 2 3" xfId="13021" xr:uid="{00000000-0005-0000-0000-0000F22B0000}"/>
    <cellStyle name="Normal 120 5 2 3 2" xfId="32535" xr:uid="{00000000-0005-0000-0000-0000F32B0000}"/>
    <cellStyle name="Normal 120 5 2 3 3" xfId="52428" xr:uid="{00000000-0005-0000-0000-0000F42B0000}"/>
    <cellStyle name="Normal 120 5 2 4" xfId="23940" xr:uid="{00000000-0005-0000-0000-0000F52B0000}"/>
    <cellStyle name="Normal 120 5 2 5" xfId="43706" xr:uid="{00000000-0005-0000-0000-0000F62B0000}"/>
    <cellStyle name="Normal 120 5 3" xfId="7034" xr:uid="{00000000-0005-0000-0000-0000F72B0000}"/>
    <cellStyle name="Normal 120 5 3 2" xfId="16770" xr:uid="{00000000-0005-0000-0000-0000F82B0000}"/>
    <cellStyle name="Normal 120 5 3 2 2" xfId="36283" xr:uid="{00000000-0005-0000-0000-0000F92B0000}"/>
    <cellStyle name="Normal 120 5 3 2 3" xfId="56176" xr:uid="{00000000-0005-0000-0000-0000FA2B0000}"/>
    <cellStyle name="Normal 120 5 3 3" xfId="25807" xr:uid="{00000000-0005-0000-0000-0000FB2B0000}"/>
    <cellStyle name="Normal 120 5 3 4" xfId="45576" xr:uid="{00000000-0005-0000-0000-0000FC2B0000}"/>
    <cellStyle name="Normal 120 5 4" xfId="5967" xr:uid="{00000000-0005-0000-0000-0000FD2B0000}"/>
    <cellStyle name="Normal 120 5 4 2" xfId="15704" xr:uid="{00000000-0005-0000-0000-0000FE2B0000}"/>
    <cellStyle name="Normal 120 5 4 2 2" xfId="35217" xr:uid="{00000000-0005-0000-0000-0000FF2B0000}"/>
    <cellStyle name="Normal 120 5 4 2 3" xfId="55110" xr:uid="{00000000-0005-0000-0000-0000002C0000}"/>
    <cellStyle name="Normal 120 5 4 3" xfId="27787" xr:uid="{00000000-0005-0000-0000-0000012C0000}"/>
    <cellStyle name="Normal 120 5 4 4" xfId="47675" xr:uid="{00000000-0005-0000-0000-0000022C0000}"/>
    <cellStyle name="Normal 120 5 5" xfId="10753" xr:uid="{00000000-0005-0000-0000-0000032C0000}"/>
    <cellStyle name="Normal 120 5 5 2" xfId="30268" xr:uid="{00000000-0005-0000-0000-0000042C0000}"/>
    <cellStyle name="Normal 120 5 5 3" xfId="50161" xr:uid="{00000000-0005-0000-0000-0000052C0000}"/>
    <cellStyle name="Normal 120 5 6" xfId="20474" xr:uid="{00000000-0005-0000-0000-0000062C0000}"/>
    <cellStyle name="Normal 120 5 7" xfId="40116" xr:uid="{00000000-0005-0000-0000-0000072C0000}"/>
    <cellStyle name="Normal 120 6" xfId="1930" xr:uid="{00000000-0005-0000-0000-0000082C0000}"/>
    <cellStyle name="Normal 120 6 2" xfId="4241" xr:uid="{00000000-0005-0000-0000-0000092C0000}"/>
    <cellStyle name="Normal 120 6 2 2" xfId="9677" xr:uid="{00000000-0005-0000-0000-00000A2C0000}"/>
    <cellStyle name="Normal 120 6 2 2 2" xfId="19400" xr:uid="{00000000-0005-0000-0000-00000B2C0000}"/>
    <cellStyle name="Normal 120 6 2 2 2 2" xfId="38913" xr:uid="{00000000-0005-0000-0000-00000C2C0000}"/>
    <cellStyle name="Normal 120 6 2 2 2 3" xfId="58806" xr:uid="{00000000-0005-0000-0000-00000D2C0000}"/>
    <cellStyle name="Normal 120 6 2 2 3" xfId="29126" xr:uid="{00000000-0005-0000-0000-00000E2C0000}"/>
    <cellStyle name="Normal 120 6 2 2 4" xfId="49014" xr:uid="{00000000-0005-0000-0000-00000F2C0000}"/>
    <cellStyle name="Normal 120 6 2 3" xfId="14094" xr:uid="{00000000-0005-0000-0000-0000102C0000}"/>
    <cellStyle name="Normal 120 6 2 3 2" xfId="33608" xr:uid="{00000000-0005-0000-0000-0000112C0000}"/>
    <cellStyle name="Normal 120 6 2 3 3" xfId="53501" xr:uid="{00000000-0005-0000-0000-0000122C0000}"/>
    <cellStyle name="Normal 120 6 2 4" xfId="25013" xr:uid="{00000000-0005-0000-0000-0000132C0000}"/>
    <cellStyle name="Normal 120 6 2 5" xfId="44780" xr:uid="{00000000-0005-0000-0000-0000142C0000}"/>
    <cellStyle name="Normal 120 6 3" xfId="6502" xr:uid="{00000000-0005-0000-0000-0000152C0000}"/>
    <cellStyle name="Normal 120 6 3 2" xfId="16239" xr:uid="{00000000-0005-0000-0000-0000162C0000}"/>
    <cellStyle name="Normal 120 6 3 2 2" xfId="35752" xr:uid="{00000000-0005-0000-0000-0000172C0000}"/>
    <cellStyle name="Normal 120 6 3 2 3" xfId="55645" xr:uid="{00000000-0005-0000-0000-0000182C0000}"/>
    <cellStyle name="Normal 120 6 3 3" xfId="28322" xr:uid="{00000000-0005-0000-0000-0000192C0000}"/>
    <cellStyle name="Normal 120 6 3 4" xfId="48210" xr:uid="{00000000-0005-0000-0000-00001A2C0000}"/>
    <cellStyle name="Normal 120 6 4" xfId="11826" xr:uid="{00000000-0005-0000-0000-00001B2C0000}"/>
    <cellStyle name="Normal 120 6 4 2" xfId="31341" xr:uid="{00000000-0005-0000-0000-00001C2C0000}"/>
    <cellStyle name="Normal 120 6 4 3" xfId="51234" xr:uid="{00000000-0005-0000-0000-00001D2C0000}"/>
    <cellStyle name="Normal 120 6 5" xfId="21547" xr:uid="{00000000-0005-0000-0000-00001E2C0000}"/>
    <cellStyle name="Normal 120 6 6" xfId="41264" xr:uid="{00000000-0005-0000-0000-00001F2C0000}"/>
    <cellStyle name="Normal 120 7" xfId="2493" xr:uid="{00000000-0005-0000-0000-0000202C0000}"/>
    <cellStyle name="Normal 120 7 2" xfId="7930" xr:uid="{00000000-0005-0000-0000-0000212C0000}"/>
    <cellStyle name="Normal 120 7 2 2" xfId="17653" xr:uid="{00000000-0005-0000-0000-0000222C0000}"/>
    <cellStyle name="Normal 120 7 2 2 2" xfId="37166" xr:uid="{00000000-0005-0000-0000-0000232C0000}"/>
    <cellStyle name="Normal 120 7 2 2 3" xfId="57059" xr:uid="{00000000-0005-0000-0000-0000242C0000}"/>
    <cellStyle name="Normal 120 7 2 3" xfId="26172" xr:uid="{00000000-0005-0000-0000-0000252C0000}"/>
    <cellStyle name="Normal 120 7 2 4" xfId="45943" xr:uid="{00000000-0005-0000-0000-0000262C0000}"/>
    <cellStyle name="Normal 120 7 3" xfId="12347" xr:uid="{00000000-0005-0000-0000-0000272C0000}"/>
    <cellStyle name="Normal 120 7 3 2" xfId="31861" xr:uid="{00000000-0005-0000-0000-0000282C0000}"/>
    <cellStyle name="Normal 120 7 3 3" xfId="51754" xr:uid="{00000000-0005-0000-0000-0000292C0000}"/>
    <cellStyle name="Normal 120 7 4" xfId="23266" xr:uid="{00000000-0005-0000-0000-00002A2C0000}"/>
    <cellStyle name="Normal 120 7 5" xfId="43032" xr:uid="{00000000-0005-0000-0000-00002B2C0000}"/>
    <cellStyle name="Normal 120 8" xfId="2632" xr:uid="{00000000-0005-0000-0000-00002C2C0000}"/>
    <cellStyle name="Normal 120 8 2" xfId="8069" xr:uid="{00000000-0005-0000-0000-00002D2C0000}"/>
    <cellStyle name="Normal 120 8 2 2" xfId="17792" xr:uid="{00000000-0005-0000-0000-00002E2C0000}"/>
    <cellStyle name="Normal 120 8 2 2 2" xfId="37305" xr:uid="{00000000-0005-0000-0000-00002F2C0000}"/>
    <cellStyle name="Normal 120 8 2 2 3" xfId="57198" xr:uid="{00000000-0005-0000-0000-0000302C0000}"/>
    <cellStyle name="Normal 120 8 2 3" xfId="26170" xr:uid="{00000000-0005-0000-0000-0000312C0000}"/>
    <cellStyle name="Normal 120 8 2 4" xfId="45941" xr:uid="{00000000-0005-0000-0000-0000322C0000}"/>
    <cellStyle name="Normal 120 8 3" xfId="12486" xr:uid="{00000000-0005-0000-0000-0000332C0000}"/>
    <cellStyle name="Normal 120 8 3 2" xfId="32000" xr:uid="{00000000-0005-0000-0000-0000342C0000}"/>
    <cellStyle name="Normal 120 8 3 3" xfId="51893" xr:uid="{00000000-0005-0000-0000-0000352C0000}"/>
    <cellStyle name="Normal 120 8 4" xfId="23405" xr:uid="{00000000-0005-0000-0000-0000362C0000}"/>
    <cellStyle name="Normal 120 8 5" xfId="43171" xr:uid="{00000000-0005-0000-0000-0000372C0000}"/>
    <cellStyle name="Normal 120 9" xfId="4850" xr:uid="{00000000-0005-0000-0000-0000382C0000}"/>
    <cellStyle name="Normal 120 9 2" xfId="14632" xr:uid="{00000000-0005-0000-0000-0000392C0000}"/>
    <cellStyle name="Normal 120 9 2 2" xfId="34145" xr:uid="{00000000-0005-0000-0000-00003A2C0000}"/>
    <cellStyle name="Normal 120 9 2 3" xfId="54038" xr:uid="{00000000-0005-0000-0000-00003B2C0000}"/>
    <cellStyle name="Normal 120 9 3" xfId="26714" xr:uid="{00000000-0005-0000-0000-00003C2C0000}"/>
    <cellStyle name="Normal 120 9 4" xfId="46558" xr:uid="{00000000-0005-0000-0000-00003D2C0000}"/>
    <cellStyle name="Normal 121" xfId="203" xr:uid="{00000000-0005-0000-0000-00003E2C0000}"/>
    <cellStyle name="Normal 121 10" xfId="10216" xr:uid="{00000000-0005-0000-0000-00003F2C0000}"/>
    <cellStyle name="Normal 121 10 2" xfId="29731" xr:uid="{00000000-0005-0000-0000-0000402C0000}"/>
    <cellStyle name="Normal 121 10 3" xfId="49624" xr:uid="{00000000-0005-0000-0000-0000412C0000}"/>
    <cellStyle name="Normal 121 11" xfId="19937" xr:uid="{00000000-0005-0000-0000-0000422C0000}"/>
    <cellStyle name="Normal 121 12" xfId="39537" xr:uid="{00000000-0005-0000-0000-0000432C0000}"/>
    <cellStyle name="Normal 121 2" xfId="421" xr:uid="{00000000-0005-0000-0000-0000442C0000}"/>
    <cellStyle name="Normal 121 2 2" xfId="1507" xr:uid="{00000000-0005-0000-0000-0000452C0000}"/>
    <cellStyle name="Normal 121 2 2 2" xfId="3879" xr:uid="{00000000-0005-0000-0000-0000462C0000}"/>
    <cellStyle name="Normal 121 2 2 2 2" xfId="9316" xr:uid="{00000000-0005-0000-0000-0000472C0000}"/>
    <cellStyle name="Normal 121 2 2 2 2 2" xfId="19039" xr:uid="{00000000-0005-0000-0000-0000482C0000}"/>
    <cellStyle name="Normal 121 2 2 2 2 2 2" xfId="38552" xr:uid="{00000000-0005-0000-0000-0000492C0000}"/>
    <cellStyle name="Normal 121 2 2 2 2 2 3" xfId="58445" xr:uid="{00000000-0005-0000-0000-00004A2C0000}"/>
    <cellStyle name="Normal 121 2 2 2 2 3" xfId="22495" xr:uid="{00000000-0005-0000-0000-00004B2C0000}"/>
    <cellStyle name="Normal 121 2 2 2 2 4" xfId="42258" xr:uid="{00000000-0005-0000-0000-00004C2C0000}"/>
    <cellStyle name="Normal 121 2 2 2 3" xfId="13733" xr:uid="{00000000-0005-0000-0000-00004D2C0000}"/>
    <cellStyle name="Normal 121 2 2 2 3 2" xfId="33247" xr:uid="{00000000-0005-0000-0000-00004E2C0000}"/>
    <cellStyle name="Normal 121 2 2 2 3 3" xfId="53140" xr:uid="{00000000-0005-0000-0000-00004F2C0000}"/>
    <cellStyle name="Normal 121 2 2 2 4" xfId="24652" xr:uid="{00000000-0005-0000-0000-0000502C0000}"/>
    <cellStyle name="Normal 121 2 2 2 5" xfId="44418" xr:uid="{00000000-0005-0000-0000-0000512C0000}"/>
    <cellStyle name="Normal 121 2 2 3" xfId="7639" xr:uid="{00000000-0005-0000-0000-0000522C0000}"/>
    <cellStyle name="Normal 121 2 2 3 2" xfId="17362" xr:uid="{00000000-0005-0000-0000-0000532C0000}"/>
    <cellStyle name="Normal 121 2 2 3 2 2" xfId="36875" xr:uid="{00000000-0005-0000-0000-0000542C0000}"/>
    <cellStyle name="Normal 121 2 2 3 2 3" xfId="56768" xr:uid="{00000000-0005-0000-0000-0000552C0000}"/>
    <cellStyle name="Normal 121 2 2 3 3" xfId="22045" xr:uid="{00000000-0005-0000-0000-0000562C0000}"/>
    <cellStyle name="Normal 121 2 2 3 4" xfId="41805" xr:uid="{00000000-0005-0000-0000-0000572C0000}"/>
    <cellStyle name="Normal 121 2 2 4" xfId="5606" xr:uid="{00000000-0005-0000-0000-0000582C0000}"/>
    <cellStyle name="Normal 121 2 2 4 2" xfId="15343" xr:uid="{00000000-0005-0000-0000-0000592C0000}"/>
    <cellStyle name="Normal 121 2 2 4 2 2" xfId="34856" xr:uid="{00000000-0005-0000-0000-00005A2C0000}"/>
    <cellStyle name="Normal 121 2 2 4 2 3" xfId="54749" xr:uid="{00000000-0005-0000-0000-00005B2C0000}"/>
    <cellStyle name="Normal 121 2 2 4 3" xfId="27426" xr:uid="{00000000-0005-0000-0000-00005C2C0000}"/>
    <cellStyle name="Normal 121 2 2 4 4" xfId="47314" xr:uid="{00000000-0005-0000-0000-00005D2C0000}"/>
    <cellStyle name="Normal 121 2 2 5" xfId="11465" xr:uid="{00000000-0005-0000-0000-00005E2C0000}"/>
    <cellStyle name="Normal 121 2 2 5 2" xfId="30980" xr:uid="{00000000-0005-0000-0000-00005F2C0000}"/>
    <cellStyle name="Normal 121 2 2 5 3" xfId="50873" xr:uid="{00000000-0005-0000-0000-0000602C0000}"/>
    <cellStyle name="Normal 121 2 2 6" xfId="21186" xr:uid="{00000000-0005-0000-0000-0000612C0000}"/>
    <cellStyle name="Normal 121 2 2 7" xfId="40841" xr:uid="{00000000-0005-0000-0000-0000622C0000}"/>
    <cellStyle name="Normal 121 2 3" xfId="956" xr:uid="{00000000-0005-0000-0000-0000632C0000}"/>
    <cellStyle name="Normal 121 2 3 2" xfId="3341" xr:uid="{00000000-0005-0000-0000-0000642C0000}"/>
    <cellStyle name="Normal 121 2 3 2 2" xfId="8778" xr:uid="{00000000-0005-0000-0000-0000652C0000}"/>
    <cellStyle name="Normal 121 2 3 2 2 2" xfId="18501" xr:uid="{00000000-0005-0000-0000-0000662C0000}"/>
    <cellStyle name="Normal 121 2 3 2 2 2 2" xfId="38014" xr:uid="{00000000-0005-0000-0000-0000672C0000}"/>
    <cellStyle name="Normal 121 2 3 2 2 2 3" xfId="57907" xr:uid="{00000000-0005-0000-0000-0000682C0000}"/>
    <cellStyle name="Normal 121 2 3 2 2 3" xfId="26064" xr:uid="{00000000-0005-0000-0000-0000692C0000}"/>
    <cellStyle name="Normal 121 2 3 2 2 4" xfId="45835" xr:uid="{00000000-0005-0000-0000-00006A2C0000}"/>
    <cellStyle name="Normal 121 2 3 2 3" xfId="13195" xr:uid="{00000000-0005-0000-0000-00006B2C0000}"/>
    <cellStyle name="Normal 121 2 3 2 3 2" xfId="32709" xr:uid="{00000000-0005-0000-0000-00006C2C0000}"/>
    <cellStyle name="Normal 121 2 3 2 3 3" xfId="52602" xr:uid="{00000000-0005-0000-0000-00006D2C0000}"/>
    <cellStyle name="Normal 121 2 3 2 4" xfId="24114" xr:uid="{00000000-0005-0000-0000-00006E2C0000}"/>
    <cellStyle name="Normal 121 2 3 2 5" xfId="43880" xr:uid="{00000000-0005-0000-0000-00006F2C0000}"/>
    <cellStyle name="Normal 121 2 3 3" xfId="7179" xr:uid="{00000000-0005-0000-0000-0000702C0000}"/>
    <cellStyle name="Normal 121 2 3 3 2" xfId="16915" xr:uid="{00000000-0005-0000-0000-0000712C0000}"/>
    <cellStyle name="Normal 121 2 3 3 2 2" xfId="36428" xr:uid="{00000000-0005-0000-0000-0000722C0000}"/>
    <cellStyle name="Normal 121 2 3 3 2 3" xfId="56321" xr:uid="{00000000-0005-0000-0000-0000732C0000}"/>
    <cellStyle name="Normal 121 2 3 3 3" xfId="25573" xr:uid="{00000000-0005-0000-0000-0000742C0000}"/>
    <cellStyle name="Normal 121 2 3 3 4" xfId="45341" xr:uid="{00000000-0005-0000-0000-0000752C0000}"/>
    <cellStyle name="Normal 121 2 3 4" xfId="6141" xr:uid="{00000000-0005-0000-0000-0000762C0000}"/>
    <cellStyle name="Normal 121 2 3 4 2" xfId="15878" xr:uid="{00000000-0005-0000-0000-0000772C0000}"/>
    <cellStyle name="Normal 121 2 3 4 2 2" xfId="35391" xr:uid="{00000000-0005-0000-0000-0000782C0000}"/>
    <cellStyle name="Normal 121 2 3 4 2 3" xfId="55284" xr:uid="{00000000-0005-0000-0000-0000792C0000}"/>
    <cellStyle name="Normal 121 2 3 4 3" xfId="27961" xr:uid="{00000000-0005-0000-0000-00007A2C0000}"/>
    <cellStyle name="Normal 121 2 3 4 4" xfId="47849" xr:uid="{00000000-0005-0000-0000-00007B2C0000}"/>
    <cellStyle name="Normal 121 2 3 5" xfId="10927" xr:uid="{00000000-0005-0000-0000-00007C2C0000}"/>
    <cellStyle name="Normal 121 2 3 5 2" xfId="30442" xr:uid="{00000000-0005-0000-0000-00007D2C0000}"/>
    <cellStyle name="Normal 121 2 3 5 3" xfId="50335" xr:uid="{00000000-0005-0000-0000-00007E2C0000}"/>
    <cellStyle name="Normal 121 2 3 6" xfId="20648" xr:uid="{00000000-0005-0000-0000-00007F2C0000}"/>
    <cellStyle name="Normal 121 2 3 7" xfId="40290" xr:uid="{00000000-0005-0000-0000-0000802C0000}"/>
    <cellStyle name="Normal 121 2 4" xfId="2146" xr:uid="{00000000-0005-0000-0000-0000812C0000}"/>
    <cellStyle name="Normal 121 2 4 2" xfId="4415" xr:uid="{00000000-0005-0000-0000-0000822C0000}"/>
    <cellStyle name="Normal 121 2 4 2 2" xfId="9851" xr:uid="{00000000-0005-0000-0000-0000832C0000}"/>
    <cellStyle name="Normal 121 2 4 2 2 2" xfId="19574" xr:uid="{00000000-0005-0000-0000-0000842C0000}"/>
    <cellStyle name="Normal 121 2 4 2 2 2 2" xfId="39087" xr:uid="{00000000-0005-0000-0000-0000852C0000}"/>
    <cellStyle name="Normal 121 2 4 2 2 2 3" xfId="58980" xr:uid="{00000000-0005-0000-0000-0000862C0000}"/>
    <cellStyle name="Normal 121 2 4 2 2 3" xfId="29300" xr:uid="{00000000-0005-0000-0000-0000872C0000}"/>
    <cellStyle name="Normal 121 2 4 2 2 4" xfId="49188" xr:uid="{00000000-0005-0000-0000-0000882C0000}"/>
    <cellStyle name="Normal 121 2 4 2 3" xfId="14268" xr:uid="{00000000-0005-0000-0000-0000892C0000}"/>
    <cellStyle name="Normal 121 2 4 2 3 2" xfId="33782" xr:uid="{00000000-0005-0000-0000-00008A2C0000}"/>
    <cellStyle name="Normal 121 2 4 2 3 3" xfId="53675" xr:uid="{00000000-0005-0000-0000-00008B2C0000}"/>
    <cellStyle name="Normal 121 2 4 2 4" xfId="25187" xr:uid="{00000000-0005-0000-0000-00008C2C0000}"/>
    <cellStyle name="Normal 121 2 4 2 5" xfId="44954" xr:uid="{00000000-0005-0000-0000-00008D2C0000}"/>
    <cellStyle name="Normal 121 2 4 3" xfId="6676" xr:uid="{00000000-0005-0000-0000-00008E2C0000}"/>
    <cellStyle name="Normal 121 2 4 3 2" xfId="16413" xr:uid="{00000000-0005-0000-0000-00008F2C0000}"/>
    <cellStyle name="Normal 121 2 4 3 2 2" xfId="35926" xr:uid="{00000000-0005-0000-0000-0000902C0000}"/>
    <cellStyle name="Normal 121 2 4 3 2 3" xfId="55819" xr:uid="{00000000-0005-0000-0000-0000912C0000}"/>
    <cellStyle name="Normal 121 2 4 3 3" xfId="28496" xr:uid="{00000000-0005-0000-0000-0000922C0000}"/>
    <cellStyle name="Normal 121 2 4 3 4" xfId="48384" xr:uid="{00000000-0005-0000-0000-0000932C0000}"/>
    <cellStyle name="Normal 121 2 4 4" xfId="12000" xr:uid="{00000000-0005-0000-0000-0000942C0000}"/>
    <cellStyle name="Normal 121 2 4 4 2" xfId="31515" xr:uid="{00000000-0005-0000-0000-0000952C0000}"/>
    <cellStyle name="Normal 121 2 4 4 3" xfId="51408" xr:uid="{00000000-0005-0000-0000-0000962C0000}"/>
    <cellStyle name="Normal 121 2 4 5" xfId="21721" xr:uid="{00000000-0005-0000-0000-0000972C0000}"/>
    <cellStyle name="Normal 121 2 4 6" xfId="41480" xr:uid="{00000000-0005-0000-0000-0000982C0000}"/>
    <cellStyle name="Normal 121 2 5" xfId="2806" xr:uid="{00000000-0005-0000-0000-0000992C0000}"/>
    <cellStyle name="Normal 121 2 5 2" xfId="8243" xr:uid="{00000000-0005-0000-0000-00009A2C0000}"/>
    <cellStyle name="Normal 121 2 5 2 2" xfId="17966" xr:uid="{00000000-0005-0000-0000-00009B2C0000}"/>
    <cellStyle name="Normal 121 2 5 2 2 2" xfId="37479" xr:uid="{00000000-0005-0000-0000-00009C2C0000}"/>
    <cellStyle name="Normal 121 2 5 2 2 3" xfId="57372" xr:uid="{00000000-0005-0000-0000-00009D2C0000}"/>
    <cellStyle name="Normal 121 2 5 2 3" xfId="23085" xr:uid="{00000000-0005-0000-0000-00009E2C0000}"/>
    <cellStyle name="Normal 121 2 5 2 4" xfId="42850" xr:uid="{00000000-0005-0000-0000-00009F2C0000}"/>
    <cellStyle name="Normal 121 2 5 3" xfId="12660" xr:uid="{00000000-0005-0000-0000-0000A02C0000}"/>
    <cellStyle name="Normal 121 2 5 3 2" xfId="32174" xr:uid="{00000000-0005-0000-0000-0000A12C0000}"/>
    <cellStyle name="Normal 121 2 5 3 3" xfId="52067" xr:uid="{00000000-0005-0000-0000-0000A22C0000}"/>
    <cellStyle name="Normal 121 2 5 4" xfId="23579" xr:uid="{00000000-0005-0000-0000-0000A32C0000}"/>
    <cellStyle name="Normal 121 2 5 5" xfId="43345" xr:uid="{00000000-0005-0000-0000-0000A42C0000}"/>
    <cellStyle name="Normal 121 2 6" xfId="5066" xr:uid="{00000000-0005-0000-0000-0000A52C0000}"/>
    <cellStyle name="Normal 121 2 6 2" xfId="14806" xr:uid="{00000000-0005-0000-0000-0000A62C0000}"/>
    <cellStyle name="Normal 121 2 6 2 2" xfId="34319" xr:uid="{00000000-0005-0000-0000-0000A72C0000}"/>
    <cellStyle name="Normal 121 2 6 2 3" xfId="54212" xr:uid="{00000000-0005-0000-0000-0000A82C0000}"/>
    <cellStyle name="Normal 121 2 6 3" xfId="26888" xr:uid="{00000000-0005-0000-0000-0000A92C0000}"/>
    <cellStyle name="Normal 121 2 6 4" xfId="46774" xr:uid="{00000000-0005-0000-0000-0000AA2C0000}"/>
    <cellStyle name="Normal 121 2 7" xfId="10392" xr:uid="{00000000-0005-0000-0000-0000AB2C0000}"/>
    <cellStyle name="Normal 121 2 7 2" xfId="29907" xr:uid="{00000000-0005-0000-0000-0000AC2C0000}"/>
    <cellStyle name="Normal 121 2 7 3" xfId="49800" xr:uid="{00000000-0005-0000-0000-0000AD2C0000}"/>
    <cellStyle name="Normal 121 2 8" xfId="20113" xr:uid="{00000000-0005-0000-0000-0000AE2C0000}"/>
    <cellStyle name="Normal 121 2 9" xfId="39755" xr:uid="{00000000-0005-0000-0000-0000AF2C0000}"/>
    <cellStyle name="Normal 121 3" xfId="597" xr:uid="{00000000-0005-0000-0000-0000B02C0000}"/>
    <cellStyle name="Normal 121 3 2" xfId="1683" xr:uid="{00000000-0005-0000-0000-0000B12C0000}"/>
    <cellStyle name="Normal 121 3 2 2" xfId="4055" xr:uid="{00000000-0005-0000-0000-0000B22C0000}"/>
    <cellStyle name="Normal 121 3 2 2 2" xfId="9492" xr:uid="{00000000-0005-0000-0000-0000B32C0000}"/>
    <cellStyle name="Normal 121 3 2 2 2 2" xfId="19215" xr:uid="{00000000-0005-0000-0000-0000B42C0000}"/>
    <cellStyle name="Normal 121 3 2 2 2 2 2" xfId="38728" xr:uid="{00000000-0005-0000-0000-0000B52C0000}"/>
    <cellStyle name="Normal 121 3 2 2 2 2 3" xfId="58621" xr:uid="{00000000-0005-0000-0000-0000B62C0000}"/>
    <cellStyle name="Normal 121 3 2 2 2 3" xfId="25790" xr:uid="{00000000-0005-0000-0000-0000B72C0000}"/>
    <cellStyle name="Normal 121 3 2 2 2 4" xfId="45559" xr:uid="{00000000-0005-0000-0000-0000B82C0000}"/>
    <cellStyle name="Normal 121 3 2 2 3" xfId="13909" xr:uid="{00000000-0005-0000-0000-0000B92C0000}"/>
    <cellStyle name="Normal 121 3 2 2 3 2" xfId="33423" xr:uid="{00000000-0005-0000-0000-0000BA2C0000}"/>
    <cellStyle name="Normal 121 3 2 2 3 3" xfId="53316" xr:uid="{00000000-0005-0000-0000-0000BB2C0000}"/>
    <cellStyle name="Normal 121 3 2 2 4" xfId="24828" xr:uid="{00000000-0005-0000-0000-0000BC2C0000}"/>
    <cellStyle name="Normal 121 3 2 2 5" xfId="44594" xr:uid="{00000000-0005-0000-0000-0000BD2C0000}"/>
    <cellStyle name="Normal 121 3 2 3" xfId="7786" xr:uid="{00000000-0005-0000-0000-0000BE2C0000}"/>
    <cellStyle name="Normal 121 3 2 3 2" xfId="17509" xr:uid="{00000000-0005-0000-0000-0000BF2C0000}"/>
    <cellStyle name="Normal 121 3 2 3 2 2" xfId="37022" xr:uid="{00000000-0005-0000-0000-0000C02C0000}"/>
    <cellStyle name="Normal 121 3 2 3 2 3" xfId="56915" xr:uid="{00000000-0005-0000-0000-0000C12C0000}"/>
    <cellStyle name="Normal 121 3 2 3 3" xfId="22806" xr:uid="{00000000-0005-0000-0000-0000C22C0000}"/>
    <cellStyle name="Normal 121 3 2 3 4" xfId="42570" xr:uid="{00000000-0005-0000-0000-0000C32C0000}"/>
    <cellStyle name="Normal 121 3 2 4" xfId="5782" xr:uid="{00000000-0005-0000-0000-0000C42C0000}"/>
    <cellStyle name="Normal 121 3 2 4 2" xfId="15519" xr:uid="{00000000-0005-0000-0000-0000C52C0000}"/>
    <cellStyle name="Normal 121 3 2 4 2 2" xfId="35032" xr:uid="{00000000-0005-0000-0000-0000C62C0000}"/>
    <cellStyle name="Normal 121 3 2 4 2 3" xfId="54925" xr:uid="{00000000-0005-0000-0000-0000C72C0000}"/>
    <cellStyle name="Normal 121 3 2 4 3" xfId="27602" xr:uid="{00000000-0005-0000-0000-0000C82C0000}"/>
    <cellStyle name="Normal 121 3 2 4 4" xfId="47490" xr:uid="{00000000-0005-0000-0000-0000C92C0000}"/>
    <cellStyle name="Normal 121 3 2 5" xfId="11641" xr:uid="{00000000-0005-0000-0000-0000CA2C0000}"/>
    <cellStyle name="Normal 121 3 2 5 2" xfId="31156" xr:uid="{00000000-0005-0000-0000-0000CB2C0000}"/>
    <cellStyle name="Normal 121 3 2 5 3" xfId="51049" xr:uid="{00000000-0005-0000-0000-0000CC2C0000}"/>
    <cellStyle name="Normal 121 3 2 6" xfId="21362" xr:uid="{00000000-0005-0000-0000-0000CD2C0000}"/>
    <cellStyle name="Normal 121 3 2 7" xfId="41017" xr:uid="{00000000-0005-0000-0000-0000CE2C0000}"/>
    <cellStyle name="Normal 121 3 3" xfId="1132" xr:uid="{00000000-0005-0000-0000-0000CF2C0000}"/>
    <cellStyle name="Normal 121 3 3 2" xfId="3517" xr:uid="{00000000-0005-0000-0000-0000D02C0000}"/>
    <cellStyle name="Normal 121 3 3 2 2" xfId="8954" xr:uid="{00000000-0005-0000-0000-0000D12C0000}"/>
    <cellStyle name="Normal 121 3 3 2 2 2" xfId="18677" xr:uid="{00000000-0005-0000-0000-0000D22C0000}"/>
    <cellStyle name="Normal 121 3 3 2 2 2 2" xfId="38190" xr:uid="{00000000-0005-0000-0000-0000D32C0000}"/>
    <cellStyle name="Normal 121 3 3 2 2 2 3" xfId="58083" xr:uid="{00000000-0005-0000-0000-0000D42C0000}"/>
    <cellStyle name="Normal 121 3 3 2 2 3" xfId="22429" xr:uid="{00000000-0005-0000-0000-0000D52C0000}"/>
    <cellStyle name="Normal 121 3 3 2 2 4" xfId="42191" xr:uid="{00000000-0005-0000-0000-0000D62C0000}"/>
    <cellStyle name="Normal 121 3 3 2 3" xfId="13371" xr:uid="{00000000-0005-0000-0000-0000D72C0000}"/>
    <cellStyle name="Normal 121 3 3 2 3 2" xfId="32885" xr:uid="{00000000-0005-0000-0000-0000D82C0000}"/>
    <cellStyle name="Normal 121 3 3 2 3 3" xfId="52778" xr:uid="{00000000-0005-0000-0000-0000D92C0000}"/>
    <cellStyle name="Normal 121 3 3 2 4" xfId="24290" xr:uid="{00000000-0005-0000-0000-0000DA2C0000}"/>
    <cellStyle name="Normal 121 3 3 2 5" xfId="44056" xr:uid="{00000000-0005-0000-0000-0000DB2C0000}"/>
    <cellStyle name="Normal 121 3 3 3" xfId="7326" xr:uid="{00000000-0005-0000-0000-0000DC2C0000}"/>
    <cellStyle name="Normal 121 3 3 3 2" xfId="17062" xr:uid="{00000000-0005-0000-0000-0000DD2C0000}"/>
    <cellStyle name="Normal 121 3 3 3 2 2" xfId="36575" xr:uid="{00000000-0005-0000-0000-0000DE2C0000}"/>
    <cellStyle name="Normal 121 3 3 3 2 3" xfId="56468" xr:uid="{00000000-0005-0000-0000-0000DF2C0000}"/>
    <cellStyle name="Normal 121 3 3 3 3" xfId="26077" xr:uid="{00000000-0005-0000-0000-0000E02C0000}"/>
    <cellStyle name="Normal 121 3 3 3 4" xfId="45848" xr:uid="{00000000-0005-0000-0000-0000E12C0000}"/>
    <cellStyle name="Normal 121 3 3 4" xfId="6317" xr:uid="{00000000-0005-0000-0000-0000E22C0000}"/>
    <cellStyle name="Normal 121 3 3 4 2" xfId="16054" xr:uid="{00000000-0005-0000-0000-0000E32C0000}"/>
    <cellStyle name="Normal 121 3 3 4 2 2" xfId="35567" xr:uid="{00000000-0005-0000-0000-0000E42C0000}"/>
    <cellStyle name="Normal 121 3 3 4 2 3" xfId="55460" xr:uid="{00000000-0005-0000-0000-0000E52C0000}"/>
    <cellStyle name="Normal 121 3 3 4 3" xfId="28137" xr:uid="{00000000-0005-0000-0000-0000E62C0000}"/>
    <cellStyle name="Normal 121 3 3 4 4" xfId="48025" xr:uid="{00000000-0005-0000-0000-0000E72C0000}"/>
    <cellStyle name="Normal 121 3 3 5" xfId="11103" xr:uid="{00000000-0005-0000-0000-0000E82C0000}"/>
    <cellStyle name="Normal 121 3 3 5 2" xfId="30618" xr:uid="{00000000-0005-0000-0000-0000E92C0000}"/>
    <cellStyle name="Normal 121 3 3 5 3" xfId="50511" xr:uid="{00000000-0005-0000-0000-0000EA2C0000}"/>
    <cellStyle name="Normal 121 3 3 6" xfId="20824" xr:uid="{00000000-0005-0000-0000-0000EB2C0000}"/>
    <cellStyle name="Normal 121 3 3 7" xfId="40466" xr:uid="{00000000-0005-0000-0000-0000EC2C0000}"/>
    <cellStyle name="Normal 121 3 4" xfId="2322" xr:uid="{00000000-0005-0000-0000-0000ED2C0000}"/>
    <cellStyle name="Normal 121 3 4 2" xfId="4591" xr:uid="{00000000-0005-0000-0000-0000EE2C0000}"/>
    <cellStyle name="Normal 121 3 4 2 2" xfId="10027" xr:uid="{00000000-0005-0000-0000-0000EF2C0000}"/>
    <cellStyle name="Normal 121 3 4 2 2 2" xfId="19750" xr:uid="{00000000-0005-0000-0000-0000F02C0000}"/>
    <cellStyle name="Normal 121 3 4 2 2 2 2" xfId="39263" xr:uid="{00000000-0005-0000-0000-0000F12C0000}"/>
    <cellStyle name="Normal 121 3 4 2 2 2 3" xfId="59156" xr:uid="{00000000-0005-0000-0000-0000F22C0000}"/>
    <cellStyle name="Normal 121 3 4 2 2 3" xfId="29476" xr:uid="{00000000-0005-0000-0000-0000F32C0000}"/>
    <cellStyle name="Normal 121 3 4 2 2 4" xfId="49364" xr:uid="{00000000-0005-0000-0000-0000F42C0000}"/>
    <cellStyle name="Normal 121 3 4 2 3" xfId="14444" xr:uid="{00000000-0005-0000-0000-0000F52C0000}"/>
    <cellStyle name="Normal 121 3 4 2 3 2" xfId="33958" xr:uid="{00000000-0005-0000-0000-0000F62C0000}"/>
    <cellStyle name="Normal 121 3 4 2 3 3" xfId="53851" xr:uid="{00000000-0005-0000-0000-0000F72C0000}"/>
    <cellStyle name="Normal 121 3 4 2 4" xfId="25363" xr:uid="{00000000-0005-0000-0000-0000F82C0000}"/>
    <cellStyle name="Normal 121 3 4 2 5" xfId="45130" xr:uid="{00000000-0005-0000-0000-0000F92C0000}"/>
    <cellStyle name="Normal 121 3 4 3" xfId="6852" xr:uid="{00000000-0005-0000-0000-0000FA2C0000}"/>
    <cellStyle name="Normal 121 3 4 3 2" xfId="16589" xr:uid="{00000000-0005-0000-0000-0000FB2C0000}"/>
    <cellStyle name="Normal 121 3 4 3 2 2" xfId="36102" xr:uid="{00000000-0005-0000-0000-0000FC2C0000}"/>
    <cellStyle name="Normal 121 3 4 3 2 3" xfId="55995" xr:uid="{00000000-0005-0000-0000-0000FD2C0000}"/>
    <cellStyle name="Normal 121 3 4 3 3" xfId="28672" xr:uid="{00000000-0005-0000-0000-0000FE2C0000}"/>
    <cellStyle name="Normal 121 3 4 3 4" xfId="48560" xr:uid="{00000000-0005-0000-0000-0000FF2C0000}"/>
    <cellStyle name="Normal 121 3 4 4" xfId="12176" xr:uid="{00000000-0005-0000-0000-0000002D0000}"/>
    <cellStyle name="Normal 121 3 4 4 2" xfId="31691" xr:uid="{00000000-0005-0000-0000-0000012D0000}"/>
    <cellStyle name="Normal 121 3 4 4 3" xfId="51584" xr:uid="{00000000-0005-0000-0000-0000022D0000}"/>
    <cellStyle name="Normal 121 3 4 5" xfId="21897" xr:uid="{00000000-0005-0000-0000-0000032D0000}"/>
    <cellStyle name="Normal 121 3 4 6" xfId="41656" xr:uid="{00000000-0005-0000-0000-0000042D0000}"/>
    <cellStyle name="Normal 121 3 5" xfId="2982" xr:uid="{00000000-0005-0000-0000-0000052D0000}"/>
    <cellStyle name="Normal 121 3 5 2" xfId="8419" xr:uid="{00000000-0005-0000-0000-0000062D0000}"/>
    <cellStyle name="Normal 121 3 5 2 2" xfId="18142" xr:uid="{00000000-0005-0000-0000-0000072D0000}"/>
    <cellStyle name="Normal 121 3 5 2 2 2" xfId="37655" xr:uid="{00000000-0005-0000-0000-0000082D0000}"/>
    <cellStyle name="Normal 121 3 5 2 2 3" xfId="57548" xr:uid="{00000000-0005-0000-0000-0000092D0000}"/>
    <cellStyle name="Normal 121 3 5 2 3" xfId="22125" xr:uid="{00000000-0005-0000-0000-00000A2D0000}"/>
    <cellStyle name="Normal 121 3 5 2 4" xfId="41885" xr:uid="{00000000-0005-0000-0000-00000B2D0000}"/>
    <cellStyle name="Normal 121 3 5 3" xfId="12836" xr:uid="{00000000-0005-0000-0000-00000C2D0000}"/>
    <cellStyle name="Normal 121 3 5 3 2" xfId="32350" xr:uid="{00000000-0005-0000-0000-00000D2D0000}"/>
    <cellStyle name="Normal 121 3 5 3 3" xfId="52243" xr:uid="{00000000-0005-0000-0000-00000E2D0000}"/>
    <cellStyle name="Normal 121 3 5 4" xfId="23755" xr:uid="{00000000-0005-0000-0000-00000F2D0000}"/>
    <cellStyle name="Normal 121 3 5 5" xfId="43521" xr:uid="{00000000-0005-0000-0000-0000102D0000}"/>
    <cellStyle name="Normal 121 3 6" xfId="5242" xr:uid="{00000000-0005-0000-0000-0000112D0000}"/>
    <cellStyle name="Normal 121 3 6 2" xfId="14982" xr:uid="{00000000-0005-0000-0000-0000122D0000}"/>
    <cellStyle name="Normal 121 3 6 2 2" xfId="34495" xr:uid="{00000000-0005-0000-0000-0000132D0000}"/>
    <cellStyle name="Normal 121 3 6 2 3" xfId="54388" xr:uid="{00000000-0005-0000-0000-0000142D0000}"/>
    <cellStyle name="Normal 121 3 6 3" xfId="27064" xr:uid="{00000000-0005-0000-0000-0000152D0000}"/>
    <cellStyle name="Normal 121 3 6 4" xfId="46950" xr:uid="{00000000-0005-0000-0000-0000162D0000}"/>
    <cellStyle name="Normal 121 3 7" xfId="10568" xr:uid="{00000000-0005-0000-0000-0000172D0000}"/>
    <cellStyle name="Normal 121 3 7 2" xfId="30083" xr:uid="{00000000-0005-0000-0000-0000182D0000}"/>
    <cellStyle name="Normal 121 3 7 3" xfId="49976" xr:uid="{00000000-0005-0000-0000-0000192D0000}"/>
    <cellStyle name="Normal 121 3 8" xfId="20289" xr:uid="{00000000-0005-0000-0000-00001A2D0000}"/>
    <cellStyle name="Normal 121 3 9" xfId="39931" xr:uid="{00000000-0005-0000-0000-00001B2D0000}"/>
    <cellStyle name="Normal 121 4" xfId="1331" xr:uid="{00000000-0005-0000-0000-00001C2D0000}"/>
    <cellStyle name="Normal 121 4 2" xfId="3703" xr:uid="{00000000-0005-0000-0000-00001D2D0000}"/>
    <cellStyle name="Normal 121 4 2 2" xfId="9140" xr:uid="{00000000-0005-0000-0000-00001E2D0000}"/>
    <cellStyle name="Normal 121 4 2 2 2" xfId="18863" xr:uid="{00000000-0005-0000-0000-00001F2D0000}"/>
    <cellStyle name="Normal 121 4 2 2 2 2" xfId="38376" xr:uid="{00000000-0005-0000-0000-0000202D0000}"/>
    <cellStyle name="Normal 121 4 2 2 2 3" xfId="58269" xr:uid="{00000000-0005-0000-0000-0000212D0000}"/>
    <cellStyle name="Normal 121 4 2 2 3" xfId="22497" xr:uid="{00000000-0005-0000-0000-0000222D0000}"/>
    <cellStyle name="Normal 121 4 2 2 4" xfId="42260" xr:uid="{00000000-0005-0000-0000-0000232D0000}"/>
    <cellStyle name="Normal 121 4 2 3" xfId="13557" xr:uid="{00000000-0005-0000-0000-0000242D0000}"/>
    <cellStyle name="Normal 121 4 2 3 2" xfId="33071" xr:uid="{00000000-0005-0000-0000-0000252D0000}"/>
    <cellStyle name="Normal 121 4 2 3 3" xfId="52964" xr:uid="{00000000-0005-0000-0000-0000262D0000}"/>
    <cellStyle name="Normal 121 4 2 4" xfId="24476" xr:uid="{00000000-0005-0000-0000-0000272D0000}"/>
    <cellStyle name="Normal 121 4 2 5" xfId="44242" xr:uid="{00000000-0005-0000-0000-0000282D0000}"/>
    <cellStyle name="Normal 121 4 3" xfId="7492" xr:uid="{00000000-0005-0000-0000-0000292D0000}"/>
    <cellStyle name="Normal 121 4 3 2" xfId="17215" xr:uid="{00000000-0005-0000-0000-00002A2D0000}"/>
    <cellStyle name="Normal 121 4 3 2 2" xfId="36728" xr:uid="{00000000-0005-0000-0000-00002B2D0000}"/>
    <cellStyle name="Normal 121 4 3 2 3" xfId="56621" xr:uid="{00000000-0005-0000-0000-00002C2D0000}"/>
    <cellStyle name="Normal 121 4 3 3" xfId="22398" xr:uid="{00000000-0005-0000-0000-00002D2D0000}"/>
    <cellStyle name="Normal 121 4 3 4" xfId="42160" xr:uid="{00000000-0005-0000-0000-00002E2D0000}"/>
    <cellStyle name="Normal 121 4 4" xfId="5430" xr:uid="{00000000-0005-0000-0000-00002F2D0000}"/>
    <cellStyle name="Normal 121 4 4 2" xfId="15167" xr:uid="{00000000-0005-0000-0000-0000302D0000}"/>
    <cellStyle name="Normal 121 4 4 2 2" xfId="34680" xr:uid="{00000000-0005-0000-0000-0000312D0000}"/>
    <cellStyle name="Normal 121 4 4 2 3" xfId="54573" xr:uid="{00000000-0005-0000-0000-0000322D0000}"/>
    <cellStyle name="Normal 121 4 4 3" xfId="27250" xr:uid="{00000000-0005-0000-0000-0000332D0000}"/>
    <cellStyle name="Normal 121 4 4 4" xfId="47138" xr:uid="{00000000-0005-0000-0000-0000342D0000}"/>
    <cellStyle name="Normal 121 4 5" xfId="11289" xr:uid="{00000000-0005-0000-0000-0000352D0000}"/>
    <cellStyle name="Normal 121 4 5 2" xfId="30804" xr:uid="{00000000-0005-0000-0000-0000362D0000}"/>
    <cellStyle name="Normal 121 4 5 3" xfId="50697" xr:uid="{00000000-0005-0000-0000-0000372D0000}"/>
    <cellStyle name="Normal 121 4 6" xfId="21010" xr:uid="{00000000-0005-0000-0000-0000382D0000}"/>
    <cellStyle name="Normal 121 4 7" xfId="40665" xr:uid="{00000000-0005-0000-0000-0000392D0000}"/>
    <cellStyle name="Normal 121 5" xfId="780" xr:uid="{00000000-0005-0000-0000-00003A2D0000}"/>
    <cellStyle name="Normal 121 5 2" xfId="3165" xr:uid="{00000000-0005-0000-0000-00003B2D0000}"/>
    <cellStyle name="Normal 121 5 2 2" xfId="8602" xr:uid="{00000000-0005-0000-0000-00003C2D0000}"/>
    <cellStyle name="Normal 121 5 2 2 2" xfId="18325" xr:uid="{00000000-0005-0000-0000-00003D2D0000}"/>
    <cellStyle name="Normal 121 5 2 2 2 2" xfId="37838" xr:uid="{00000000-0005-0000-0000-00003E2D0000}"/>
    <cellStyle name="Normal 121 5 2 2 2 3" xfId="57731" xr:uid="{00000000-0005-0000-0000-00003F2D0000}"/>
    <cellStyle name="Normal 121 5 2 2 3" xfId="23080" xr:uid="{00000000-0005-0000-0000-0000402D0000}"/>
    <cellStyle name="Normal 121 5 2 2 4" xfId="42845" xr:uid="{00000000-0005-0000-0000-0000412D0000}"/>
    <cellStyle name="Normal 121 5 2 3" xfId="13019" xr:uid="{00000000-0005-0000-0000-0000422D0000}"/>
    <cellStyle name="Normal 121 5 2 3 2" xfId="32533" xr:uid="{00000000-0005-0000-0000-0000432D0000}"/>
    <cellStyle name="Normal 121 5 2 3 3" xfId="52426" xr:uid="{00000000-0005-0000-0000-0000442D0000}"/>
    <cellStyle name="Normal 121 5 2 4" xfId="23938" xr:uid="{00000000-0005-0000-0000-0000452D0000}"/>
    <cellStyle name="Normal 121 5 2 5" xfId="43704" xr:uid="{00000000-0005-0000-0000-0000462D0000}"/>
    <cellStyle name="Normal 121 5 3" xfId="7032" xr:uid="{00000000-0005-0000-0000-0000472D0000}"/>
    <cellStyle name="Normal 121 5 3 2" xfId="16768" xr:uid="{00000000-0005-0000-0000-0000482D0000}"/>
    <cellStyle name="Normal 121 5 3 2 2" xfId="36281" xr:uid="{00000000-0005-0000-0000-0000492D0000}"/>
    <cellStyle name="Normal 121 5 3 2 3" xfId="56174" xr:uid="{00000000-0005-0000-0000-00004A2D0000}"/>
    <cellStyle name="Normal 121 5 3 3" xfId="23111" xr:uid="{00000000-0005-0000-0000-00004B2D0000}"/>
    <cellStyle name="Normal 121 5 3 4" xfId="42877" xr:uid="{00000000-0005-0000-0000-00004C2D0000}"/>
    <cellStyle name="Normal 121 5 4" xfId="5965" xr:uid="{00000000-0005-0000-0000-00004D2D0000}"/>
    <cellStyle name="Normal 121 5 4 2" xfId="15702" xr:uid="{00000000-0005-0000-0000-00004E2D0000}"/>
    <cellStyle name="Normal 121 5 4 2 2" xfId="35215" xr:uid="{00000000-0005-0000-0000-00004F2D0000}"/>
    <cellStyle name="Normal 121 5 4 2 3" xfId="55108" xr:uid="{00000000-0005-0000-0000-0000502D0000}"/>
    <cellStyle name="Normal 121 5 4 3" xfId="27785" xr:uid="{00000000-0005-0000-0000-0000512D0000}"/>
    <cellStyle name="Normal 121 5 4 4" xfId="47673" xr:uid="{00000000-0005-0000-0000-0000522D0000}"/>
    <cellStyle name="Normal 121 5 5" xfId="10751" xr:uid="{00000000-0005-0000-0000-0000532D0000}"/>
    <cellStyle name="Normal 121 5 5 2" xfId="30266" xr:uid="{00000000-0005-0000-0000-0000542D0000}"/>
    <cellStyle name="Normal 121 5 5 3" xfId="50159" xr:uid="{00000000-0005-0000-0000-0000552D0000}"/>
    <cellStyle name="Normal 121 5 6" xfId="20472" xr:uid="{00000000-0005-0000-0000-0000562D0000}"/>
    <cellStyle name="Normal 121 5 7" xfId="40114" xr:uid="{00000000-0005-0000-0000-0000572D0000}"/>
    <cellStyle name="Normal 121 6" xfId="1928" xr:uid="{00000000-0005-0000-0000-0000582D0000}"/>
    <cellStyle name="Normal 121 6 2" xfId="4239" xr:uid="{00000000-0005-0000-0000-0000592D0000}"/>
    <cellStyle name="Normal 121 6 2 2" xfId="9675" xr:uid="{00000000-0005-0000-0000-00005A2D0000}"/>
    <cellStyle name="Normal 121 6 2 2 2" xfId="19398" xr:uid="{00000000-0005-0000-0000-00005B2D0000}"/>
    <cellStyle name="Normal 121 6 2 2 2 2" xfId="38911" xr:uid="{00000000-0005-0000-0000-00005C2D0000}"/>
    <cellStyle name="Normal 121 6 2 2 2 3" xfId="58804" xr:uid="{00000000-0005-0000-0000-00005D2D0000}"/>
    <cellStyle name="Normal 121 6 2 2 3" xfId="29124" xr:uid="{00000000-0005-0000-0000-00005E2D0000}"/>
    <cellStyle name="Normal 121 6 2 2 4" xfId="49012" xr:uid="{00000000-0005-0000-0000-00005F2D0000}"/>
    <cellStyle name="Normal 121 6 2 3" xfId="14092" xr:uid="{00000000-0005-0000-0000-0000602D0000}"/>
    <cellStyle name="Normal 121 6 2 3 2" xfId="33606" xr:uid="{00000000-0005-0000-0000-0000612D0000}"/>
    <cellStyle name="Normal 121 6 2 3 3" xfId="53499" xr:uid="{00000000-0005-0000-0000-0000622D0000}"/>
    <cellStyle name="Normal 121 6 2 4" xfId="25011" xr:uid="{00000000-0005-0000-0000-0000632D0000}"/>
    <cellStyle name="Normal 121 6 2 5" xfId="44778" xr:uid="{00000000-0005-0000-0000-0000642D0000}"/>
    <cellStyle name="Normal 121 6 3" xfId="6500" xr:uid="{00000000-0005-0000-0000-0000652D0000}"/>
    <cellStyle name="Normal 121 6 3 2" xfId="16237" xr:uid="{00000000-0005-0000-0000-0000662D0000}"/>
    <cellStyle name="Normal 121 6 3 2 2" xfId="35750" xr:uid="{00000000-0005-0000-0000-0000672D0000}"/>
    <cellStyle name="Normal 121 6 3 2 3" xfId="55643" xr:uid="{00000000-0005-0000-0000-0000682D0000}"/>
    <cellStyle name="Normal 121 6 3 3" xfId="28320" xr:uid="{00000000-0005-0000-0000-0000692D0000}"/>
    <cellStyle name="Normal 121 6 3 4" xfId="48208" xr:uid="{00000000-0005-0000-0000-00006A2D0000}"/>
    <cellStyle name="Normal 121 6 4" xfId="11824" xr:uid="{00000000-0005-0000-0000-00006B2D0000}"/>
    <cellStyle name="Normal 121 6 4 2" xfId="31339" xr:uid="{00000000-0005-0000-0000-00006C2D0000}"/>
    <cellStyle name="Normal 121 6 4 3" xfId="51232" xr:uid="{00000000-0005-0000-0000-00006D2D0000}"/>
    <cellStyle name="Normal 121 6 5" xfId="21545" xr:uid="{00000000-0005-0000-0000-00006E2D0000}"/>
    <cellStyle name="Normal 121 6 6" xfId="41262" xr:uid="{00000000-0005-0000-0000-00006F2D0000}"/>
    <cellStyle name="Normal 121 7" xfId="2491" xr:uid="{00000000-0005-0000-0000-0000702D0000}"/>
    <cellStyle name="Normal 121 7 2" xfId="7928" xr:uid="{00000000-0005-0000-0000-0000712D0000}"/>
    <cellStyle name="Normal 121 7 2 2" xfId="17651" xr:uid="{00000000-0005-0000-0000-0000722D0000}"/>
    <cellStyle name="Normal 121 7 2 2 2" xfId="37164" xr:uid="{00000000-0005-0000-0000-0000732D0000}"/>
    <cellStyle name="Normal 121 7 2 2 3" xfId="57057" xr:uid="{00000000-0005-0000-0000-0000742D0000}"/>
    <cellStyle name="Normal 121 7 2 3" xfId="22755" xr:uid="{00000000-0005-0000-0000-0000752D0000}"/>
    <cellStyle name="Normal 121 7 2 4" xfId="42519" xr:uid="{00000000-0005-0000-0000-0000762D0000}"/>
    <cellStyle name="Normal 121 7 3" xfId="12345" xr:uid="{00000000-0005-0000-0000-0000772D0000}"/>
    <cellStyle name="Normal 121 7 3 2" xfId="31859" xr:uid="{00000000-0005-0000-0000-0000782D0000}"/>
    <cellStyle name="Normal 121 7 3 3" xfId="51752" xr:uid="{00000000-0005-0000-0000-0000792D0000}"/>
    <cellStyle name="Normal 121 7 4" xfId="23264" xr:uid="{00000000-0005-0000-0000-00007A2D0000}"/>
    <cellStyle name="Normal 121 7 5" xfId="43030" xr:uid="{00000000-0005-0000-0000-00007B2D0000}"/>
    <cellStyle name="Normal 121 8" xfId="2630" xr:uid="{00000000-0005-0000-0000-00007C2D0000}"/>
    <cellStyle name="Normal 121 8 2" xfId="8067" xr:uid="{00000000-0005-0000-0000-00007D2D0000}"/>
    <cellStyle name="Normal 121 8 2 2" xfId="17790" xr:uid="{00000000-0005-0000-0000-00007E2D0000}"/>
    <cellStyle name="Normal 121 8 2 2 2" xfId="37303" xr:uid="{00000000-0005-0000-0000-00007F2D0000}"/>
    <cellStyle name="Normal 121 8 2 2 3" xfId="57196" xr:uid="{00000000-0005-0000-0000-0000802D0000}"/>
    <cellStyle name="Normal 121 8 2 3" xfId="22670" xr:uid="{00000000-0005-0000-0000-0000812D0000}"/>
    <cellStyle name="Normal 121 8 2 4" xfId="42434" xr:uid="{00000000-0005-0000-0000-0000822D0000}"/>
    <cellStyle name="Normal 121 8 3" xfId="12484" xr:uid="{00000000-0005-0000-0000-0000832D0000}"/>
    <cellStyle name="Normal 121 8 3 2" xfId="31998" xr:uid="{00000000-0005-0000-0000-0000842D0000}"/>
    <cellStyle name="Normal 121 8 3 3" xfId="51891" xr:uid="{00000000-0005-0000-0000-0000852D0000}"/>
    <cellStyle name="Normal 121 8 4" xfId="23403" xr:uid="{00000000-0005-0000-0000-0000862D0000}"/>
    <cellStyle name="Normal 121 8 5" xfId="43169" xr:uid="{00000000-0005-0000-0000-0000872D0000}"/>
    <cellStyle name="Normal 121 9" xfId="4848" xr:uid="{00000000-0005-0000-0000-0000882D0000}"/>
    <cellStyle name="Normal 121 9 2" xfId="14630" xr:uid="{00000000-0005-0000-0000-0000892D0000}"/>
    <cellStyle name="Normal 121 9 2 2" xfId="34143" xr:uid="{00000000-0005-0000-0000-00008A2D0000}"/>
    <cellStyle name="Normal 121 9 2 3" xfId="54036" xr:uid="{00000000-0005-0000-0000-00008B2D0000}"/>
    <cellStyle name="Normal 121 9 3" xfId="26712" xr:uid="{00000000-0005-0000-0000-00008C2D0000}"/>
    <cellStyle name="Normal 121 9 4" xfId="46556" xr:uid="{00000000-0005-0000-0000-00008D2D0000}"/>
    <cellStyle name="Normal 122" xfId="206" xr:uid="{00000000-0005-0000-0000-00008E2D0000}"/>
    <cellStyle name="Normal 122 10" xfId="10219" xr:uid="{00000000-0005-0000-0000-00008F2D0000}"/>
    <cellStyle name="Normal 122 10 2" xfId="29734" xr:uid="{00000000-0005-0000-0000-0000902D0000}"/>
    <cellStyle name="Normal 122 10 3" xfId="49627" xr:uid="{00000000-0005-0000-0000-0000912D0000}"/>
    <cellStyle name="Normal 122 11" xfId="19940" xr:uid="{00000000-0005-0000-0000-0000922D0000}"/>
    <cellStyle name="Normal 122 12" xfId="39540" xr:uid="{00000000-0005-0000-0000-0000932D0000}"/>
    <cellStyle name="Normal 122 2" xfId="424" xr:uid="{00000000-0005-0000-0000-0000942D0000}"/>
    <cellStyle name="Normal 122 2 2" xfId="1510" xr:uid="{00000000-0005-0000-0000-0000952D0000}"/>
    <cellStyle name="Normal 122 2 2 2" xfId="3882" xr:uid="{00000000-0005-0000-0000-0000962D0000}"/>
    <cellStyle name="Normal 122 2 2 2 2" xfId="9319" xr:uid="{00000000-0005-0000-0000-0000972D0000}"/>
    <cellStyle name="Normal 122 2 2 2 2 2" xfId="19042" xr:uid="{00000000-0005-0000-0000-0000982D0000}"/>
    <cellStyle name="Normal 122 2 2 2 2 2 2" xfId="38555" xr:uid="{00000000-0005-0000-0000-0000992D0000}"/>
    <cellStyle name="Normal 122 2 2 2 2 2 3" xfId="58448" xr:uid="{00000000-0005-0000-0000-00009A2D0000}"/>
    <cellStyle name="Normal 122 2 2 2 2 3" xfId="22883" xr:uid="{00000000-0005-0000-0000-00009B2D0000}"/>
    <cellStyle name="Normal 122 2 2 2 2 4" xfId="42648" xr:uid="{00000000-0005-0000-0000-00009C2D0000}"/>
    <cellStyle name="Normal 122 2 2 2 3" xfId="13736" xr:uid="{00000000-0005-0000-0000-00009D2D0000}"/>
    <cellStyle name="Normal 122 2 2 2 3 2" xfId="33250" xr:uid="{00000000-0005-0000-0000-00009E2D0000}"/>
    <cellStyle name="Normal 122 2 2 2 3 3" xfId="53143" xr:uid="{00000000-0005-0000-0000-00009F2D0000}"/>
    <cellStyle name="Normal 122 2 2 2 4" xfId="24655" xr:uid="{00000000-0005-0000-0000-0000A02D0000}"/>
    <cellStyle name="Normal 122 2 2 2 5" xfId="44421" xr:uid="{00000000-0005-0000-0000-0000A12D0000}"/>
    <cellStyle name="Normal 122 2 2 3" xfId="7642" xr:uid="{00000000-0005-0000-0000-0000A22D0000}"/>
    <cellStyle name="Normal 122 2 2 3 2" xfId="17365" xr:uid="{00000000-0005-0000-0000-0000A32D0000}"/>
    <cellStyle name="Normal 122 2 2 3 2 2" xfId="36878" xr:uid="{00000000-0005-0000-0000-0000A42D0000}"/>
    <cellStyle name="Normal 122 2 2 3 2 3" xfId="56771" xr:uid="{00000000-0005-0000-0000-0000A52D0000}"/>
    <cellStyle name="Normal 122 2 2 3 3" xfId="22194" xr:uid="{00000000-0005-0000-0000-0000A62D0000}"/>
    <cellStyle name="Normal 122 2 2 3 4" xfId="41954" xr:uid="{00000000-0005-0000-0000-0000A72D0000}"/>
    <cellStyle name="Normal 122 2 2 4" xfId="5609" xr:uid="{00000000-0005-0000-0000-0000A82D0000}"/>
    <cellStyle name="Normal 122 2 2 4 2" xfId="15346" xr:uid="{00000000-0005-0000-0000-0000A92D0000}"/>
    <cellStyle name="Normal 122 2 2 4 2 2" xfId="34859" xr:uid="{00000000-0005-0000-0000-0000AA2D0000}"/>
    <cellStyle name="Normal 122 2 2 4 2 3" xfId="54752" xr:uid="{00000000-0005-0000-0000-0000AB2D0000}"/>
    <cellStyle name="Normal 122 2 2 4 3" xfId="27429" xr:uid="{00000000-0005-0000-0000-0000AC2D0000}"/>
    <cellStyle name="Normal 122 2 2 4 4" xfId="47317" xr:uid="{00000000-0005-0000-0000-0000AD2D0000}"/>
    <cellStyle name="Normal 122 2 2 5" xfId="11468" xr:uid="{00000000-0005-0000-0000-0000AE2D0000}"/>
    <cellStyle name="Normal 122 2 2 5 2" xfId="30983" xr:uid="{00000000-0005-0000-0000-0000AF2D0000}"/>
    <cellStyle name="Normal 122 2 2 5 3" xfId="50876" xr:uid="{00000000-0005-0000-0000-0000B02D0000}"/>
    <cellStyle name="Normal 122 2 2 6" xfId="21189" xr:uid="{00000000-0005-0000-0000-0000B12D0000}"/>
    <cellStyle name="Normal 122 2 2 7" xfId="40844" xr:uid="{00000000-0005-0000-0000-0000B22D0000}"/>
    <cellStyle name="Normal 122 2 3" xfId="959" xr:uid="{00000000-0005-0000-0000-0000B32D0000}"/>
    <cellStyle name="Normal 122 2 3 2" xfId="3344" xr:uid="{00000000-0005-0000-0000-0000B42D0000}"/>
    <cellStyle name="Normal 122 2 3 2 2" xfId="8781" xr:uid="{00000000-0005-0000-0000-0000B52D0000}"/>
    <cellStyle name="Normal 122 2 3 2 2 2" xfId="18504" xr:uid="{00000000-0005-0000-0000-0000B62D0000}"/>
    <cellStyle name="Normal 122 2 3 2 2 2 2" xfId="38017" xr:uid="{00000000-0005-0000-0000-0000B72D0000}"/>
    <cellStyle name="Normal 122 2 3 2 2 2 3" xfId="57910" xr:uid="{00000000-0005-0000-0000-0000B82D0000}"/>
    <cellStyle name="Normal 122 2 3 2 2 3" xfId="22132" xr:uid="{00000000-0005-0000-0000-0000B92D0000}"/>
    <cellStyle name="Normal 122 2 3 2 2 4" xfId="41892" xr:uid="{00000000-0005-0000-0000-0000BA2D0000}"/>
    <cellStyle name="Normal 122 2 3 2 3" xfId="13198" xr:uid="{00000000-0005-0000-0000-0000BB2D0000}"/>
    <cellStyle name="Normal 122 2 3 2 3 2" xfId="32712" xr:uid="{00000000-0005-0000-0000-0000BC2D0000}"/>
    <cellStyle name="Normal 122 2 3 2 3 3" xfId="52605" xr:uid="{00000000-0005-0000-0000-0000BD2D0000}"/>
    <cellStyle name="Normal 122 2 3 2 4" xfId="24117" xr:uid="{00000000-0005-0000-0000-0000BE2D0000}"/>
    <cellStyle name="Normal 122 2 3 2 5" xfId="43883" xr:uid="{00000000-0005-0000-0000-0000BF2D0000}"/>
    <cellStyle name="Normal 122 2 3 3" xfId="7182" xr:uid="{00000000-0005-0000-0000-0000C02D0000}"/>
    <cellStyle name="Normal 122 2 3 3 2" xfId="16918" xr:uid="{00000000-0005-0000-0000-0000C12D0000}"/>
    <cellStyle name="Normal 122 2 3 3 2 2" xfId="36431" xr:uid="{00000000-0005-0000-0000-0000C22D0000}"/>
    <cellStyle name="Normal 122 2 3 3 2 3" xfId="56324" xr:uid="{00000000-0005-0000-0000-0000C32D0000}"/>
    <cellStyle name="Normal 122 2 3 3 3" xfId="22528" xr:uid="{00000000-0005-0000-0000-0000C42D0000}"/>
    <cellStyle name="Normal 122 2 3 3 4" xfId="42291" xr:uid="{00000000-0005-0000-0000-0000C52D0000}"/>
    <cellStyle name="Normal 122 2 3 4" xfId="6144" xr:uid="{00000000-0005-0000-0000-0000C62D0000}"/>
    <cellStyle name="Normal 122 2 3 4 2" xfId="15881" xr:uid="{00000000-0005-0000-0000-0000C72D0000}"/>
    <cellStyle name="Normal 122 2 3 4 2 2" xfId="35394" xr:uid="{00000000-0005-0000-0000-0000C82D0000}"/>
    <cellStyle name="Normal 122 2 3 4 2 3" xfId="55287" xr:uid="{00000000-0005-0000-0000-0000C92D0000}"/>
    <cellStyle name="Normal 122 2 3 4 3" xfId="27964" xr:uid="{00000000-0005-0000-0000-0000CA2D0000}"/>
    <cellStyle name="Normal 122 2 3 4 4" xfId="47852" xr:uid="{00000000-0005-0000-0000-0000CB2D0000}"/>
    <cellStyle name="Normal 122 2 3 5" xfId="10930" xr:uid="{00000000-0005-0000-0000-0000CC2D0000}"/>
    <cellStyle name="Normal 122 2 3 5 2" xfId="30445" xr:uid="{00000000-0005-0000-0000-0000CD2D0000}"/>
    <cellStyle name="Normal 122 2 3 5 3" xfId="50338" xr:uid="{00000000-0005-0000-0000-0000CE2D0000}"/>
    <cellStyle name="Normal 122 2 3 6" xfId="20651" xr:uid="{00000000-0005-0000-0000-0000CF2D0000}"/>
    <cellStyle name="Normal 122 2 3 7" xfId="40293" xr:uid="{00000000-0005-0000-0000-0000D02D0000}"/>
    <cellStyle name="Normal 122 2 4" xfId="2149" xr:uid="{00000000-0005-0000-0000-0000D12D0000}"/>
    <cellStyle name="Normal 122 2 4 2" xfId="4418" xr:uid="{00000000-0005-0000-0000-0000D22D0000}"/>
    <cellStyle name="Normal 122 2 4 2 2" xfId="9854" xr:uid="{00000000-0005-0000-0000-0000D32D0000}"/>
    <cellStyle name="Normal 122 2 4 2 2 2" xfId="19577" xr:uid="{00000000-0005-0000-0000-0000D42D0000}"/>
    <cellStyle name="Normal 122 2 4 2 2 2 2" xfId="39090" xr:uid="{00000000-0005-0000-0000-0000D52D0000}"/>
    <cellStyle name="Normal 122 2 4 2 2 2 3" xfId="58983" xr:uid="{00000000-0005-0000-0000-0000D62D0000}"/>
    <cellStyle name="Normal 122 2 4 2 2 3" xfId="29303" xr:uid="{00000000-0005-0000-0000-0000D72D0000}"/>
    <cellStyle name="Normal 122 2 4 2 2 4" xfId="49191" xr:uid="{00000000-0005-0000-0000-0000D82D0000}"/>
    <cellStyle name="Normal 122 2 4 2 3" xfId="14271" xr:uid="{00000000-0005-0000-0000-0000D92D0000}"/>
    <cellStyle name="Normal 122 2 4 2 3 2" xfId="33785" xr:uid="{00000000-0005-0000-0000-0000DA2D0000}"/>
    <cellStyle name="Normal 122 2 4 2 3 3" xfId="53678" xr:uid="{00000000-0005-0000-0000-0000DB2D0000}"/>
    <cellStyle name="Normal 122 2 4 2 4" xfId="25190" xr:uid="{00000000-0005-0000-0000-0000DC2D0000}"/>
    <cellStyle name="Normal 122 2 4 2 5" xfId="44957" xr:uid="{00000000-0005-0000-0000-0000DD2D0000}"/>
    <cellStyle name="Normal 122 2 4 3" xfId="6679" xr:uid="{00000000-0005-0000-0000-0000DE2D0000}"/>
    <cellStyle name="Normal 122 2 4 3 2" xfId="16416" xr:uid="{00000000-0005-0000-0000-0000DF2D0000}"/>
    <cellStyle name="Normal 122 2 4 3 2 2" xfId="35929" xr:uid="{00000000-0005-0000-0000-0000E02D0000}"/>
    <cellStyle name="Normal 122 2 4 3 2 3" xfId="55822" xr:uid="{00000000-0005-0000-0000-0000E12D0000}"/>
    <cellStyle name="Normal 122 2 4 3 3" xfId="28499" xr:uid="{00000000-0005-0000-0000-0000E22D0000}"/>
    <cellStyle name="Normal 122 2 4 3 4" xfId="48387" xr:uid="{00000000-0005-0000-0000-0000E32D0000}"/>
    <cellStyle name="Normal 122 2 4 4" xfId="12003" xr:uid="{00000000-0005-0000-0000-0000E42D0000}"/>
    <cellStyle name="Normal 122 2 4 4 2" xfId="31518" xr:uid="{00000000-0005-0000-0000-0000E52D0000}"/>
    <cellStyle name="Normal 122 2 4 4 3" xfId="51411" xr:uid="{00000000-0005-0000-0000-0000E62D0000}"/>
    <cellStyle name="Normal 122 2 4 5" xfId="21724" xr:uid="{00000000-0005-0000-0000-0000E72D0000}"/>
    <cellStyle name="Normal 122 2 4 6" xfId="41483" xr:uid="{00000000-0005-0000-0000-0000E82D0000}"/>
    <cellStyle name="Normal 122 2 5" xfId="2809" xr:uid="{00000000-0005-0000-0000-0000E92D0000}"/>
    <cellStyle name="Normal 122 2 5 2" xfId="8246" xr:uid="{00000000-0005-0000-0000-0000EA2D0000}"/>
    <cellStyle name="Normal 122 2 5 2 2" xfId="17969" xr:uid="{00000000-0005-0000-0000-0000EB2D0000}"/>
    <cellStyle name="Normal 122 2 5 2 2 2" xfId="37482" xr:uid="{00000000-0005-0000-0000-0000EC2D0000}"/>
    <cellStyle name="Normal 122 2 5 2 2 3" xfId="57375" xr:uid="{00000000-0005-0000-0000-0000ED2D0000}"/>
    <cellStyle name="Normal 122 2 5 2 3" xfId="26374" xr:uid="{00000000-0005-0000-0000-0000EE2D0000}"/>
    <cellStyle name="Normal 122 2 5 2 4" xfId="46147" xr:uid="{00000000-0005-0000-0000-0000EF2D0000}"/>
    <cellStyle name="Normal 122 2 5 3" xfId="12663" xr:uid="{00000000-0005-0000-0000-0000F02D0000}"/>
    <cellStyle name="Normal 122 2 5 3 2" xfId="32177" xr:uid="{00000000-0005-0000-0000-0000F12D0000}"/>
    <cellStyle name="Normal 122 2 5 3 3" xfId="52070" xr:uid="{00000000-0005-0000-0000-0000F22D0000}"/>
    <cellStyle name="Normal 122 2 5 4" xfId="23582" xr:uid="{00000000-0005-0000-0000-0000F32D0000}"/>
    <cellStyle name="Normal 122 2 5 5" xfId="43348" xr:uid="{00000000-0005-0000-0000-0000F42D0000}"/>
    <cellStyle name="Normal 122 2 6" xfId="5069" xr:uid="{00000000-0005-0000-0000-0000F52D0000}"/>
    <cellStyle name="Normal 122 2 6 2" xfId="14809" xr:uid="{00000000-0005-0000-0000-0000F62D0000}"/>
    <cellStyle name="Normal 122 2 6 2 2" xfId="34322" xr:uid="{00000000-0005-0000-0000-0000F72D0000}"/>
    <cellStyle name="Normal 122 2 6 2 3" xfId="54215" xr:uid="{00000000-0005-0000-0000-0000F82D0000}"/>
    <cellStyle name="Normal 122 2 6 3" xfId="26891" xr:uid="{00000000-0005-0000-0000-0000F92D0000}"/>
    <cellStyle name="Normal 122 2 6 4" xfId="46777" xr:uid="{00000000-0005-0000-0000-0000FA2D0000}"/>
    <cellStyle name="Normal 122 2 7" xfId="10395" xr:uid="{00000000-0005-0000-0000-0000FB2D0000}"/>
    <cellStyle name="Normal 122 2 7 2" xfId="29910" xr:uid="{00000000-0005-0000-0000-0000FC2D0000}"/>
    <cellStyle name="Normal 122 2 7 3" xfId="49803" xr:uid="{00000000-0005-0000-0000-0000FD2D0000}"/>
    <cellStyle name="Normal 122 2 8" xfId="20116" xr:uid="{00000000-0005-0000-0000-0000FE2D0000}"/>
    <cellStyle name="Normal 122 2 9" xfId="39758" xr:uid="{00000000-0005-0000-0000-0000FF2D0000}"/>
    <cellStyle name="Normal 122 3" xfId="600" xr:uid="{00000000-0005-0000-0000-0000002E0000}"/>
    <cellStyle name="Normal 122 3 2" xfId="1686" xr:uid="{00000000-0005-0000-0000-0000012E0000}"/>
    <cellStyle name="Normal 122 3 2 2" xfId="4058" xr:uid="{00000000-0005-0000-0000-0000022E0000}"/>
    <cellStyle name="Normal 122 3 2 2 2" xfId="9495" xr:uid="{00000000-0005-0000-0000-0000032E0000}"/>
    <cellStyle name="Normal 122 3 2 2 2 2" xfId="19218" xr:uid="{00000000-0005-0000-0000-0000042E0000}"/>
    <cellStyle name="Normal 122 3 2 2 2 2 2" xfId="38731" xr:uid="{00000000-0005-0000-0000-0000052E0000}"/>
    <cellStyle name="Normal 122 3 2 2 2 2 3" xfId="58624" xr:uid="{00000000-0005-0000-0000-0000062E0000}"/>
    <cellStyle name="Normal 122 3 2 2 2 3" xfId="22473" xr:uid="{00000000-0005-0000-0000-0000072E0000}"/>
    <cellStyle name="Normal 122 3 2 2 2 4" xfId="42235" xr:uid="{00000000-0005-0000-0000-0000082E0000}"/>
    <cellStyle name="Normal 122 3 2 2 3" xfId="13912" xr:uid="{00000000-0005-0000-0000-0000092E0000}"/>
    <cellStyle name="Normal 122 3 2 2 3 2" xfId="33426" xr:uid="{00000000-0005-0000-0000-00000A2E0000}"/>
    <cellStyle name="Normal 122 3 2 2 3 3" xfId="53319" xr:uid="{00000000-0005-0000-0000-00000B2E0000}"/>
    <cellStyle name="Normal 122 3 2 2 4" xfId="24831" xr:uid="{00000000-0005-0000-0000-00000C2E0000}"/>
    <cellStyle name="Normal 122 3 2 2 5" xfId="44597" xr:uid="{00000000-0005-0000-0000-00000D2E0000}"/>
    <cellStyle name="Normal 122 3 2 3" xfId="7789" xr:uid="{00000000-0005-0000-0000-00000E2E0000}"/>
    <cellStyle name="Normal 122 3 2 3 2" xfId="17512" xr:uid="{00000000-0005-0000-0000-00000F2E0000}"/>
    <cellStyle name="Normal 122 3 2 3 2 2" xfId="37025" xr:uid="{00000000-0005-0000-0000-0000102E0000}"/>
    <cellStyle name="Normal 122 3 2 3 2 3" xfId="56918" xr:uid="{00000000-0005-0000-0000-0000112E0000}"/>
    <cellStyle name="Normal 122 3 2 3 3" xfId="25742" xr:uid="{00000000-0005-0000-0000-0000122E0000}"/>
    <cellStyle name="Normal 122 3 2 3 4" xfId="45511" xr:uid="{00000000-0005-0000-0000-0000132E0000}"/>
    <cellStyle name="Normal 122 3 2 4" xfId="5785" xr:uid="{00000000-0005-0000-0000-0000142E0000}"/>
    <cellStyle name="Normal 122 3 2 4 2" xfId="15522" xr:uid="{00000000-0005-0000-0000-0000152E0000}"/>
    <cellStyle name="Normal 122 3 2 4 2 2" xfId="35035" xr:uid="{00000000-0005-0000-0000-0000162E0000}"/>
    <cellStyle name="Normal 122 3 2 4 2 3" xfId="54928" xr:uid="{00000000-0005-0000-0000-0000172E0000}"/>
    <cellStyle name="Normal 122 3 2 4 3" xfId="27605" xr:uid="{00000000-0005-0000-0000-0000182E0000}"/>
    <cellStyle name="Normal 122 3 2 4 4" xfId="47493" xr:uid="{00000000-0005-0000-0000-0000192E0000}"/>
    <cellStyle name="Normal 122 3 2 5" xfId="11644" xr:uid="{00000000-0005-0000-0000-00001A2E0000}"/>
    <cellStyle name="Normal 122 3 2 5 2" xfId="31159" xr:uid="{00000000-0005-0000-0000-00001B2E0000}"/>
    <cellStyle name="Normal 122 3 2 5 3" xfId="51052" xr:uid="{00000000-0005-0000-0000-00001C2E0000}"/>
    <cellStyle name="Normal 122 3 2 6" xfId="21365" xr:uid="{00000000-0005-0000-0000-00001D2E0000}"/>
    <cellStyle name="Normal 122 3 2 7" xfId="41020" xr:uid="{00000000-0005-0000-0000-00001E2E0000}"/>
    <cellStyle name="Normal 122 3 3" xfId="1135" xr:uid="{00000000-0005-0000-0000-00001F2E0000}"/>
    <cellStyle name="Normal 122 3 3 2" xfId="3520" xr:uid="{00000000-0005-0000-0000-0000202E0000}"/>
    <cellStyle name="Normal 122 3 3 2 2" xfId="8957" xr:uid="{00000000-0005-0000-0000-0000212E0000}"/>
    <cellStyle name="Normal 122 3 3 2 2 2" xfId="18680" xr:uid="{00000000-0005-0000-0000-0000222E0000}"/>
    <cellStyle name="Normal 122 3 3 2 2 2 2" xfId="38193" xr:uid="{00000000-0005-0000-0000-0000232E0000}"/>
    <cellStyle name="Normal 122 3 3 2 2 2 3" xfId="58086" xr:uid="{00000000-0005-0000-0000-0000242E0000}"/>
    <cellStyle name="Normal 122 3 3 2 2 3" xfId="25589" xr:uid="{00000000-0005-0000-0000-0000252E0000}"/>
    <cellStyle name="Normal 122 3 3 2 2 4" xfId="45357" xr:uid="{00000000-0005-0000-0000-0000262E0000}"/>
    <cellStyle name="Normal 122 3 3 2 3" xfId="13374" xr:uid="{00000000-0005-0000-0000-0000272E0000}"/>
    <cellStyle name="Normal 122 3 3 2 3 2" xfId="32888" xr:uid="{00000000-0005-0000-0000-0000282E0000}"/>
    <cellStyle name="Normal 122 3 3 2 3 3" xfId="52781" xr:uid="{00000000-0005-0000-0000-0000292E0000}"/>
    <cellStyle name="Normal 122 3 3 2 4" xfId="24293" xr:uid="{00000000-0005-0000-0000-00002A2E0000}"/>
    <cellStyle name="Normal 122 3 3 2 5" xfId="44059" xr:uid="{00000000-0005-0000-0000-00002B2E0000}"/>
    <cellStyle name="Normal 122 3 3 3" xfId="7329" xr:uid="{00000000-0005-0000-0000-00002C2E0000}"/>
    <cellStyle name="Normal 122 3 3 3 2" xfId="17065" xr:uid="{00000000-0005-0000-0000-00002D2E0000}"/>
    <cellStyle name="Normal 122 3 3 3 2 2" xfId="36578" xr:uid="{00000000-0005-0000-0000-00002E2E0000}"/>
    <cellStyle name="Normal 122 3 3 3 2 3" xfId="56471" xr:uid="{00000000-0005-0000-0000-00002F2E0000}"/>
    <cellStyle name="Normal 122 3 3 3 3" xfId="22748" xr:uid="{00000000-0005-0000-0000-0000302E0000}"/>
    <cellStyle name="Normal 122 3 3 3 4" xfId="42512" xr:uid="{00000000-0005-0000-0000-0000312E0000}"/>
    <cellStyle name="Normal 122 3 3 4" xfId="6320" xr:uid="{00000000-0005-0000-0000-0000322E0000}"/>
    <cellStyle name="Normal 122 3 3 4 2" xfId="16057" xr:uid="{00000000-0005-0000-0000-0000332E0000}"/>
    <cellStyle name="Normal 122 3 3 4 2 2" xfId="35570" xr:uid="{00000000-0005-0000-0000-0000342E0000}"/>
    <cellStyle name="Normal 122 3 3 4 2 3" xfId="55463" xr:uid="{00000000-0005-0000-0000-0000352E0000}"/>
    <cellStyle name="Normal 122 3 3 4 3" xfId="28140" xr:uid="{00000000-0005-0000-0000-0000362E0000}"/>
    <cellStyle name="Normal 122 3 3 4 4" xfId="48028" xr:uid="{00000000-0005-0000-0000-0000372E0000}"/>
    <cellStyle name="Normal 122 3 3 5" xfId="11106" xr:uid="{00000000-0005-0000-0000-0000382E0000}"/>
    <cellStyle name="Normal 122 3 3 5 2" xfId="30621" xr:uid="{00000000-0005-0000-0000-0000392E0000}"/>
    <cellStyle name="Normal 122 3 3 5 3" xfId="50514" xr:uid="{00000000-0005-0000-0000-00003A2E0000}"/>
    <cellStyle name="Normal 122 3 3 6" xfId="20827" xr:uid="{00000000-0005-0000-0000-00003B2E0000}"/>
    <cellStyle name="Normal 122 3 3 7" xfId="40469" xr:uid="{00000000-0005-0000-0000-00003C2E0000}"/>
    <cellStyle name="Normal 122 3 4" xfId="2325" xr:uid="{00000000-0005-0000-0000-00003D2E0000}"/>
    <cellStyle name="Normal 122 3 4 2" xfId="4594" xr:uid="{00000000-0005-0000-0000-00003E2E0000}"/>
    <cellStyle name="Normal 122 3 4 2 2" xfId="10030" xr:uid="{00000000-0005-0000-0000-00003F2E0000}"/>
    <cellStyle name="Normal 122 3 4 2 2 2" xfId="19753" xr:uid="{00000000-0005-0000-0000-0000402E0000}"/>
    <cellStyle name="Normal 122 3 4 2 2 2 2" xfId="39266" xr:uid="{00000000-0005-0000-0000-0000412E0000}"/>
    <cellStyle name="Normal 122 3 4 2 2 2 3" xfId="59159" xr:uid="{00000000-0005-0000-0000-0000422E0000}"/>
    <cellStyle name="Normal 122 3 4 2 2 3" xfId="29479" xr:uid="{00000000-0005-0000-0000-0000432E0000}"/>
    <cellStyle name="Normal 122 3 4 2 2 4" xfId="49367" xr:uid="{00000000-0005-0000-0000-0000442E0000}"/>
    <cellStyle name="Normal 122 3 4 2 3" xfId="14447" xr:uid="{00000000-0005-0000-0000-0000452E0000}"/>
    <cellStyle name="Normal 122 3 4 2 3 2" xfId="33961" xr:uid="{00000000-0005-0000-0000-0000462E0000}"/>
    <cellStyle name="Normal 122 3 4 2 3 3" xfId="53854" xr:uid="{00000000-0005-0000-0000-0000472E0000}"/>
    <cellStyle name="Normal 122 3 4 2 4" xfId="25366" xr:uid="{00000000-0005-0000-0000-0000482E0000}"/>
    <cellStyle name="Normal 122 3 4 2 5" xfId="45133" xr:uid="{00000000-0005-0000-0000-0000492E0000}"/>
    <cellStyle name="Normal 122 3 4 3" xfId="6855" xr:uid="{00000000-0005-0000-0000-00004A2E0000}"/>
    <cellStyle name="Normal 122 3 4 3 2" xfId="16592" xr:uid="{00000000-0005-0000-0000-00004B2E0000}"/>
    <cellStyle name="Normal 122 3 4 3 2 2" xfId="36105" xr:uid="{00000000-0005-0000-0000-00004C2E0000}"/>
    <cellStyle name="Normal 122 3 4 3 2 3" xfId="55998" xr:uid="{00000000-0005-0000-0000-00004D2E0000}"/>
    <cellStyle name="Normal 122 3 4 3 3" xfId="28675" xr:uid="{00000000-0005-0000-0000-00004E2E0000}"/>
    <cellStyle name="Normal 122 3 4 3 4" xfId="48563" xr:uid="{00000000-0005-0000-0000-00004F2E0000}"/>
    <cellStyle name="Normal 122 3 4 4" xfId="12179" xr:uid="{00000000-0005-0000-0000-0000502E0000}"/>
    <cellStyle name="Normal 122 3 4 4 2" xfId="31694" xr:uid="{00000000-0005-0000-0000-0000512E0000}"/>
    <cellStyle name="Normal 122 3 4 4 3" xfId="51587" xr:uid="{00000000-0005-0000-0000-0000522E0000}"/>
    <cellStyle name="Normal 122 3 4 5" xfId="21900" xr:uid="{00000000-0005-0000-0000-0000532E0000}"/>
    <cellStyle name="Normal 122 3 4 6" xfId="41659" xr:uid="{00000000-0005-0000-0000-0000542E0000}"/>
    <cellStyle name="Normal 122 3 5" xfId="2985" xr:uid="{00000000-0005-0000-0000-0000552E0000}"/>
    <cellStyle name="Normal 122 3 5 2" xfId="8422" xr:uid="{00000000-0005-0000-0000-0000562E0000}"/>
    <cellStyle name="Normal 122 3 5 2 2" xfId="18145" xr:uid="{00000000-0005-0000-0000-0000572E0000}"/>
    <cellStyle name="Normal 122 3 5 2 2 2" xfId="37658" xr:uid="{00000000-0005-0000-0000-0000582E0000}"/>
    <cellStyle name="Normal 122 3 5 2 2 3" xfId="57551" xr:uid="{00000000-0005-0000-0000-0000592E0000}"/>
    <cellStyle name="Normal 122 3 5 2 3" xfId="25663" xr:uid="{00000000-0005-0000-0000-00005A2E0000}"/>
    <cellStyle name="Normal 122 3 5 2 4" xfId="45432" xr:uid="{00000000-0005-0000-0000-00005B2E0000}"/>
    <cellStyle name="Normal 122 3 5 3" xfId="12839" xr:uid="{00000000-0005-0000-0000-00005C2E0000}"/>
    <cellStyle name="Normal 122 3 5 3 2" xfId="32353" xr:uid="{00000000-0005-0000-0000-00005D2E0000}"/>
    <cellStyle name="Normal 122 3 5 3 3" xfId="52246" xr:uid="{00000000-0005-0000-0000-00005E2E0000}"/>
    <cellStyle name="Normal 122 3 5 4" xfId="23758" xr:uid="{00000000-0005-0000-0000-00005F2E0000}"/>
    <cellStyle name="Normal 122 3 5 5" xfId="43524" xr:uid="{00000000-0005-0000-0000-0000602E0000}"/>
    <cellStyle name="Normal 122 3 6" xfId="5245" xr:uid="{00000000-0005-0000-0000-0000612E0000}"/>
    <cellStyle name="Normal 122 3 6 2" xfId="14985" xr:uid="{00000000-0005-0000-0000-0000622E0000}"/>
    <cellStyle name="Normal 122 3 6 2 2" xfId="34498" xr:uid="{00000000-0005-0000-0000-0000632E0000}"/>
    <cellStyle name="Normal 122 3 6 2 3" xfId="54391" xr:uid="{00000000-0005-0000-0000-0000642E0000}"/>
    <cellStyle name="Normal 122 3 6 3" xfId="27067" xr:uid="{00000000-0005-0000-0000-0000652E0000}"/>
    <cellStyle name="Normal 122 3 6 4" xfId="46953" xr:uid="{00000000-0005-0000-0000-0000662E0000}"/>
    <cellStyle name="Normal 122 3 7" xfId="10571" xr:uid="{00000000-0005-0000-0000-0000672E0000}"/>
    <cellStyle name="Normal 122 3 7 2" xfId="30086" xr:uid="{00000000-0005-0000-0000-0000682E0000}"/>
    <cellStyle name="Normal 122 3 7 3" xfId="49979" xr:uid="{00000000-0005-0000-0000-0000692E0000}"/>
    <cellStyle name="Normal 122 3 8" xfId="20292" xr:uid="{00000000-0005-0000-0000-00006A2E0000}"/>
    <cellStyle name="Normal 122 3 9" xfId="39934" xr:uid="{00000000-0005-0000-0000-00006B2E0000}"/>
    <cellStyle name="Normal 122 4" xfId="1334" xr:uid="{00000000-0005-0000-0000-00006C2E0000}"/>
    <cellStyle name="Normal 122 4 2" xfId="3706" xr:uid="{00000000-0005-0000-0000-00006D2E0000}"/>
    <cellStyle name="Normal 122 4 2 2" xfId="9143" xr:uid="{00000000-0005-0000-0000-00006E2E0000}"/>
    <cellStyle name="Normal 122 4 2 2 2" xfId="18866" xr:uid="{00000000-0005-0000-0000-00006F2E0000}"/>
    <cellStyle name="Normal 122 4 2 2 2 2" xfId="38379" xr:uid="{00000000-0005-0000-0000-0000702E0000}"/>
    <cellStyle name="Normal 122 4 2 2 2 3" xfId="58272" xr:uid="{00000000-0005-0000-0000-0000712E0000}"/>
    <cellStyle name="Normal 122 4 2 2 3" xfId="25646" xr:uid="{00000000-0005-0000-0000-0000722E0000}"/>
    <cellStyle name="Normal 122 4 2 2 4" xfId="45415" xr:uid="{00000000-0005-0000-0000-0000732E0000}"/>
    <cellStyle name="Normal 122 4 2 3" xfId="13560" xr:uid="{00000000-0005-0000-0000-0000742E0000}"/>
    <cellStyle name="Normal 122 4 2 3 2" xfId="33074" xr:uid="{00000000-0005-0000-0000-0000752E0000}"/>
    <cellStyle name="Normal 122 4 2 3 3" xfId="52967" xr:uid="{00000000-0005-0000-0000-0000762E0000}"/>
    <cellStyle name="Normal 122 4 2 4" xfId="24479" xr:uid="{00000000-0005-0000-0000-0000772E0000}"/>
    <cellStyle name="Normal 122 4 2 5" xfId="44245" xr:uid="{00000000-0005-0000-0000-0000782E0000}"/>
    <cellStyle name="Normal 122 4 3" xfId="7495" xr:uid="{00000000-0005-0000-0000-0000792E0000}"/>
    <cellStyle name="Normal 122 4 3 2" xfId="17218" xr:uid="{00000000-0005-0000-0000-00007A2E0000}"/>
    <cellStyle name="Normal 122 4 3 2 2" xfId="36731" xr:uid="{00000000-0005-0000-0000-00007B2E0000}"/>
    <cellStyle name="Normal 122 4 3 2 3" xfId="56624" xr:uid="{00000000-0005-0000-0000-00007C2E0000}"/>
    <cellStyle name="Normal 122 4 3 3" xfId="22015" xr:uid="{00000000-0005-0000-0000-00007D2E0000}"/>
    <cellStyle name="Normal 122 4 3 4" xfId="41775" xr:uid="{00000000-0005-0000-0000-00007E2E0000}"/>
    <cellStyle name="Normal 122 4 4" xfId="5433" xr:uid="{00000000-0005-0000-0000-00007F2E0000}"/>
    <cellStyle name="Normal 122 4 4 2" xfId="15170" xr:uid="{00000000-0005-0000-0000-0000802E0000}"/>
    <cellStyle name="Normal 122 4 4 2 2" xfId="34683" xr:uid="{00000000-0005-0000-0000-0000812E0000}"/>
    <cellStyle name="Normal 122 4 4 2 3" xfId="54576" xr:uid="{00000000-0005-0000-0000-0000822E0000}"/>
    <cellStyle name="Normal 122 4 4 3" xfId="27253" xr:uid="{00000000-0005-0000-0000-0000832E0000}"/>
    <cellStyle name="Normal 122 4 4 4" xfId="47141" xr:uid="{00000000-0005-0000-0000-0000842E0000}"/>
    <cellStyle name="Normal 122 4 5" xfId="11292" xr:uid="{00000000-0005-0000-0000-0000852E0000}"/>
    <cellStyle name="Normal 122 4 5 2" xfId="30807" xr:uid="{00000000-0005-0000-0000-0000862E0000}"/>
    <cellStyle name="Normal 122 4 5 3" xfId="50700" xr:uid="{00000000-0005-0000-0000-0000872E0000}"/>
    <cellStyle name="Normal 122 4 6" xfId="21013" xr:uid="{00000000-0005-0000-0000-0000882E0000}"/>
    <cellStyle name="Normal 122 4 7" xfId="40668" xr:uid="{00000000-0005-0000-0000-0000892E0000}"/>
    <cellStyle name="Normal 122 5" xfId="783" xr:uid="{00000000-0005-0000-0000-00008A2E0000}"/>
    <cellStyle name="Normal 122 5 2" xfId="3168" xr:uid="{00000000-0005-0000-0000-00008B2E0000}"/>
    <cellStyle name="Normal 122 5 2 2" xfId="8605" xr:uid="{00000000-0005-0000-0000-00008C2E0000}"/>
    <cellStyle name="Normal 122 5 2 2 2" xfId="18328" xr:uid="{00000000-0005-0000-0000-00008D2E0000}"/>
    <cellStyle name="Normal 122 5 2 2 2 2" xfId="37841" xr:uid="{00000000-0005-0000-0000-00008E2E0000}"/>
    <cellStyle name="Normal 122 5 2 2 2 3" xfId="57734" xr:uid="{00000000-0005-0000-0000-00008F2E0000}"/>
    <cellStyle name="Normal 122 5 2 2 3" xfId="22191" xr:uid="{00000000-0005-0000-0000-0000902E0000}"/>
    <cellStyle name="Normal 122 5 2 2 4" xfId="41951" xr:uid="{00000000-0005-0000-0000-0000912E0000}"/>
    <cellStyle name="Normal 122 5 2 3" xfId="13022" xr:uid="{00000000-0005-0000-0000-0000922E0000}"/>
    <cellStyle name="Normal 122 5 2 3 2" xfId="32536" xr:uid="{00000000-0005-0000-0000-0000932E0000}"/>
    <cellStyle name="Normal 122 5 2 3 3" xfId="52429" xr:uid="{00000000-0005-0000-0000-0000942E0000}"/>
    <cellStyle name="Normal 122 5 2 4" xfId="23941" xr:uid="{00000000-0005-0000-0000-0000952E0000}"/>
    <cellStyle name="Normal 122 5 2 5" xfId="43707" xr:uid="{00000000-0005-0000-0000-0000962E0000}"/>
    <cellStyle name="Normal 122 5 3" xfId="7035" xr:uid="{00000000-0005-0000-0000-0000972E0000}"/>
    <cellStyle name="Normal 122 5 3 2" xfId="16771" xr:uid="{00000000-0005-0000-0000-0000982E0000}"/>
    <cellStyle name="Normal 122 5 3 2 2" xfId="36284" xr:uid="{00000000-0005-0000-0000-0000992E0000}"/>
    <cellStyle name="Normal 122 5 3 2 3" xfId="56177" xr:uid="{00000000-0005-0000-0000-00009A2E0000}"/>
    <cellStyle name="Normal 122 5 3 3" xfId="22671" xr:uid="{00000000-0005-0000-0000-00009B2E0000}"/>
    <cellStyle name="Normal 122 5 3 4" xfId="42435" xr:uid="{00000000-0005-0000-0000-00009C2E0000}"/>
    <cellStyle name="Normal 122 5 4" xfId="5968" xr:uid="{00000000-0005-0000-0000-00009D2E0000}"/>
    <cellStyle name="Normal 122 5 4 2" xfId="15705" xr:uid="{00000000-0005-0000-0000-00009E2E0000}"/>
    <cellStyle name="Normal 122 5 4 2 2" xfId="35218" xr:uid="{00000000-0005-0000-0000-00009F2E0000}"/>
    <cellStyle name="Normal 122 5 4 2 3" xfId="55111" xr:uid="{00000000-0005-0000-0000-0000A02E0000}"/>
    <cellStyle name="Normal 122 5 4 3" xfId="27788" xr:uid="{00000000-0005-0000-0000-0000A12E0000}"/>
    <cellStyle name="Normal 122 5 4 4" xfId="47676" xr:uid="{00000000-0005-0000-0000-0000A22E0000}"/>
    <cellStyle name="Normal 122 5 5" xfId="10754" xr:uid="{00000000-0005-0000-0000-0000A32E0000}"/>
    <cellStyle name="Normal 122 5 5 2" xfId="30269" xr:uid="{00000000-0005-0000-0000-0000A42E0000}"/>
    <cellStyle name="Normal 122 5 5 3" xfId="50162" xr:uid="{00000000-0005-0000-0000-0000A52E0000}"/>
    <cellStyle name="Normal 122 5 6" xfId="20475" xr:uid="{00000000-0005-0000-0000-0000A62E0000}"/>
    <cellStyle name="Normal 122 5 7" xfId="40117" xr:uid="{00000000-0005-0000-0000-0000A72E0000}"/>
    <cellStyle name="Normal 122 6" xfId="1931" xr:uid="{00000000-0005-0000-0000-0000A82E0000}"/>
    <cellStyle name="Normal 122 6 2" xfId="4242" xr:uid="{00000000-0005-0000-0000-0000A92E0000}"/>
    <cellStyle name="Normal 122 6 2 2" xfId="9678" xr:uid="{00000000-0005-0000-0000-0000AA2E0000}"/>
    <cellStyle name="Normal 122 6 2 2 2" xfId="19401" xr:uid="{00000000-0005-0000-0000-0000AB2E0000}"/>
    <cellStyle name="Normal 122 6 2 2 2 2" xfId="38914" xr:uid="{00000000-0005-0000-0000-0000AC2E0000}"/>
    <cellStyle name="Normal 122 6 2 2 2 3" xfId="58807" xr:uid="{00000000-0005-0000-0000-0000AD2E0000}"/>
    <cellStyle name="Normal 122 6 2 2 3" xfId="29127" xr:uid="{00000000-0005-0000-0000-0000AE2E0000}"/>
    <cellStyle name="Normal 122 6 2 2 4" xfId="49015" xr:uid="{00000000-0005-0000-0000-0000AF2E0000}"/>
    <cellStyle name="Normal 122 6 2 3" xfId="14095" xr:uid="{00000000-0005-0000-0000-0000B02E0000}"/>
    <cellStyle name="Normal 122 6 2 3 2" xfId="33609" xr:uid="{00000000-0005-0000-0000-0000B12E0000}"/>
    <cellStyle name="Normal 122 6 2 3 3" xfId="53502" xr:uid="{00000000-0005-0000-0000-0000B22E0000}"/>
    <cellStyle name="Normal 122 6 2 4" xfId="25014" xr:uid="{00000000-0005-0000-0000-0000B32E0000}"/>
    <cellStyle name="Normal 122 6 2 5" xfId="44781" xr:uid="{00000000-0005-0000-0000-0000B42E0000}"/>
    <cellStyle name="Normal 122 6 3" xfId="6503" xr:uid="{00000000-0005-0000-0000-0000B52E0000}"/>
    <cellStyle name="Normal 122 6 3 2" xfId="16240" xr:uid="{00000000-0005-0000-0000-0000B62E0000}"/>
    <cellStyle name="Normal 122 6 3 2 2" xfId="35753" xr:uid="{00000000-0005-0000-0000-0000B72E0000}"/>
    <cellStyle name="Normal 122 6 3 2 3" xfId="55646" xr:uid="{00000000-0005-0000-0000-0000B82E0000}"/>
    <cellStyle name="Normal 122 6 3 3" xfId="28323" xr:uid="{00000000-0005-0000-0000-0000B92E0000}"/>
    <cellStyle name="Normal 122 6 3 4" xfId="48211" xr:uid="{00000000-0005-0000-0000-0000BA2E0000}"/>
    <cellStyle name="Normal 122 6 4" xfId="11827" xr:uid="{00000000-0005-0000-0000-0000BB2E0000}"/>
    <cellStyle name="Normal 122 6 4 2" xfId="31342" xr:uid="{00000000-0005-0000-0000-0000BC2E0000}"/>
    <cellStyle name="Normal 122 6 4 3" xfId="51235" xr:uid="{00000000-0005-0000-0000-0000BD2E0000}"/>
    <cellStyle name="Normal 122 6 5" xfId="21548" xr:uid="{00000000-0005-0000-0000-0000BE2E0000}"/>
    <cellStyle name="Normal 122 6 6" xfId="41265" xr:uid="{00000000-0005-0000-0000-0000BF2E0000}"/>
    <cellStyle name="Normal 122 7" xfId="2494" xr:uid="{00000000-0005-0000-0000-0000C02E0000}"/>
    <cellStyle name="Normal 122 7 2" xfId="7931" xr:uid="{00000000-0005-0000-0000-0000C12E0000}"/>
    <cellStyle name="Normal 122 7 2 2" xfId="17654" xr:uid="{00000000-0005-0000-0000-0000C22E0000}"/>
    <cellStyle name="Normal 122 7 2 2 2" xfId="37167" xr:uid="{00000000-0005-0000-0000-0000C32E0000}"/>
    <cellStyle name="Normal 122 7 2 2 3" xfId="57060" xr:uid="{00000000-0005-0000-0000-0000C42E0000}"/>
    <cellStyle name="Normal 122 7 2 3" xfId="23060" xr:uid="{00000000-0005-0000-0000-0000C52E0000}"/>
    <cellStyle name="Normal 122 7 2 4" xfId="42825" xr:uid="{00000000-0005-0000-0000-0000C62E0000}"/>
    <cellStyle name="Normal 122 7 3" xfId="12348" xr:uid="{00000000-0005-0000-0000-0000C72E0000}"/>
    <cellStyle name="Normal 122 7 3 2" xfId="31862" xr:uid="{00000000-0005-0000-0000-0000C82E0000}"/>
    <cellStyle name="Normal 122 7 3 3" xfId="51755" xr:uid="{00000000-0005-0000-0000-0000C92E0000}"/>
    <cellStyle name="Normal 122 7 4" xfId="23267" xr:uid="{00000000-0005-0000-0000-0000CA2E0000}"/>
    <cellStyle name="Normal 122 7 5" xfId="43033" xr:uid="{00000000-0005-0000-0000-0000CB2E0000}"/>
    <cellStyle name="Normal 122 8" xfId="2633" xr:uid="{00000000-0005-0000-0000-0000CC2E0000}"/>
    <cellStyle name="Normal 122 8 2" xfId="8070" xr:uid="{00000000-0005-0000-0000-0000CD2E0000}"/>
    <cellStyle name="Normal 122 8 2 2" xfId="17793" xr:uid="{00000000-0005-0000-0000-0000CE2E0000}"/>
    <cellStyle name="Normal 122 8 2 2 2" xfId="37306" xr:uid="{00000000-0005-0000-0000-0000CF2E0000}"/>
    <cellStyle name="Normal 122 8 2 2 3" xfId="57199" xr:uid="{00000000-0005-0000-0000-0000D02E0000}"/>
    <cellStyle name="Normal 122 8 2 3" xfId="23052" xr:uid="{00000000-0005-0000-0000-0000D12E0000}"/>
    <cellStyle name="Normal 122 8 2 4" xfId="42817" xr:uid="{00000000-0005-0000-0000-0000D22E0000}"/>
    <cellStyle name="Normal 122 8 3" xfId="12487" xr:uid="{00000000-0005-0000-0000-0000D32E0000}"/>
    <cellStyle name="Normal 122 8 3 2" xfId="32001" xr:uid="{00000000-0005-0000-0000-0000D42E0000}"/>
    <cellStyle name="Normal 122 8 3 3" xfId="51894" xr:uid="{00000000-0005-0000-0000-0000D52E0000}"/>
    <cellStyle name="Normal 122 8 4" xfId="23406" xr:uid="{00000000-0005-0000-0000-0000D62E0000}"/>
    <cellStyle name="Normal 122 8 5" xfId="43172" xr:uid="{00000000-0005-0000-0000-0000D72E0000}"/>
    <cellStyle name="Normal 122 9" xfId="4851" xr:uid="{00000000-0005-0000-0000-0000D82E0000}"/>
    <cellStyle name="Normal 122 9 2" xfId="14633" xr:uid="{00000000-0005-0000-0000-0000D92E0000}"/>
    <cellStyle name="Normal 122 9 2 2" xfId="34146" xr:uid="{00000000-0005-0000-0000-0000DA2E0000}"/>
    <cellStyle name="Normal 122 9 2 3" xfId="54039" xr:uid="{00000000-0005-0000-0000-0000DB2E0000}"/>
    <cellStyle name="Normal 122 9 3" xfId="26715" xr:uid="{00000000-0005-0000-0000-0000DC2E0000}"/>
    <cellStyle name="Normal 122 9 4" xfId="46559" xr:uid="{00000000-0005-0000-0000-0000DD2E0000}"/>
    <cellStyle name="Normal 123" xfId="207" xr:uid="{00000000-0005-0000-0000-0000DE2E0000}"/>
    <cellStyle name="Normal 123 10" xfId="10220" xr:uid="{00000000-0005-0000-0000-0000DF2E0000}"/>
    <cellStyle name="Normal 123 10 2" xfId="29735" xr:uid="{00000000-0005-0000-0000-0000E02E0000}"/>
    <cellStyle name="Normal 123 10 3" xfId="49628" xr:uid="{00000000-0005-0000-0000-0000E12E0000}"/>
    <cellStyle name="Normal 123 11" xfId="19941" xr:uid="{00000000-0005-0000-0000-0000E22E0000}"/>
    <cellStyle name="Normal 123 12" xfId="39541" xr:uid="{00000000-0005-0000-0000-0000E32E0000}"/>
    <cellStyle name="Normal 123 2" xfId="425" xr:uid="{00000000-0005-0000-0000-0000E42E0000}"/>
    <cellStyle name="Normal 123 2 2" xfId="1511" xr:uid="{00000000-0005-0000-0000-0000E52E0000}"/>
    <cellStyle name="Normal 123 2 2 2" xfId="3883" xr:uid="{00000000-0005-0000-0000-0000E62E0000}"/>
    <cellStyle name="Normal 123 2 2 2 2" xfId="9320" xr:uid="{00000000-0005-0000-0000-0000E72E0000}"/>
    <cellStyle name="Normal 123 2 2 2 2 2" xfId="19043" xr:uid="{00000000-0005-0000-0000-0000E82E0000}"/>
    <cellStyle name="Normal 123 2 2 2 2 2 2" xfId="38556" xr:uid="{00000000-0005-0000-0000-0000E92E0000}"/>
    <cellStyle name="Normal 123 2 2 2 2 2 3" xfId="58449" xr:uid="{00000000-0005-0000-0000-0000EA2E0000}"/>
    <cellStyle name="Normal 123 2 2 2 2 3" xfId="26214" xr:uid="{00000000-0005-0000-0000-0000EB2E0000}"/>
    <cellStyle name="Normal 123 2 2 2 2 4" xfId="45985" xr:uid="{00000000-0005-0000-0000-0000EC2E0000}"/>
    <cellStyle name="Normal 123 2 2 2 3" xfId="13737" xr:uid="{00000000-0005-0000-0000-0000ED2E0000}"/>
    <cellStyle name="Normal 123 2 2 2 3 2" xfId="33251" xr:uid="{00000000-0005-0000-0000-0000EE2E0000}"/>
    <cellStyle name="Normal 123 2 2 2 3 3" xfId="53144" xr:uid="{00000000-0005-0000-0000-0000EF2E0000}"/>
    <cellStyle name="Normal 123 2 2 2 4" xfId="24656" xr:uid="{00000000-0005-0000-0000-0000F02E0000}"/>
    <cellStyle name="Normal 123 2 2 2 5" xfId="44422" xr:uid="{00000000-0005-0000-0000-0000F12E0000}"/>
    <cellStyle name="Normal 123 2 2 3" xfId="7643" xr:uid="{00000000-0005-0000-0000-0000F22E0000}"/>
    <cellStyle name="Normal 123 2 2 3 2" xfId="17366" xr:uid="{00000000-0005-0000-0000-0000F32E0000}"/>
    <cellStyle name="Normal 123 2 2 3 2 2" xfId="36879" xr:uid="{00000000-0005-0000-0000-0000F42E0000}"/>
    <cellStyle name="Normal 123 2 2 3 2 3" xfId="56772" xr:uid="{00000000-0005-0000-0000-0000F52E0000}"/>
    <cellStyle name="Normal 123 2 2 3 3" xfId="26574" xr:uid="{00000000-0005-0000-0000-0000F62E0000}"/>
    <cellStyle name="Normal 123 2 2 3 4" xfId="46347" xr:uid="{00000000-0005-0000-0000-0000F72E0000}"/>
    <cellStyle name="Normal 123 2 2 4" xfId="5610" xr:uid="{00000000-0005-0000-0000-0000F82E0000}"/>
    <cellStyle name="Normal 123 2 2 4 2" xfId="15347" xr:uid="{00000000-0005-0000-0000-0000F92E0000}"/>
    <cellStyle name="Normal 123 2 2 4 2 2" xfId="34860" xr:uid="{00000000-0005-0000-0000-0000FA2E0000}"/>
    <cellStyle name="Normal 123 2 2 4 2 3" xfId="54753" xr:uid="{00000000-0005-0000-0000-0000FB2E0000}"/>
    <cellStyle name="Normal 123 2 2 4 3" xfId="27430" xr:uid="{00000000-0005-0000-0000-0000FC2E0000}"/>
    <cellStyle name="Normal 123 2 2 4 4" xfId="47318" xr:uid="{00000000-0005-0000-0000-0000FD2E0000}"/>
    <cellStyle name="Normal 123 2 2 5" xfId="11469" xr:uid="{00000000-0005-0000-0000-0000FE2E0000}"/>
    <cellStyle name="Normal 123 2 2 5 2" xfId="30984" xr:uid="{00000000-0005-0000-0000-0000FF2E0000}"/>
    <cellStyle name="Normal 123 2 2 5 3" xfId="50877" xr:uid="{00000000-0005-0000-0000-0000002F0000}"/>
    <cellStyle name="Normal 123 2 2 6" xfId="21190" xr:uid="{00000000-0005-0000-0000-0000012F0000}"/>
    <cellStyle name="Normal 123 2 2 7" xfId="40845" xr:uid="{00000000-0005-0000-0000-0000022F0000}"/>
    <cellStyle name="Normal 123 2 3" xfId="960" xr:uid="{00000000-0005-0000-0000-0000032F0000}"/>
    <cellStyle name="Normal 123 2 3 2" xfId="3345" xr:uid="{00000000-0005-0000-0000-0000042F0000}"/>
    <cellStyle name="Normal 123 2 3 2 2" xfId="8782" xr:uid="{00000000-0005-0000-0000-0000052F0000}"/>
    <cellStyle name="Normal 123 2 3 2 2 2" xfId="18505" xr:uid="{00000000-0005-0000-0000-0000062F0000}"/>
    <cellStyle name="Normal 123 2 3 2 2 2 2" xfId="38018" xr:uid="{00000000-0005-0000-0000-0000072F0000}"/>
    <cellStyle name="Normal 123 2 3 2 2 2 3" xfId="57911" xr:uid="{00000000-0005-0000-0000-0000082F0000}"/>
    <cellStyle name="Normal 123 2 3 2 2 3" xfId="26205" xr:uid="{00000000-0005-0000-0000-0000092F0000}"/>
    <cellStyle name="Normal 123 2 3 2 2 4" xfId="45976" xr:uid="{00000000-0005-0000-0000-00000A2F0000}"/>
    <cellStyle name="Normal 123 2 3 2 3" xfId="13199" xr:uid="{00000000-0005-0000-0000-00000B2F0000}"/>
    <cellStyle name="Normal 123 2 3 2 3 2" xfId="32713" xr:uid="{00000000-0005-0000-0000-00000C2F0000}"/>
    <cellStyle name="Normal 123 2 3 2 3 3" xfId="52606" xr:uid="{00000000-0005-0000-0000-00000D2F0000}"/>
    <cellStyle name="Normal 123 2 3 2 4" xfId="24118" xr:uid="{00000000-0005-0000-0000-00000E2F0000}"/>
    <cellStyle name="Normal 123 2 3 2 5" xfId="43884" xr:uid="{00000000-0005-0000-0000-00000F2F0000}"/>
    <cellStyle name="Normal 123 2 3 3" xfId="7183" xr:uid="{00000000-0005-0000-0000-0000102F0000}"/>
    <cellStyle name="Normal 123 2 3 3 2" xfId="16919" xr:uid="{00000000-0005-0000-0000-0000112F0000}"/>
    <cellStyle name="Normal 123 2 3 3 2 2" xfId="36432" xr:uid="{00000000-0005-0000-0000-0000122F0000}"/>
    <cellStyle name="Normal 123 2 3 3 2 3" xfId="56325" xr:uid="{00000000-0005-0000-0000-0000132F0000}"/>
    <cellStyle name="Normal 123 2 3 3 3" xfId="25669" xr:uid="{00000000-0005-0000-0000-0000142F0000}"/>
    <cellStyle name="Normal 123 2 3 3 4" xfId="45438" xr:uid="{00000000-0005-0000-0000-0000152F0000}"/>
    <cellStyle name="Normal 123 2 3 4" xfId="6145" xr:uid="{00000000-0005-0000-0000-0000162F0000}"/>
    <cellStyle name="Normal 123 2 3 4 2" xfId="15882" xr:uid="{00000000-0005-0000-0000-0000172F0000}"/>
    <cellStyle name="Normal 123 2 3 4 2 2" xfId="35395" xr:uid="{00000000-0005-0000-0000-0000182F0000}"/>
    <cellStyle name="Normal 123 2 3 4 2 3" xfId="55288" xr:uid="{00000000-0005-0000-0000-0000192F0000}"/>
    <cellStyle name="Normal 123 2 3 4 3" xfId="27965" xr:uid="{00000000-0005-0000-0000-00001A2F0000}"/>
    <cellStyle name="Normal 123 2 3 4 4" xfId="47853" xr:uid="{00000000-0005-0000-0000-00001B2F0000}"/>
    <cellStyle name="Normal 123 2 3 5" xfId="10931" xr:uid="{00000000-0005-0000-0000-00001C2F0000}"/>
    <cellStyle name="Normal 123 2 3 5 2" xfId="30446" xr:uid="{00000000-0005-0000-0000-00001D2F0000}"/>
    <cellStyle name="Normal 123 2 3 5 3" xfId="50339" xr:uid="{00000000-0005-0000-0000-00001E2F0000}"/>
    <cellStyle name="Normal 123 2 3 6" xfId="20652" xr:uid="{00000000-0005-0000-0000-00001F2F0000}"/>
    <cellStyle name="Normal 123 2 3 7" xfId="40294" xr:uid="{00000000-0005-0000-0000-0000202F0000}"/>
    <cellStyle name="Normal 123 2 4" xfId="2150" xr:uid="{00000000-0005-0000-0000-0000212F0000}"/>
    <cellStyle name="Normal 123 2 4 2" xfId="4419" xr:uid="{00000000-0005-0000-0000-0000222F0000}"/>
    <cellStyle name="Normal 123 2 4 2 2" xfId="9855" xr:uid="{00000000-0005-0000-0000-0000232F0000}"/>
    <cellStyle name="Normal 123 2 4 2 2 2" xfId="19578" xr:uid="{00000000-0005-0000-0000-0000242F0000}"/>
    <cellStyle name="Normal 123 2 4 2 2 2 2" xfId="39091" xr:uid="{00000000-0005-0000-0000-0000252F0000}"/>
    <cellStyle name="Normal 123 2 4 2 2 2 3" xfId="58984" xr:uid="{00000000-0005-0000-0000-0000262F0000}"/>
    <cellStyle name="Normal 123 2 4 2 2 3" xfId="29304" xr:uid="{00000000-0005-0000-0000-0000272F0000}"/>
    <cellStyle name="Normal 123 2 4 2 2 4" xfId="49192" xr:uid="{00000000-0005-0000-0000-0000282F0000}"/>
    <cellStyle name="Normal 123 2 4 2 3" xfId="14272" xr:uid="{00000000-0005-0000-0000-0000292F0000}"/>
    <cellStyle name="Normal 123 2 4 2 3 2" xfId="33786" xr:uid="{00000000-0005-0000-0000-00002A2F0000}"/>
    <cellStyle name="Normal 123 2 4 2 3 3" xfId="53679" xr:uid="{00000000-0005-0000-0000-00002B2F0000}"/>
    <cellStyle name="Normal 123 2 4 2 4" xfId="25191" xr:uid="{00000000-0005-0000-0000-00002C2F0000}"/>
    <cellStyle name="Normal 123 2 4 2 5" xfId="44958" xr:uid="{00000000-0005-0000-0000-00002D2F0000}"/>
    <cellStyle name="Normal 123 2 4 3" xfId="6680" xr:uid="{00000000-0005-0000-0000-00002E2F0000}"/>
    <cellStyle name="Normal 123 2 4 3 2" xfId="16417" xr:uid="{00000000-0005-0000-0000-00002F2F0000}"/>
    <cellStyle name="Normal 123 2 4 3 2 2" xfId="35930" xr:uid="{00000000-0005-0000-0000-0000302F0000}"/>
    <cellStyle name="Normal 123 2 4 3 2 3" xfId="55823" xr:uid="{00000000-0005-0000-0000-0000312F0000}"/>
    <cellStyle name="Normal 123 2 4 3 3" xfId="28500" xr:uid="{00000000-0005-0000-0000-0000322F0000}"/>
    <cellStyle name="Normal 123 2 4 3 4" xfId="48388" xr:uid="{00000000-0005-0000-0000-0000332F0000}"/>
    <cellStyle name="Normal 123 2 4 4" xfId="12004" xr:uid="{00000000-0005-0000-0000-0000342F0000}"/>
    <cellStyle name="Normal 123 2 4 4 2" xfId="31519" xr:uid="{00000000-0005-0000-0000-0000352F0000}"/>
    <cellStyle name="Normal 123 2 4 4 3" xfId="51412" xr:uid="{00000000-0005-0000-0000-0000362F0000}"/>
    <cellStyle name="Normal 123 2 4 5" xfId="21725" xr:uid="{00000000-0005-0000-0000-0000372F0000}"/>
    <cellStyle name="Normal 123 2 4 6" xfId="41484" xr:uid="{00000000-0005-0000-0000-0000382F0000}"/>
    <cellStyle name="Normal 123 2 5" xfId="2810" xr:uid="{00000000-0005-0000-0000-0000392F0000}"/>
    <cellStyle name="Normal 123 2 5 2" xfId="8247" xr:uid="{00000000-0005-0000-0000-00003A2F0000}"/>
    <cellStyle name="Normal 123 2 5 2 2" xfId="17970" xr:uid="{00000000-0005-0000-0000-00003B2F0000}"/>
    <cellStyle name="Normal 123 2 5 2 2 2" xfId="37483" xr:uid="{00000000-0005-0000-0000-00003C2F0000}"/>
    <cellStyle name="Normal 123 2 5 2 2 3" xfId="57376" xr:uid="{00000000-0005-0000-0000-00003D2F0000}"/>
    <cellStyle name="Normal 123 2 5 2 3" xfId="25755" xr:uid="{00000000-0005-0000-0000-00003E2F0000}"/>
    <cellStyle name="Normal 123 2 5 2 4" xfId="45524" xr:uid="{00000000-0005-0000-0000-00003F2F0000}"/>
    <cellStyle name="Normal 123 2 5 3" xfId="12664" xr:uid="{00000000-0005-0000-0000-0000402F0000}"/>
    <cellStyle name="Normal 123 2 5 3 2" xfId="32178" xr:uid="{00000000-0005-0000-0000-0000412F0000}"/>
    <cellStyle name="Normal 123 2 5 3 3" xfId="52071" xr:uid="{00000000-0005-0000-0000-0000422F0000}"/>
    <cellStyle name="Normal 123 2 5 4" xfId="23583" xr:uid="{00000000-0005-0000-0000-0000432F0000}"/>
    <cellStyle name="Normal 123 2 5 5" xfId="43349" xr:uid="{00000000-0005-0000-0000-0000442F0000}"/>
    <cellStyle name="Normal 123 2 6" xfId="5070" xr:uid="{00000000-0005-0000-0000-0000452F0000}"/>
    <cellStyle name="Normal 123 2 6 2" xfId="14810" xr:uid="{00000000-0005-0000-0000-0000462F0000}"/>
    <cellStyle name="Normal 123 2 6 2 2" xfId="34323" xr:uid="{00000000-0005-0000-0000-0000472F0000}"/>
    <cellStyle name="Normal 123 2 6 2 3" xfId="54216" xr:uid="{00000000-0005-0000-0000-0000482F0000}"/>
    <cellStyle name="Normal 123 2 6 3" xfId="26892" xr:uid="{00000000-0005-0000-0000-0000492F0000}"/>
    <cellStyle name="Normal 123 2 6 4" xfId="46778" xr:uid="{00000000-0005-0000-0000-00004A2F0000}"/>
    <cellStyle name="Normal 123 2 7" xfId="10396" xr:uid="{00000000-0005-0000-0000-00004B2F0000}"/>
    <cellStyle name="Normal 123 2 7 2" xfId="29911" xr:uid="{00000000-0005-0000-0000-00004C2F0000}"/>
    <cellStyle name="Normal 123 2 7 3" xfId="49804" xr:uid="{00000000-0005-0000-0000-00004D2F0000}"/>
    <cellStyle name="Normal 123 2 8" xfId="20117" xr:uid="{00000000-0005-0000-0000-00004E2F0000}"/>
    <cellStyle name="Normal 123 2 9" xfId="39759" xr:uid="{00000000-0005-0000-0000-00004F2F0000}"/>
    <cellStyle name="Normal 123 3" xfId="601" xr:uid="{00000000-0005-0000-0000-0000502F0000}"/>
    <cellStyle name="Normal 123 3 2" xfId="1687" xr:uid="{00000000-0005-0000-0000-0000512F0000}"/>
    <cellStyle name="Normal 123 3 2 2" xfId="4059" xr:uid="{00000000-0005-0000-0000-0000522F0000}"/>
    <cellStyle name="Normal 123 3 2 2 2" xfId="9496" xr:uid="{00000000-0005-0000-0000-0000532F0000}"/>
    <cellStyle name="Normal 123 3 2 2 2 2" xfId="19219" xr:uid="{00000000-0005-0000-0000-0000542F0000}"/>
    <cellStyle name="Normal 123 3 2 2 2 2 2" xfId="38732" xr:uid="{00000000-0005-0000-0000-0000552F0000}"/>
    <cellStyle name="Normal 123 3 2 2 2 2 3" xfId="58625" xr:uid="{00000000-0005-0000-0000-0000562F0000}"/>
    <cellStyle name="Normal 123 3 2 2 2 3" xfId="25968" xr:uid="{00000000-0005-0000-0000-0000572F0000}"/>
    <cellStyle name="Normal 123 3 2 2 2 4" xfId="45738" xr:uid="{00000000-0005-0000-0000-0000582F0000}"/>
    <cellStyle name="Normal 123 3 2 2 3" xfId="13913" xr:uid="{00000000-0005-0000-0000-0000592F0000}"/>
    <cellStyle name="Normal 123 3 2 2 3 2" xfId="33427" xr:uid="{00000000-0005-0000-0000-00005A2F0000}"/>
    <cellStyle name="Normal 123 3 2 2 3 3" xfId="53320" xr:uid="{00000000-0005-0000-0000-00005B2F0000}"/>
    <cellStyle name="Normal 123 3 2 2 4" xfId="24832" xr:uid="{00000000-0005-0000-0000-00005C2F0000}"/>
    <cellStyle name="Normal 123 3 2 2 5" xfId="44598" xr:uid="{00000000-0005-0000-0000-00005D2F0000}"/>
    <cellStyle name="Normal 123 3 2 3" xfId="7790" xr:uid="{00000000-0005-0000-0000-00005E2F0000}"/>
    <cellStyle name="Normal 123 3 2 3 2" xfId="17513" xr:uid="{00000000-0005-0000-0000-00005F2F0000}"/>
    <cellStyle name="Normal 123 3 2 3 2 2" xfId="37026" xr:uid="{00000000-0005-0000-0000-0000602F0000}"/>
    <cellStyle name="Normal 123 3 2 3 2 3" xfId="56919" xr:uid="{00000000-0005-0000-0000-0000612F0000}"/>
    <cellStyle name="Normal 123 3 2 3 3" xfId="22921" xr:uid="{00000000-0005-0000-0000-0000622F0000}"/>
    <cellStyle name="Normal 123 3 2 3 4" xfId="42686" xr:uid="{00000000-0005-0000-0000-0000632F0000}"/>
    <cellStyle name="Normal 123 3 2 4" xfId="5786" xr:uid="{00000000-0005-0000-0000-0000642F0000}"/>
    <cellStyle name="Normal 123 3 2 4 2" xfId="15523" xr:uid="{00000000-0005-0000-0000-0000652F0000}"/>
    <cellStyle name="Normal 123 3 2 4 2 2" xfId="35036" xr:uid="{00000000-0005-0000-0000-0000662F0000}"/>
    <cellStyle name="Normal 123 3 2 4 2 3" xfId="54929" xr:uid="{00000000-0005-0000-0000-0000672F0000}"/>
    <cellStyle name="Normal 123 3 2 4 3" xfId="27606" xr:uid="{00000000-0005-0000-0000-0000682F0000}"/>
    <cellStyle name="Normal 123 3 2 4 4" xfId="47494" xr:uid="{00000000-0005-0000-0000-0000692F0000}"/>
    <cellStyle name="Normal 123 3 2 5" xfId="11645" xr:uid="{00000000-0005-0000-0000-00006A2F0000}"/>
    <cellStyle name="Normal 123 3 2 5 2" xfId="31160" xr:uid="{00000000-0005-0000-0000-00006B2F0000}"/>
    <cellStyle name="Normal 123 3 2 5 3" xfId="51053" xr:uid="{00000000-0005-0000-0000-00006C2F0000}"/>
    <cellStyle name="Normal 123 3 2 6" xfId="21366" xr:uid="{00000000-0005-0000-0000-00006D2F0000}"/>
    <cellStyle name="Normal 123 3 2 7" xfId="41021" xr:uid="{00000000-0005-0000-0000-00006E2F0000}"/>
    <cellStyle name="Normal 123 3 3" xfId="1136" xr:uid="{00000000-0005-0000-0000-00006F2F0000}"/>
    <cellStyle name="Normal 123 3 3 2" xfId="3521" xr:uid="{00000000-0005-0000-0000-0000702F0000}"/>
    <cellStyle name="Normal 123 3 3 2 2" xfId="8958" xr:uid="{00000000-0005-0000-0000-0000712F0000}"/>
    <cellStyle name="Normal 123 3 3 2 2 2" xfId="18681" xr:uid="{00000000-0005-0000-0000-0000722F0000}"/>
    <cellStyle name="Normal 123 3 3 2 2 2 2" xfId="38194" xr:uid="{00000000-0005-0000-0000-0000732F0000}"/>
    <cellStyle name="Normal 123 3 3 2 2 2 3" xfId="58087" xr:uid="{00000000-0005-0000-0000-0000742F0000}"/>
    <cellStyle name="Normal 123 3 3 2 2 3" xfId="22216" xr:uid="{00000000-0005-0000-0000-0000752F0000}"/>
    <cellStyle name="Normal 123 3 3 2 2 4" xfId="41976" xr:uid="{00000000-0005-0000-0000-0000762F0000}"/>
    <cellStyle name="Normal 123 3 3 2 3" xfId="13375" xr:uid="{00000000-0005-0000-0000-0000772F0000}"/>
    <cellStyle name="Normal 123 3 3 2 3 2" xfId="32889" xr:uid="{00000000-0005-0000-0000-0000782F0000}"/>
    <cellStyle name="Normal 123 3 3 2 3 3" xfId="52782" xr:uid="{00000000-0005-0000-0000-0000792F0000}"/>
    <cellStyle name="Normal 123 3 3 2 4" xfId="24294" xr:uid="{00000000-0005-0000-0000-00007A2F0000}"/>
    <cellStyle name="Normal 123 3 3 2 5" xfId="44060" xr:uid="{00000000-0005-0000-0000-00007B2F0000}"/>
    <cellStyle name="Normal 123 3 3 3" xfId="7330" xr:uid="{00000000-0005-0000-0000-00007C2F0000}"/>
    <cellStyle name="Normal 123 3 3 3 2" xfId="17066" xr:uid="{00000000-0005-0000-0000-00007D2F0000}"/>
    <cellStyle name="Normal 123 3 3 3 2 2" xfId="36579" xr:uid="{00000000-0005-0000-0000-00007E2F0000}"/>
    <cellStyle name="Normal 123 3 3 3 2 3" xfId="56472" xr:uid="{00000000-0005-0000-0000-00007F2F0000}"/>
    <cellStyle name="Normal 123 3 3 3 3" xfId="22364" xr:uid="{00000000-0005-0000-0000-0000802F0000}"/>
    <cellStyle name="Normal 123 3 3 3 4" xfId="42126" xr:uid="{00000000-0005-0000-0000-0000812F0000}"/>
    <cellStyle name="Normal 123 3 3 4" xfId="6321" xr:uid="{00000000-0005-0000-0000-0000822F0000}"/>
    <cellStyle name="Normal 123 3 3 4 2" xfId="16058" xr:uid="{00000000-0005-0000-0000-0000832F0000}"/>
    <cellStyle name="Normal 123 3 3 4 2 2" xfId="35571" xr:uid="{00000000-0005-0000-0000-0000842F0000}"/>
    <cellStyle name="Normal 123 3 3 4 2 3" xfId="55464" xr:uid="{00000000-0005-0000-0000-0000852F0000}"/>
    <cellStyle name="Normal 123 3 3 4 3" xfId="28141" xr:uid="{00000000-0005-0000-0000-0000862F0000}"/>
    <cellStyle name="Normal 123 3 3 4 4" xfId="48029" xr:uid="{00000000-0005-0000-0000-0000872F0000}"/>
    <cellStyle name="Normal 123 3 3 5" xfId="11107" xr:uid="{00000000-0005-0000-0000-0000882F0000}"/>
    <cellStyle name="Normal 123 3 3 5 2" xfId="30622" xr:uid="{00000000-0005-0000-0000-0000892F0000}"/>
    <cellStyle name="Normal 123 3 3 5 3" xfId="50515" xr:uid="{00000000-0005-0000-0000-00008A2F0000}"/>
    <cellStyle name="Normal 123 3 3 6" xfId="20828" xr:uid="{00000000-0005-0000-0000-00008B2F0000}"/>
    <cellStyle name="Normal 123 3 3 7" xfId="40470" xr:uid="{00000000-0005-0000-0000-00008C2F0000}"/>
    <cellStyle name="Normal 123 3 4" xfId="2326" xr:uid="{00000000-0005-0000-0000-00008D2F0000}"/>
    <cellStyle name="Normal 123 3 4 2" xfId="4595" xr:uid="{00000000-0005-0000-0000-00008E2F0000}"/>
    <cellStyle name="Normal 123 3 4 2 2" xfId="10031" xr:uid="{00000000-0005-0000-0000-00008F2F0000}"/>
    <cellStyle name="Normal 123 3 4 2 2 2" xfId="19754" xr:uid="{00000000-0005-0000-0000-0000902F0000}"/>
    <cellStyle name="Normal 123 3 4 2 2 2 2" xfId="39267" xr:uid="{00000000-0005-0000-0000-0000912F0000}"/>
    <cellStyle name="Normal 123 3 4 2 2 2 3" xfId="59160" xr:uid="{00000000-0005-0000-0000-0000922F0000}"/>
    <cellStyle name="Normal 123 3 4 2 2 3" xfId="29480" xr:uid="{00000000-0005-0000-0000-0000932F0000}"/>
    <cellStyle name="Normal 123 3 4 2 2 4" xfId="49368" xr:uid="{00000000-0005-0000-0000-0000942F0000}"/>
    <cellStyle name="Normal 123 3 4 2 3" xfId="14448" xr:uid="{00000000-0005-0000-0000-0000952F0000}"/>
    <cellStyle name="Normal 123 3 4 2 3 2" xfId="33962" xr:uid="{00000000-0005-0000-0000-0000962F0000}"/>
    <cellStyle name="Normal 123 3 4 2 3 3" xfId="53855" xr:uid="{00000000-0005-0000-0000-0000972F0000}"/>
    <cellStyle name="Normal 123 3 4 2 4" xfId="25367" xr:uid="{00000000-0005-0000-0000-0000982F0000}"/>
    <cellStyle name="Normal 123 3 4 2 5" xfId="45134" xr:uid="{00000000-0005-0000-0000-0000992F0000}"/>
    <cellStyle name="Normal 123 3 4 3" xfId="6856" xr:uid="{00000000-0005-0000-0000-00009A2F0000}"/>
    <cellStyle name="Normal 123 3 4 3 2" xfId="16593" xr:uid="{00000000-0005-0000-0000-00009B2F0000}"/>
    <cellStyle name="Normal 123 3 4 3 2 2" xfId="36106" xr:uid="{00000000-0005-0000-0000-00009C2F0000}"/>
    <cellStyle name="Normal 123 3 4 3 2 3" xfId="55999" xr:uid="{00000000-0005-0000-0000-00009D2F0000}"/>
    <cellStyle name="Normal 123 3 4 3 3" xfId="28676" xr:uid="{00000000-0005-0000-0000-00009E2F0000}"/>
    <cellStyle name="Normal 123 3 4 3 4" xfId="48564" xr:uid="{00000000-0005-0000-0000-00009F2F0000}"/>
    <cellStyle name="Normal 123 3 4 4" xfId="12180" xr:uid="{00000000-0005-0000-0000-0000A02F0000}"/>
    <cellStyle name="Normal 123 3 4 4 2" xfId="31695" xr:uid="{00000000-0005-0000-0000-0000A12F0000}"/>
    <cellStyle name="Normal 123 3 4 4 3" xfId="51588" xr:uid="{00000000-0005-0000-0000-0000A22F0000}"/>
    <cellStyle name="Normal 123 3 4 5" xfId="21901" xr:uid="{00000000-0005-0000-0000-0000A32F0000}"/>
    <cellStyle name="Normal 123 3 4 6" xfId="41660" xr:uid="{00000000-0005-0000-0000-0000A42F0000}"/>
    <cellStyle name="Normal 123 3 5" xfId="2986" xr:uid="{00000000-0005-0000-0000-0000A52F0000}"/>
    <cellStyle name="Normal 123 3 5 2" xfId="8423" xr:uid="{00000000-0005-0000-0000-0000A62F0000}"/>
    <cellStyle name="Normal 123 3 5 2 2" xfId="18146" xr:uid="{00000000-0005-0000-0000-0000A72F0000}"/>
    <cellStyle name="Normal 123 3 5 2 2 2" xfId="37659" xr:uid="{00000000-0005-0000-0000-0000A82F0000}"/>
    <cellStyle name="Normal 123 3 5 2 2 3" xfId="57552" xr:uid="{00000000-0005-0000-0000-0000A92F0000}"/>
    <cellStyle name="Normal 123 3 5 2 3" xfId="26361" xr:uid="{00000000-0005-0000-0000-0000AA2F0000}"/>
    <cellStyle name="Normal 123 3 5 2 4" xfId="46134" xr:uid="{00000000-0005-0000-0000-0000AB2F0000}"/>
    <cellStyle name="Normal 123 3 5 3" xfId="12840" xr:uid="{00000000-0005-0000-0000-0000AC2F0000}"/>
    <cellStyle name="Normal 123 3 5 3 2" xfId="32354" xr:uid="{00000000-0005-0000-0000-0000AD2F0000}"/>
    <cellStyle name="Normal 123 3 5 3 3" xfId="52247" xr:uid="{00000000-0005-0000-0000-0000AE2F0000}"/>
    <cellStyle name="Normal 123 3 5 4" xfId="23759" xr:uid="{00000000-0005-0000-0000-0000AF2F0000}"/>
    <cellStyle name="Normal 123 3 5 5" xfId="43525" xr:uid="{00000000-0005-0000-0000-0000B02F0000}"/>
    <cellStyle name="Normal 123 3 6" xfId="5246" xr:uid="{00000000-0005-0000-0000-0000B12F0000}"/>
    <cellStyle name="Normal 123 3 6 2" xfId="14986" xr:uid="{00000000-0005-0000-0000-0000B22F0000}"/>
    <cellStyle name="Normal 123 3 6 2 2" xfId="34499" xr:uid="{00000000-0005-0000-0000-0000B32F0000}"/>
    <cellStyle name="Normal 123 3 6 2 3" xfId="54392" xr:uid="{00000000-0005-0000-0000-0000B42F0000}"/>
    <cellStyle name="Normal 123 3 6 3" xfId="27068" xr:uid="{00000000-0005-0000-0000-0000B52F0000}"/>
    <cellStyle name="Normal 123 3 6 4" xfId="46954" xr:uid="{00000000-0005-0000-0000-0000B62F0000}"/>
    <cellStyle name="Normal 123 3 7" xfId="10572" xr:uid="{00000000-0005-0000-0000-0000B72F0000}"/>
    <cellStyle name="Normal 123 3 7 2" xfId="30087" xr:uid="{00000000-0005-0000-0000-0000B82F0000}"/>
    <cellStyle name="Normal 123 3 7 3" xfId="49980" xr:uid="{00000000-0005-0000-0000-0000B92F0000}"/>
    <cellStyle name="Normal 123 3 8" xfId="20293" xr:uid="{00000000-0005-0000-0000-0000BA2F0000}"/>
    <cellStyle name="Normal 123 3 9" xfId="39935" xr:uid="{00000000-0005-0000-0000-0000BB2F0000}"/>
    <cellStyle name="Normal 123 4" xfId="1335" xr:uid="{00000000-0005-0000-0000-0000BC2F0000}"/>
    <cellStyle name="Normal 123 4 2" xfId="3707" xr:uid="{00000000-0005-0000-0000-0000BD2F0000}"/>
    <cellStyle name="Normal 123 4 2 2" xfId="9144" xr:uid="{00000000-0005-0000-0000-0000BE2F0000}"/>
    <cellStyle name="Normal 123 4 2 2 2" xfId="18867" xr:uid="{00000000-0005-0000-0000-0000BF2F0000}"/>
    <cellStyle name="Normal 123 4 2 2 2 2" xfId="38380" xr:uid="{00000000-0005-0000-0000-0000C02F0000}"/>
    <cellStyle name="Normal 123 4 2 2 2 3" xfId="58273" xr:uid="{00000000-0005-0000-0000-0000C12F0000}"/>
    <cellStyle name="Normal 123 4 2 2 3" xfId="26523" xr:uid="{00000000-0005-0000-0000-0000C22F0000}"/>
    <cellStyle name="Normal 123 4 2 2 4" xfId="46296" xr:uid="{00000000-0005-0000-0000-0000C32F0000}"/>
    <cellStyle name="Normal 123 4 2 3" xfId="13561" xr:uid="{00000000-0005-0000-0000-0000C42F0000}"/>
    <cellStyle name="Normal 123 4 2 3 2" xfId="33075" xr:uid="{00000000-0005-0000-0000-0000C52F0000}"/>
    <cellStyle name="Normal 123 4 2 3 3" xfId="52968" xr:uid="{00000000-0005-0000-0000-0000C62F0000}"/>
    <cellStyle name="Normal 123 4 2 4" xfId="24480" xr:uid="{00000000-0005-0000-0000-0000C72F0000}"/>
    <cellStyle name="Normal 123 4 2 5" xfId="44246" xr:uid="{00000000-0005-0000-0000-0000C82F0000}"/>
    <cellStyle name="Normal 123 4 3" xfId="7496" xr:uid="{00000000-0005-0000-0000-0000C92F0000}"/>
    <cellStyle name="Normal 123 4 3 2" xfId="17219" xr:uid="{00000000-0005-0000-0000-0000CA2F0000}"/>
    <cellStyle name="Normal 123 4 3 2 2" xfId="36732" xr:uid="{00000000-0005-0000-0000-0000CB2F0000}"/>
    <cellStyle name="Normal 123 4 3 2 3" xfId="56625" xr:uid="{00000000-0005-0000-0000-0000CC2F0000}"/>
    <cellStyle name="Normal 123 4 3 3" xfId="22577" xr:uid="{00000000-0005-0000-0000-0000CD2F0000}"/>
    <cellStyle name="Normal 123 4 3 4" xfId="42340" xr:uid="{00000000-0005-0000-0000-0000CE2F0000}"/>
    <cellStyle name="Normal 123 4 4" xfId="5434" xr:uid="{00000000-0005-0000-0000-0000CF2F0000}"/>
    <cellStyle name="Normal 123 4 4 2" xfId="15171" xr:uid="{00000000-0005-0000-0000-0000D02F0000}"/>
    <cellStyle name="Normal 123 4 4 2 2" xfId="34684" xr:uid="{00000000-0005-0000-0000-0000D12F0000}"/>
    <cellStyle name="Normal 123 4 4 2 3" xfId="54577" xr:uid="{00000000-0005-0000-0000-0000D22F0000}"/>
    <cellStyle name="Normal 123 4 4 3" xfId="27254" xr:uid="{00000000-0005-0000-0000-0000D32F0000}"/>
    <cellStyle name="Normal 123 4 4 4" xfId="47142" xr:uid="{00000000-0005-0000-0000-0000D42F0000}"/>
    <cellStyle name="Normal 123 4 5" xfId="11293" xr:uid="{00000000-0005-0000-0000-0000D52F0000}"/>
    <cellStyle name="Normal 123 4 5 2" xfId="30808" xr:uid="{00000000-0005-0000-0000-0000D62F0000}"/>
    <cellStyle name="Normal 123 4 5 3" xfId="50701" xr:uid="{00000000-0005-0000-0000-0000D72F0000}"/>
    <cellStyle name="Normal 123 4 6" xfId="21014" xr:uid="{00000000-0005-0000-0000-0000D82F0000}"/>
    <cellStyle name="Normal 123 4 7" xfId="40669" xr:uid="{00000000-0005-0000-0000-0000D92F0000}"/>
    <cellStyle name="Normal 123 5" xfId="784" xr:uid="{00000000-0005-0000-0000-0000DA2F0000}"/>
    <cellStyle name="Normal 123 5 2" xfId="3169" xr:uid="{00000000-0005-0000-0000-0000DB2F0000}"/>
    <cellStyle name="Normal 123 5 2 2" xfId="8606" xr:uid="{00000000-0005-0000-0000-0000DC2F0000}"/>
    <cellStyle name="Normal 123 5 2 2 2" xfId="18329" xr:uid="{00000000-0005-0000-0000-0000DD2F0000}"/>
    <cellStyle name="Normal 123 5 2 2 2 2" xfId="37842" xr:uid="{00000000-0005-0000-0000-0000DE2F0000}"/>
    <cellStyle name="Normal 123 5 2 2 2 3" xfId="57735" xr:uid="{00000000-0005-0000-0000-0000DF2F0000}"/>
    <cellStyle name="Normal 123 5 2 2 3" xfId="26097" xr:uid="{00000000-0005-0000-0000-0000E02F0000}"/>
    <cellStyle name="Normal 123 5 2 2 4" xfId="45868" xr:uid="{00000000-0005-0000-0000-0000E12F0000}"/>
    <cellStyle name="Normal 123 5 2 3" xfId="13023" xr:uid="{00000000-0005-0000-0000-0000E22F0000}"/>
    <cellStyle name="Normal 123 5 2 3 2" xfId="32537" xr:uid="{00000000-0005-0000-0000-0000E32F0000}"/>
    <cellStyle name="Normal 123 5 2 3 3" xfId="52430" xr:uid="{00000000-0005-0000-0000-0000E42F0000}"/>
    <cellStyle name="Normal 123 5 2 4" xfId="23942" xr:uid="{00000000-0005-0000-0000-0000E52F0000}"/>
    <cellStyle name="Normal 123 5 2 5" xfId="43708" xr:uid="{00000000-0005-0000-0000-0000E62F0000}"/>
    <cellStyle name="Normal 123 5 3" xfId="7036" xr:uid="{00000000-0005-0000-0000-0000E72F0000}"/>
    <cellStyle name="Normal 123 5 3 2" xfId="16772" xr:uid="{00000000-0005-0000-0000-0000E82F0000}"/>
    <cellStyle name="Normal 123 5 3 2 2" xfId="36285" xr:uid="{00000000-0005-0000-0000-0000E92F0000}"/>
    <cellStyle name="Normal 123 5 3 2 3" xfId="56178" xr:uid="{00000000-0005-0000-0000-0000EA2F0000}"/>
    <cellStyle name="Normal 123 5 3 3" xfId="23023" xr:uid="{00000000-0005-0000-0000-0000EB2F0000}"/>
    <cellStyle name="Normal 123 5 3 4" xfId="42788" xr:uid="{00000000-0005-0000-0000-0000EC2F0000}"/>
    <cellStyle name="Normal 123 5 4" xfId="5969" xr:uid="{00000000-0005-0000-0000-0000ED2F0000}"/>
    <cellStyle name="Normal 123 5 4 2" xfId="15706" xr:uid="{00000000-0005-0000-0000-0000EE2F0000}"/>
    <cellStyle name="Normal 123 5 4 2 2" xfId="35219" xr:uid="{00000000-0005-0000-0000-0000EF2F0000}"/>
    <cellStyle name="Normal 123 5 4 2 3" xfId="55112" xr:uid="{00000000-0005-0000-0000-0000F02F0000}"/>
    <cellStyle name="Normal 123 5 4 3" xfId="27789" xr:uid="{00000000-0005-0000-0000-0000F12F0000}"/>
    <cellStyle name="Normal 123 5 4 4" xfId="47677" xr:uid="{00000000-0005-0000-0000-0000F22F0000}"/>
    <cellStyle name="Normal 123 5 5" xfId="10755" xr:uid="{00000000-0005-0000-0000-0000F32F0000}"/>
    <cellStyle name="Normal 123 5 5 2" xfId="30270" xr:uid="{00000000-0005-0000-0000-0000F42F0000}"/>
    <cellStyle name="Normal 123 5 5 3" xfId="50163" xr:uid="{00000000-0005-0000-0000-0000F52F0000}"/>
    <cellStyle name="Normal 123 5 6" xfId="20476" xr:uid="{00000000-0005-0000-0000-0000F62F0000}"/>
    <cellStyle name="Normal 123 5 7" xfId="40118" xr:uid="{00000000-0005-0000-0000-0000F72F0000}"/>
    <cellStyle name="Normal 123 6" xfId="1932" xr:uid="{00000000-0005-0000-0000-0000F82F0000}"/>
    <cellStyle name="Normal 123 6 2" xfId="4243" xr:uid="{00000000-0005-0000-0000-0000F92F0000}"/>
    <cellStyle name="Normal 123 6 2 2" xfId="9679" xr:uid="{00000000-0005-0000-0000-0000FA2F0000}"/>
    <cellStyle name="Normal 123 6 2 2 2" xfId="19402" xr:uid="{00000000-0005-0000-0000-0000FB2F0000}"/>
    <cellStyle name="Normal 123 6 2 2 2 2" xfId="38915" xr:uid="{00000000-0005-0000-0000-0000FC2F0000}"/>
    <cellStyle name="Normal 123 6 2 2 2 3" xfId="58808" xr:uid="{00000000-0005-0000-0000-0000FD2F0000}"/>
    <cellStyle name="Normal 123 6 2 2 3" xfId="29128" xr:uid="{00000000-0005-0000-0000-0000FE2F0000}"/>
    <cellStyle name="Normal 123 6 2 2 4" xfId="49016" xr:uid="{00000000-0005-0000-0000-0000FF2F0000}"/>
    <cellStyle name="Normal 123 6 2 3" xfId="14096" xr:uid="{00000000-0005-0000-0000-000000300000}"/>
    <cellStyle name="Normal 123 6 2 3 2" xfId="33610" xr:uid="{00000000-0005-0000-0000-000001300000}"/>
    <cellStyle name="Normal 123 6 2 3 3" xfId="53503" xr:uid="{00000000-0005-0000-0000-000002300000}"/>
    <cellStyle name="Normal 123 6 2 4" xfId="25015" xr:uid="{00000000-0005-0000-0000-000003300000}"/>
    <cellStyle name="Normal 123 6 2 5" xfId="44782" xr:uid="{00000000-0005-0000-0000-000004300000}"/>
    <cellStyle name="Normal 123 6 3" xfId="6504" xr:uid="{00000000-0005-0000-0000-000005300000}"/>
    <cellStyle name="Normal 123 6 3 2" xfId="16241" xr:uid="{00000000-0005-0000-0000-000006300000}"/>
    <cellStyle name="Normal 123 6 3 2 2" xfId="35754" xr:uid="{00000000-0005-0000-0000-000007300000}"/>
    <cellStyle name="Normal 123 6 3 2 3" xfId="55647" xr:uid="{00000000-0005-0000-0000-000008300000}"/>
    <cellStyle name="Normal 123 6 3 3" xfId="28324" xr:uid="{00000000-0005-0000-0000-000009300000}"/>
    <cellStyle name="Normal 123 6 3 4" xfId="48212" xr:uid="{00000000-0005-0000-0000-00000A300000}"/>
    <cellStyle name="Normal 123 6 4" xfId="11828" xr:uid="{00000000-0005-0000-0000-00000B300000}"/>
    <cellStyle name="Normal 123 6 4 2" xfId="31343" xr:uid="{00000000-0005-0000-0000-00000C300000}"/>
    <cellStyle name="Normal 123 6 4 3" xfId="51236" xr:uid="{00000000-0005-0000-0000-00000D300000}"/>
    <cellStyle name="Normal 123 6 5" xfId="21549" xr:uid="{00000000-0005-0000-0000-00000E300000}"/>
    <cellStyle name="Normal 123 6 6" xfId="41266" xr:uid="{00000000-0005-0000-0000-00000F300000}"/>
    <cellStyle name="Normal 123 7" xfId="2495" xr:uid="{00000000-0005-0000-0000-000010300000}"/>
    <cellStyle name="Normal 123 7 2" xfId="7932" xr:uid="{00000000-0005-0000-0000-000011300000}"/>
    <cellStyle name="Normal 123 7 2 2" xfId="17655" xr:uid="{00000000-0005-0000-0000-000012300000}"/>
    <cellStyle name="Normal 123 7 2 2 2" xfId="37168" xr:uid="{00000000-0005-0000-0000-000013300000}"/>
    <cellStyle name="Normal 123 7 2 2 3" xfId="57061" xr:uid="{00000000-0005-0000-0000-000014300000}"/>
    <cellStyle name="Normal 123 7 2 3" xfId="26325" xr:uid="{00000000-0005-0000-0000-000015300000}"/>
    <cellStyle name="Normal 123 7 2 4" xfId="46098" xr:uid="{00000000-0005-0000-0000-000016300000}"/>
    <cellStyle name="Normal 123 7 3" xfId="12349" xr:uid="{00000000-0005-0000-0000-000017300000}"/>
    <cellStyle name="Normal 123 7 3 2" xfId="31863" xr:uid="{00000000-0005-0000-0000-000018300000}"/>
    <cellStyle name="Normal 123 7 3 3" xfId="51756" xr:uid="{00000000-0005-0000-0000-000019300000}"/>
    <cellStyle name="Normal 123 7 4" xfId="23268" xr:uid="{00000000-0005-0000-0000-00001A300000}"/>
    <cellStyle name="Normal 123 7 5" xfId="43034" xr:uid="{00000000-0005-0000-0000-00001B300000}"/>
    <cellStyle name="Normal 123 8" xfId="2634" xr:uid="{00000000-0005-0000-0000-00001C300000}"/>
    <cellStyle name="Normal 123 8 2" xfId="8071" xr:uid="{00000000-0005-0000-0000-00001D300000}"/>
    <cellStyle name="Normal 123 8 2 2" xfId="17794" xr:uid="{00000000-0005-0000-0000-00001E300000}"/>
    <cellStyle name="Normal 123 8 2 2 2" xfId="37307" xr:uid="{00000000-0005-0000-0000-00001F300000}"/>
    <cellStyle name="Normal 123 8 2 2 3" xfId="57200" xr:uid="{00000000-0005-0000-0000-000020300000}"/>
    <cellStyle name="Normal 123 8 2 3" xfId="26116" xr:uid="{00000000-0005-0000-0000-000021300000}"/>
    <cellStyle name="Normal 123 8 2 4" xfId="45887" xr:uid="{00000000-0005-0000-0000-000022300000}"/>
    <cellStyle name="Normal 123 8 3" xfId="12488" xr:uid="{00000000-0005-0000-0000-000023300000}"/>
    <cellStyle name="Normal 123 8 3 2" xfId="32002" xr:uid="{00000000-0005-0000-0000-000024300000}"/>
    <cellStyle name="Normal 123 8 3 3" xfId="51895" xr:uid="{00000000-0005-0000-0000-000025300000}"/>
    <cellStyle name="Normal 123 8 4" xfId="23407" xr:uid="{00000000-0005-0000-0000-000026300000}"/>
    <cellStyle name="Normal 123 8 5" xfId="43173" xr:uid="{00000000-0005-0000-0000-000027300000}"/>
    <cellStyle name="Normal 123 9" xfId="4852" xr:uid="{00000000-0005-0000-0000-000028300000}"/>
    <cellStyle name="Normal 123 9 2" xfId="14634" xr:uid="{00000000-0005-0000-0000-000029300000}"/>
    <cellStyle name="Normal 123 9 2 2" xfId="34147" xr:uid="{00000000-0005-0000-0000-00002A300000}"/>
    <cellStyle name="Normal 123 9 2 3" xfId="54040" xr:uid="{00000000-0005-0000-0000-00002B300000}"/>
    <cellStyle name="Normal 123 9 3" xfId="26716" xr:uid="{00000000-0005-0000-0000-00002C300000}"/>
    <cellStyle name="Normal 123 9 4" xfId="46560" xr:uid="{00000000-0005-0000-0000-00002D300000}"/>
    <cellStyle name="Normal 124" xfId="194" xr:uid="{00000000-0005-0000-0000-00002E300000}"/>
    <cellStyle name="Normal 124 10" xfId="10207" xr:uid="{00000000-0005-0000-0000-00002F300000}"/>
    <cellStyle name="Normal 124 10 2" xfId="29722" xr:uid="{00000000-0005-0000-0000-000030300000}"/>
    <cellStyle name="Normal 124 10 3" xfId="49615" xr:uid="{00000000-0005-0000-0000-000031300000}"/>
    <cellStyle name="Normal 124 11" xfId="19928" xr:uid="{00000000-0005-0000-0000-000032300000}"/>
    <cellStyle name="Normal 124 12" xfId="39528" xr:uid="{00000000-0005-0000-0000-000033300000}"/>
    <cellStyle name="Normal 124 2" xfId="412" xr:uid="{00000000-0005-0000-0000-000034300000}"/>
    <cellStyle name="Normal 124 2 2" xfId="1498" xr:uid="{00000000-0005-0000-0000-000035300000}"/>
    <cellStyle name="Normal 124 2 2 2" xfId="3870" xr:uid="{00000000-0005-0000-0000-000036300000}"/>
    <cellStyle name="Normal 124 2 2 2 2" xfId="9307" xr:uid="{00000000-0005-0000-0000-000037300000}"/>
    <cellStyle name="Normal 124 2 2 2 2 2" xfId="19030" xr:uid="{00000000-0005-0000-0000-000038300000}"/>
    <cellStyle name="Normal 124 2 2 2 2 2 2" xfId="38543" xr:uid="{00000000-0005-0000-0000-000039300000}"/>
    <cellStyle name="Normal 124 2 2 2 2 2 3" xfId="58436" xr:uid="{00000000-0005-0000-0000-00003A300000}"/>
    <cellStyle name="Normal 124 2 2 2 2 3" xfId="22556" xr:uid="{00000000-0005-0000-0000-00003B300000}"/>
    <cellStyle name="Normal 124 2 2 2 2 4" xfId="42319" xr:uid="{00000000-0005-0000-0000-00003C300000}"/>
    <cellStyle name="Normal 124 2 2 2 3" xfId="13724" xr:uid="{00000000-0005-0000-0000-00003D300000}"/>
    <cellStyle name="Normal 124 2 2 2 3 2" xfId="33238" xr:uid="{00000000-0005-0000-0000-00003E300000}"/>
    <cellStyle name="Normal 124 2 2 2 3 3" xfId="53131" xr:uid="{00000000-0005-0000-0000-00003F300000}"/>
    <cellStyle name="Normal 124 2 2 2 4" xfId="24643" xr:uid="{00000000-0005-0000-0000-000040300000}"/>
    <cellStyle name="Normal 124 2 2 2 5" xfId="44409" xr:uid="{00000000-0005-0000-0000-000041300000}"/>
    <cellStyle name="Normal 124 2 2 3" xfId="7630" xr:uid="{00000000-0005-0000-0000-000042300000}"/>
    <cellStyle name="Normal 124 2 2 3 2" xfId="17353" xr:uid="{00000000-0005-0000-0000-000043300000}"/>
    <cellStyle name="Normal 124 2 2 3 2 2" xfId="36866" xr:uid="{00000000-0005-0000-0000-000044300000}"/>
    <cellStyle name="Normal 124 2 2 3 2 3" xfId="56759" xr:uid="{00000000-0005-0000-0000-000045300000}"/>
    <cellStyle name="Normal 124 2 2 3 3" xfId="22455" xr:uid="{00000000-0005-0000-0000-000046300000}"/>
    <cellStyle name="Normal 124 2 2 3 4" xfId="42217" xr:uid="{00000000-0005-0000-0000-000047300000}"/>
    <cellStyle name="Normal 124 2 2 4" xfId="5597" xr:uid="{00000000-0005-0000-0000-000048300000}"/>
    <cellStyle name="Normal 124 2 2 4 2" xfId="15334" xr:uid="{00000000-0005-0000-0000-000049300000}"/>
    <cellStyle name="Normal 124 2 2 4 2 2" xfId="34847" xr:uid="{00000000-0005-0000-0000-00004A300000}"/>
    <cellStyle name="Normal 124 2 2 4 2 3" xfId="54740" xr:uid="{00000000-0005-0000-0000-00004B300000}"/>
    <cellStyle name="Normal 124 2 2 4 3" xfId="27417" xr:uid="{00000000-0005-0000-0000-00004C300000}"/>
    <cellStyle name="Normal 124 2 2 4 4" xfId="47305" xr:uid="{00000000-0005-0000-0000-00004D300000}"/>
    <cellStyle name="Normal 124 2 2 5" xfId="11456" xr:uid="{00000000-0005-0000-0000-00004E300000}"/>
    <cellStyle name="Normal 124 2 2 5 2" xfId="30971" xr:uid="{00000000-0005-0000-0000-00004F300000}"/>
    <cellStyle name="Normal 124 2 2 5 3" xfId="50864" xr:uid="{00000000-0005-0000-0000-000050300000}"/>
    <cellStyle name="Normal 124 2 2 6" xfId="21177" xr:uid="{00000000-0005-0000-0000-000051300000}"/>
    <cellStyle name="Normal 124 2 2 7" xfId="40832" xr:uid="{00000000-0005-0000-0000-000052300000}"/>
    <cellStyle name="Normal 124 2 3" xfId="947" xr:uid="{00000000-0005-0000-0000-000053300000}"/>
    <cellStyle name="Normal 124 2 3 2" xfId="3332" xr:uid="{00000000-0005-0000-0000-000054300000}"/>
    <cellStyle name="Normal 124 2 3 2 2" xfId="8769" xr:uid="{00000000-0005-0000-0000-000055300000}"/>
    <cellStyle name="Normal 124 2 3 2 2 2" xfId="18492" xr:uid="{00000000-0005-0000-0000-000056300000}"/>
    <cellStyle name="Normal 124 2 3 2 2 2 2" xfId="38005" xr:uid="{00000000-0005-0000-0000-000057300000}"/>
    <cellStyle name="Normal 124 2 3 2 2 2 3" xfId="57898" xr:uid="{00000000-0005-0000-0000-000058300000}"/>
    <cellStyle name="Normal 124 2 3 2 2 3" xfId="22811" xr:uid="{00000000-0005-0000-0000-000059300000}"/>
    <cellStyle name="Normal 124 2 3 2 2 4" xfId="42575" xr:uid="{00000000-0005-0000-0000-00005A300000}"/>
    <cellStyle name="Normal 124 2 3 2 3" xfId="13186" xr:uid="{00000000-0005-0000-0000-00005B300000}"/>
    <cellStyle name="Normal 124 2 3 2 3 2" xfId="32700" xr:uid="{00000000-0005-0000-0000-00005C300000}"/>
    <cellStyle name="Normal 124 2 3 2 3 3" xfId="52593" xr:uid="{00000000-0005-0000-0000-00005D300000}"/>
    <cellStyle name="Normal 124 2 3 2 4" xfId="24105" xr:uid="{00000000-0005-0000-0000-00005E300000}"/>
    <cellStyle name="Normal 124 2 3 2 5" xfId="43871" xr:uid="{00000000-0005-0000-0000-00005F300000}"/>
    <cellStyle name="Normal 124 2 3 3" xfId="7170" xr:uid="{00000000-0005-0000-0000-000060300000}"/>
    <cellStyle name="Normal 124 2 3 3 2" xfId="16906" xr:uid="{00000000-0005-0000-0000-000061300000}"/>
    <cellStyle name="Normal 124 2 3 3 2 2" xfId="36419" xr:uid="{00000000-0005-0000-0000-000062300000}"/>
    <cellStyle name="Normal 124 2 3 3 2 3" xfId="56312" xr:uid="{00000000-0005-0000-0000-000063300000}"/>
    <cellStyle name="Normal 124 2 3 3 3" xfId="22997" xr:uid="{00000000-0005-0000-0000-000064300000}"/>
    <cellStyle name="Normal 124 2 3 3 4" xfId="42762" xr:uid="{00000000-0005-0000-0000-000065300000}"/>
    <cellStyle name="Normal 124 2 3 4" xfId="6132" xr:uid="{00000000-0005-0000-0000-000066300000}"/>
    <cellStyle name="Normal 124 2 3 4 2" xfId="15869" xr:uid="{00000000-0005-0000-0000-000067300000}"/>
    <cellStyle name="Normal 124 2 3 4 2 2" xfId="35382" xr:uid="{00000000-0005-0000-0000-000068300000}"/>
    <cellStyle name="Normal 124 2 3 4 2 3" xfId="55275" xr:uid="{00000000-0005-0000-0000-000069300000}"/>
    <cellStyle name="Normal 124 2 3 4 3" xfId="27952" xr:uid="{00000000-0005-0000-0000-00006A300000}"/>
    <cellStyle name="Normal 124 2 3 4 4" xfId="47840" xr:uid="{00000000-0005-0000-0000-00006B300000}"/>
    <cellStyle name="Normal 124 2 3 5" xfId="10918" xr:uid="{00000000-0005-0000-0000-00006C300000}"/>
    <cellStyle name="Normal 124 2 3 5 2" xfId="30433" xr:uid="{00000000-0005-0000-0000-00006D300000}"/>
    <cellStyle name="Normal 124 2 3 5 3" xfId="50326" xr:uid="{00000000-0005-0000-0000-00006E300000}"/>
    <cellStyle name="Normal 124 2 3 6" xfId="20639" xr:uid="{00000000-0005-0000-0000-00006F300000}"/>
    <cellStyle name="Normal 124 2 3 7" xfId="40281" xr:uid="{00000000-0005-0000-0000-000070300000}"/>
    <cellStyle name="Normal 124 2 4" xfId="2137" xr:uid="{00000000-0005-0000-0000-000071300000}"/>
    <cellStyle name="Normal 124 2 4 2" xfId="4406" xr:uid="{00000000-0005-0000-0000-000072300000}"/>
    <cellStyle name="Normal 124 2 4 2 2" xfId="9842" xr:uid="{00000000-0005-0000-0000-000073300000}"/>
    <cellStyle name="Normal 124 2 4 2 2 2" xfId="19565" xr:uid="{00000000-0005-0000-0000-000074300000}"/>
    <cellStyle name="Normal 124 2 4 2 2 2 2" xfId="39078" xr:uid="{00000000-0005-0000-0000-000075300000}"/>
    <cellStyle name="Normal 124 2 4 2 2 2 3" xfId="58971" xr:uid="{00000000-0005-0000-0000-000076300000}"/>
    <cellStyle name="Normal 124 2 4 2 2 3" xfId="29291" xr:uid="{00000000-0005-0000-0000-000077300000}"/>
    <cellStyle name="Normal 124 2 4 2 2 4" xfId="49179" xr:uid="{00000000-0005-0000-0000-000078300000}"/>
    <cellStyle name="Normal 124 2 4 2 3" xfId="14259" xr:uid="{00000000-0005-0000-0000-000079300000}"/>
    <cellStyle name="Normal 124 2 4 2 3 2" xfId="33773" xr:uid="{00000000-0005-0000-0000-00007A300000}"/>
    <cellStyle name="Normal 124 2 4 2 3 3" xfId="53666" xr:uid="{00000000-0005-0000-0000-00007B300000}"/>
    <cellStyle name="Normal 124 2 4 2 4" xfId="25178" xr:uid="{00000000-0005-0000-0000-00007C300000}"/>
    <cellStyle name="Normal 124 2 4 2 5" xfId="44945" xr:uid="{00000000-0005-0000-0000-00007D300000}"/>
    <cellStyle name="Normal 124 2 4 3" xfId="6667" xr:uid="{00000000-0005-0000-0000-00007E300000}"/>
    <cellStyle name="Normal 124 2 4 3 2" xfId="16404" xr:uid="{00000000-0005-0000-0000-00007F300000}"/>
    <cellStyle name="Normal 124 2 4 3 2 2" xfId="35917" xr:uid="{00000000-0005-0000-0000-000080300000}"/>
    <cellStyle name="Normal 124 2 4 3 2 3" xfId="55810" xr:uid="{00000000-0005-0000-0000-000081300000}"/>
    <cellStyle name="Normal 124 2 4 3 3" xfId="28487" xr:uid="{00000000-0005-0000-0000-000082300000}"/>
    <cellStyle name="Normal 124 2 4 3 4" xfId="48375" xr:uid="{00000000-0005-0000-0000-000083300000}"/>
    <cellStyle name="Normal 124 2 4 4" xfId="11991" xr:uid="{00000000-0005-0000-0000-000084300000}"/>
    <cellStyle name="Normal 124 2 4 4 2" xfId="31506" xr:uid="{00000000-0005-0000-0000-000085300000}"/>
    <cellStyle name="Normal 124 2 4 4 3" xfId="51399" xr:uid="{00000000-0005-0000-0000-000086300000}"/>
    <cellStyle name="Normal 124 2 4 5" xfId="21712" xr:uid="{00000000-0005-0000-0000-000087300000}"/>
    <cellStyle name="Normal 124 2 4 6" xfId="41471" xr:uid="{00000000-0005-0000-0000-000088300000}"/>
    <cellStyle name="Normal 124 2 5" xfId="2797" xr:uid="{00000000-0005-0000-0000-000089300000}"/>
    <cellStyle name="Normal 124 2 5 2" xfId="8234" xr:uid="{00000000-0005-0000-0000-00008A300000}"/>
    <cellStyle name="Normal 124 2 5 2 2" xfId="17957" xr:uid="{00000000-0005-0000-0000-00008B300000}"/>
    <cellStyle name="Normal 124 2 5 2 2 2" xfId="37470" xr:uid="{00000000-0005-0000-0000-00008C300000}"/>
    <cellStyle name="Normal 124 2 5 2 2 3" xfId="57363" xr:uid="{00000000-0005-0000-0000-00008D300000}"/>
    <cellStyle name="Normal 124 2 5 2 3" xfId="23087" xr:uid="{00000000-0005-0000-0000-00008E300000}"/>
    <cellStyle name="Normal 124 2 5 2 4" xfId="42852" xr:uid="{00000000-0005-0000-0000-00008F300000}"/>
    <cellStyle name="Normal 124 2 5 3" xfId="12651" xr:uid="{00000000-0005-0000-0000-000090300000}"/>
    <cellStyle name="Normal 124 2 5 3 2" xfId="32165" xr:uid="{00000000-0005-0000-0000-000091300000}"/>
    <cellStyle name="Normal 124 2 5 3 3" xfId="52058" xr:uid="{00000000-0005-0000-0000-000092300000}"/>
    <cellStyle name="Normal 124 2 5 4" xfId="23570" xr:uid="{00000000-0005-0000-0000-000093300000}"/>
    <cellStyle name="Normal 124 2 5 5" xfId="43336" xr:uid="{00000000-0005-0000-0000-000094300000}"/>
    <cellStyle name="Normal 124 2 6" xfId="5057" xr:uid="{00000000-0005-0000-0000-000095300000}"/>
    <cellStyle name="Normal 124 2 6 2" xfId="14797" xr:uid="{00000000-0005-0000-0000-000096300000}"/>
    <cellStyle name="Normal 124 2 6 2 2" xfId="34310" xr:uid="{00000000-0005-0000-0000-000097300000}"/>
    <cellStyle name="Normal 124 2 6 2 3" xfId="54203" xr:uid="{00000000-0005-0000-0000-000098300000}"/>
    <cellStyle name="Normal 124 2 6 3" xfId="26879" xr:uid="{00000000-0005-0000-0000-000099300000}"/>
    <cellStyle name="Normal 124 2 6 4" xfId="46765" xr:uid="{00000000-0005-0000-0000-00009A300000}"/>
    <cellStyle name="Normal 124 2 7" xfId="10383" xr:uid="{00000000-0005-0000-0000-00009B300000}"/>
    <cellStyle name="Normal 124 2 7 2" xfId="29898" xr:uid="{00000000-0005-0000-0000-00009C300000}"/>
    <cellStyle name="Normal 124 2 7 3" xfId="49791" xr:uid="{00000000-0005-0000-0000-00009D300000}"/>
    <cellStyle name="Normal 124 2 8" xfId="20104" xr:uid="{00000000-0005-0000-0000-00009E300000}"/>
    <cellStyle name="Normal 124 2 9" xfId="39746" xr:uid="{00000000-0005-0000-0000-00009F300000}"/>
    <cellStyle name="Normal 124 3" xfId="588" xr:uid="{00000000-0005-0000-0000-0000A0300000}"/>
    <cellStyle name="Normal 124 3 2" xfId="1674" xr:uid="{00000000-0005-0000-0000-0000A1300000}"/>
    <cellStyle name="Normal 124 3 2 2" xfId="4046" xr:uid="{00000000-0005-0000-0000-0000A2300000}"/>
    <cellStyle name="Normal 124 3 2 2 2" xfId="9483" xr:uid="{00000000-0005-0000-0000-0000A3300000}"/>
    <cellStyle name="Normal 124 3 2 2 2 2" xfId="19206" xr:uid="{00000000-0005-0000-0000-0000A4300000}"/>
    <cellStyle name="Normal 124 3 2 2 2 2 2" xfId="38719" xr:uid="{00000000-0005-0000-0000-0000A5300000}"/>
    <cellStyle name="Normal 124 3 2 2 2 2 3" xfId="58612" xr:uid="{00000000-0005-0000-0000-0000A6300000}"/>
    <cellStyle name="Normal 124 3 2 2 2 3" xfId="22626" xr:uid="{00000000-0005-0000-0000-0000A7300000}"/>
    <cellStyle name="Normal 124 3 2 2 2 4" xfId="42389" xr:uid="{00000000-0005-0000-0000-0000A8300000}"/>
    <cellStyle name="Normal 124 3 2 2 3" xfId="13900" xr:uid="{00000000-0005-0000-0000-0000A9300000}"/>
    <cellStyle name="Normal 124 3 2 2 3 2" xfId="33414" xr:uid="{00000000-0005-0000-0000-0000AA300000}"/>
    <cellStyle name="Normal 124 3 2 2 3 3" xfId="53307" xr:uid="{00000000-0005-0000-0000-0000AB300000}"/>
    <cellStyle name="Normal 124 3 2 2 4" xfId="24819" xr:uid="{00000000-0005-0000-0000-0000AC300000}"/>
    <cellStyle name="Normal 124 3 2 2 5" xfId="44585" xr:uid="{00000000-0005-0000-0000-0000AD300000}"/>
    <cellStyle name="Normal 124 3 2 3" xfId="7777" xr:uid="{00000000-0005-0000-0000-0000AE300000}"/>
    <cellStyle name="Normal 124 3 2 3 2" xfId="17500" xr:uid="{00000000-0005-0000-0000-0000AF300000}"/>
    <cellStyle name="Normal 124 3 2 3 2 2" xfId="37013" xr:uid="{00000000-0005-0000-0000-0000B0300000}"/>
    <cellStyle name="Normal 124 3 2 3 2 3" xfId="56906" xr:uid="{00000000-0005-0000-0000-0000B1300000}"/>
    <cellStyle name="Normal 124 3 2 3 3" xfId="26113" xr:uid="{00000000-0005-0000-0000-0000B2300000}"/>
    <cellStyle name="Normal 124 3 2 3 4" xfId="45884" xr:uid="{00000000-0005-0000-0000-0000B3300000}"/>
    <cellStyle name="Normal 124 3 2 4" xfId="5773" xr:uid="{00000000-0005-0000-0000-0000B4300000}"/>
    <cellStyle name="Normal 124 3 2 4 2" xfId="15510" xr:uid="{00000000-0005-0000-0000-0000B5300000}"/>
    <cellStyle name="Normal 124 3 2 4 2 2" xfId="35023" xr:uid="{00000000-0005-0000-0000-0000B6300000}"/>
    <cellStyle name="Normal 124 3 2 4 2 3" xfId="54916" xr:uid="{00000000-0005-0000-0000-0000B7300000}"/>
    <cellStyle name="Normal 124 3 2 4 3" xfId="27593" xr:uid="{00000000-0005-0000-0000-0000B8300000}"/>
    <cellStyle name="Normal 124 3 2 4 4" xfId="47481" xr:uid="{00000000-0005-0000-0000-0000B9300000}"/>
    <cellStyle name="Normal 124 3 2 5" xfId="11632" xr:uid="{00000000-0005-0000-0000-0000BA300000}"/>
    <cellStyle name="Normal 124 3 2 5 2" xfId="31147" xr:uid="{00000000-0005-0000-0000-0000BB300000}"/>
    <cellStyle name="Normal 124 3 2 5 3" xfId="51040" xr:uid="{00000000-0005-0000-0000-0000BC300000}"/>
    <cellStyle name="Normal 124 3 2 6" xfId="21353" xr:uid="{00000000-0005-0000-0000-0000BD300000}"/>
    <cellStyle name="Normal 124 3 2 7" xfId="41008" xr:uid="{00000000-0005-0000-0000-0000BE300000}"/>
    <cellStyle name="Normal 124 3 3" xfId="1123" xr:uid="{00000000-0005-0000-0000-0000BF300000}"/>
    <cellStyle name="Normal 124 3 3 2" xfId="3508" xr:uid="{00000000-0005-0000-0000-0000C0300000}"/>
    <cellStyle name="Normal 124 3 3 2 2" xfId="8945" xr:uid="{00000000-0005-0000-0000-0000C1300000}"/>
    <cellStyle name="Normal 124 3 3 2 2 2" xfId="18668" xr:uid="{00000000-0005-0000-0000-0000C2300000}"/>
    <cellStyle name="Normal 124 3 3 2 2 2 2" xfId="38181" xr:uid="{00000000-0005-0000-0000-0000C3300000}"/>
    <cellStyle name="Normal 124 3 3 2 2 2 3" xfId="58074" xr:uid="{00000000-0005-0000-0000-0000C4300000}"/>
    <cellStyle name="Normal 124 3 3 2 2 3" xfId="22428" xr:uid="{00000000-0005-0000-0000-0000C5300000}"/>
    <cellStyle name="Normal 124 3 3 2 2 4" xfId="42190" xr:uid="{00000000-0005-0000-0000-0000C6300000}"/>
    <cellStyle name="Normal 124 3 3 2 3" xfId="13362" xr:uid="{00000000-0005-0000-0000-0000C7300000}"/>
    <cellStyle name="Normal 124 3 3 2 3 2" xfId="32876" xr:uid="{00000000-0005-0000-0000-0000C8300000}"/>
    <cellStyle name="Normal 124 3 3 2 3 3" xfId="52769" xr:uid="{00000000-0005-0000-0000-0000C9300000}"/>
    <cellStyle name="Normal 124 3 3 2 4" xfId="24281" xr:uid="{00000000-0005-0000-0000-0000CA300000}"/>
    <cellStyle name="Normal 124 3 3 2 5" xfId="44047" xr:uid="{00000000-0005-0000-0000-0000CB300000}"/>
    <cellStyle name="Normal 124 3 3 3" xfId="7317" xr:uid="{00000000-0005-0000-0000-0000CC300000}"/>
    <cellStyle name="Normal 124 3 3 3 2" xfId="17053" xr:uid="{00000000-0005-0000-0000-0000CD300000}"/>
    <cellStyle name="Normal 124 3 3 3 2 2" xfId="36566" xr:uid="{00000000-0005-0000-0000-0000CE300000}"/>
    <cellStyle name="Normal 124 3 3 3 2 3" xfId="56459" xr:uid="{00000000-0005-0000-0000-0000CF300000}"/>
    <cellStyle name="Normal 124 3 3 3 3" xfId="25722" xr:uid="{00000000-0005-0000-0000-0000D0300000}"/>
    <cellStyle name="Normal 124 3 3 3 4" xfId="45491" xr:uid="{00000000-0005-0000-0000-0000D1300000}"/>
    <cellStyle name="Normal 124 3 3 4" xfId="6308" xr:uid="{00000000-0005-0000-0000-0000D2300000}"/>
    <cellStyle name="Normal 124 3 3 4 2" xfId="16045" xr:uid="{00000000-0005-0000-0000-0000D3300000}"/>
    <cellStyle name="Normal 124 3 3 4 2 2" xfId="35558" xr:uid="{00000000-0005-0000-0000-0000D4300000}"/>
    <cellStyle name="Normal 124 3 3 4 2 3" xfId="55451" xr:uid="{00000000-0005-0000-0000-0000D5300000}"/>
    <cellStyle name="Normal 124 3 3 4 3" xfId="28128" xr:uid="{00000000-0005-0000-0000-0000D6300000}"/>
    <cellStyle name="Normal 124 3 3 4 4" xfId="48016" xr:uid="{00000000-0005-0000-0000-0000D7300000}"/>
    <cellStyle name="Normal 124 3 3 5" xfId="11094" xr:uid="{00000000-0005-0000-0000-0000D8300000}"/>
    <cellStyle name="Normal 124 3 3 5 2" xfId="30609" xr:uid="{00000000-0005-0000-0000-0000D9300000}"/>
    <cellStyle name="Normal 124 3 3 5 3" xfId="50502" xr:uid="{00000000-0005-0000-0000-0000DA300000}"/>
    <cellStyle name="Normal 124 3 3 6" xfId="20815" xr:uid="{00000000-0005-0000-0000-0000DB300000}"/>
    <cellStyle name="Normal 124 3 3 7" xfId="40457" xr:uid="{00000000-0005-0000-0000-0000DC300000}"/>
    <cellStyle name="Normal 124 3 4" xfId="2313" xr:uid="{00000000-0005-0000-0000-0000DD300000}"/>
    <cellStyle name="Normal 124 3 4 2" xfId="4582" xr:uid="{00000000-0005-0000-0000-0000DE300000}"/>
    <cellStyle name="Normal 124 3 4 2 2" xfId="10018" xr:uid="{00000000-0005-0000-0000-0000DF300000}"/>
    <cellStyle name="Normal 124 3 4 2 2 2" xfId="19741" xr:uid="{00000000-0005-0000-0000-0000E0300000}"/>
    <cellStyle name="Normal 124 3 4 2 2 2 2" xfId="39254" xr:uid="{00000000-0005-0000-0000-0000E1300000}"/>
    <cellStyle name="Normal 124 3 4 2 2 2 3" xfId="59147" xr:uid="{00000000-0005-0000-0000-0000E2300000}"/>
    <cellStyle name="Normal 124 3 4 2 2 3" xfId="29467" xr:uid="{00000000-0005-0000-0000-0000E3300000}"/>
    <cellStyle name="Normal 124 3 4 2 2 4" xfId="49355" xr:uid="{00000000-0005-0000-0000-0000E4300000}"/>
    <cellStyle name="Normal 124 3 4 2 3" xfId="14435" xr:uid="{00000000-0005-0000-0000-0000E5300000}"/>
    <cellStyle name="Normal 124 3 4 2 3 2" xfId="33949" xr:uid="{00000000-0005-0000-0000-0000E6300000}"/>
    <cellStyle name="Normal 124 3 4 2 3 3" xfId="53842" xr:uid="{00000000-0005-0000-0000-0000E7300000}"/>
    <cellStyle name="Normal 124 3 4 2 4" xfId="25354" xr:uid="{00000000-0005-0000-0000-0000E8300000}"/>
    <cellStyle name="Normal 124 3 4 2 5" xfId="45121" xr:uid="{00000000-0005-0000-0000-0000E9300000}"/>
    <cellStyle name="Normal 124 3 4 3" xfId="6843" xr:uid="{00000000-0005-0000-0000-0000EA300000}"/>
    <cellStyle name="Normal 124 3 4 3 2" xfId="16580" xr:uid="{00000000-0005-0000-0000-0000EB300000}"/>
    <cellStyle name="Normal 124 3 4 3 2 2" xfId="36093" xr:uid="{00000000-0005-0000-0000-0000EC300000}"/>
    <cellStyle name="Normal 124 3 4 3 2 3" xfId="55986" xr:uid="{00000000-0005-0000-0000-0000ED300000}"/>
    <cellStyle name="Normal 124 3 4 3 3" xfId="28663" xr:uid="{00000000-0005-0000-0000-0000EE300000}"/>
    <cellStyle name="Normal 124 3 4 3 4" xfId="48551" xr:uid="{00000000-0005-0000-0000-0000EF300000}"/>
    <cellStyle name="Normal 124 3 4 4" xfId="12167" xr:uid="{00000000-0005-0000-0000-0000F0300000}"/>
    <cellStyle name="Normal 124 3 4 4 2" xfId="31682" xr:uid="{00000000-0005-0000-0000-0000F1300000}"/>
    <cellStyle name="Normal 124 3 4 4 3" xfId="51575" xr:uid="{00000000-0005-0000-0000-0000F2300000}"/>
    <cellStyle name="Normal 124 3 4 5" xfId="21888" xr:uid="{00000000-0005-0000-0000-0000F3300000}"/>
    <cellStyle name="Normal 124 3 4 6" xfId="41647" xr:uid="{00000000-0005-0000-0000-0000F4300000}"/>
    <cellStyle name="Normal 124 3 5" xfId="2973" xr:uid="{00000000-0005-0000-0000-0000F5300000}"/>
    <cellStyle name="Normal 124 3 5 2" xfId="8410" xr:uid="{00000000-0005-0000-0000-0000F6300000}"/>
    <cellStyle name="Normal 124 3 5 2 2" xfId="18133" xr:uid="{00000000-0005-0000-0000-0000F7300000}"/>
    <cellStyle name="Normal 124 3 5 2 2 2" xfId="37646" xr:uid="{00000000-0005-0000-0000-0000F8300000}"/>
    <cellStyle name="Normal 124 3 5 2 2 3" xfId="57539" xr:uid="{00000000-0005-0000-0000-0000F9300000}"/>
    <cellStyle name="Normal 124 3 5 2 3" xfId="22404" xr:uid="{00000000-0005-0000-0000-0000FA300000}"/>
    <cellStyle name="Normal 124 3 5 2 4" xfId="42166" xr:uid="{00000000-0005-0000-0000-0000FB300000}"/>
    <cellStyle name="Normal 124 3 5 3" xfId="12827" xr:uid="{00000000-0005-0000-0000-0000FC300000}"/>
    <cellStyle name="Normal 124 3 5 3 2" xfId="32341" xr:uid="{00000000-0005-0000-0000-0000FD300000}"/>
    <cellStyle name="Normal 124 3 5 3 3" xfId="52234" xr:uid="{00000000-0005-0000-0000-0000FE300000}"/>
    <cellStyle name="Normal 124 3 5 4" xfId="23746" xr:uid="{00000000-0005-0000-0000-0000FF300000}"/>
    <cellStyle name="Normal 124 3 5 5" xfId="43512" xr:uid="{00000000-0005-0000-0000-000000310000}"/>
    <cellStyle name="Normal 124 3 6" xfId="5233" xr:uid="{00000000-0005-0000-0000-000001310000}"/>
    <cellStyle name="Normal 124 3 6 2" xfId="14973" xr:uid="{00000000-0005-0000-0000-000002310000}"/>
    <cellStyle name="Normal 124 3 6 2 2" xfId="34486" xr:uid="{00000000-0005-0000-0000-000003310000}"/>
    <cellStyle name="Normal 124 3 6 2 3" xfId="54379" xr:uid="{00000000-0005-0000-0000-000004310000}"/>
    <cellStyle name="Normal 124 3 6 3" xfId="27055" xr:uid="{00000000-0005-0000-0000-000005310000}"/>
    <cellStyle name="Normal 124 3 6 4" xfId="46941" xr:uid="{00000000-0005-0000-0000-000006310000}"/>
    <cellStyle name="Normal 124 3 7" xfId="10559" xr:uid="{00000000-0005-0000-0000-000007310000}"/>
    <cellStyle name="Normal 124 3 7 2" xfId="30074" xr:uid="{00000000-0005-0000-0000-000008310000}"/>
    <cellStyle name="Normal 124 3 7 3" xfId="49967" xr:uid="{00000000-0005-0000-0000-000009310000}"/>
    <cellStyle name="Normal 124 3 8" xfId="20280" xr:uid="{00000000-0005-0000-0000-00000A310000}"/>
    <cellStyle name="Normal 124 3 9" xfId="39922" xr:uid="{00000000-0005-0000-0000-00000B310000}"/>
    <cellStyle name="Normal 124 4" xfId="1322" xr:uid="{00000000-0005-0000-0000-00000C310000}"/>
    <cellStyle name="Normal 124 4 2" xfId="3694" xr:uid="{00000000-0005-0000-0000-00000D310000}"/>
    <cellStyle name="Normal 124 4 2 2" xfId="9131" xr:uid="{00000000-0005-0000-0000-00000E310000}"/>
    <cellStyle name="Normal 124 4 2 2 2" xfId="18854" xr:uid="{00000000-0005-0000-0000-00000F310000}"/>
    <cellStyle name="Normal 124 4 2 2 2 2" xfId="38367" xr:uid="{00000000-0005-0000-0000-000010310000}"/>
    <cellStyle name="Normal 124 4 2 2 2 3" xfId="58260" xr:uid="{00000000-0005-0000-0000-000011310000}"/>
    <cellStyle name="Normal 124 4 2 2 3" xfId="23092" xr:uid="{00000000-0005-0000-0000-000012310000}"/>
    <cellStyle name="Normal 124 4 2 2 4" xfId="42857" xr:uid="{00000000-0005-0000-0000-000013310000}"/>
    <cellStyle name="Normal 124 4 2 3" xfId="13548" xr:uid="{00000000-0005-0000-0000-000014310000}"/>
    <cellStyle name="Normal 124 4 2 3 2" xfId="33062" xr:uid="{00000000-0005-0000-0000-000015310000}"/>
    <cellStyle name="Normal 124 4 2 3 3" xfId="52955" xr:uid="{00000000-0005-0000-0000-000016310000}"/>
    <cellStyle name="Normal 124 4 2 4" xfId="24467" xr:uid="{00000000-0005-0000-0000-000017310000}"/>
    <cellStyle name="Normal 124 4 2 5" xfId="44233" xr:uid="{00000000-0005-0000-0000-000018310000}"/>
    <cellStyle name="Normal 124 4 3" xfId="7483" xr:uid="{00000000-0005-0000-0000-000019310000}"/>
    <cellStyle name="Normal 124 4 3 2" xfId="17206" xr:uid="{00000000-0005-0000-0000-00001A310000}"/>
    <cellStyle name="Normal 124 4 3 2 2" xfId="36719" xr:uid="{00000000-0005-0000-0000-00001B310000}"/>
    <cellStyle name="Normal 124 4 3 2 3" xfId="56612" xr:uid="{00000000-0005-0000-0000-00001C310000}"/>
    <cellStyle name="Normal 124 4 3 3" xfId="22938" xr:uid="{00000000-0005-0000-0000-00001D310000}"/>
    <cellStyle name="Normal 124 4 3 4" xfId="42703" xr:uid="{00000000-0005-0000-0000-00001E310000}"/>
    <cellStyle name="Normal 124 4 4" xfId="5421" xr:uid="{00000000-0005-0000-0000-00001F310000}"/>
    <cellStyle name="Normal 124 4 4 2" xfId="15158" xr:uid="{00000000-0005-0000-0000-000020310000}"/>
    <cellStyle name="Normal 124 4 4 2 2" xfId="34671" xr:uid="{00000000-0005-0000-0000-000021310000}"/>
    <cellStyle name="Normal 124 4 4 2 3" xfId="54564" xr:uid="{00000000-0005-0000-0000-000022310000}"/>
    <cellStyle name="Normal 124 4 4 3" xfId="27241" xr:uid="{00000000-0005-0000-0000-000023310000}"/>
    <cellStyle name="Normal 124 4 4 4" xfId="47129" xr:uid="{00000000-0005-0000-0000-000024310000}"/>
    <cellStyle name="Normal 124 4 5" xfId="11280" xr:uid="{00000000-0005-0000-0000-000025310000}"/>
    <cellStyle name="Normal 124 4 5 2" xfId="30795" xr:uid="{00000000-0005-0000-0000-000026310000}"/>
    <cellStyle name="Normal 124 4 5 3" xfId="50688" xr:uid="{00000000-0005-0000-0000-000027310000}"/>
    <cellStyle name="Normal 124 4 6" xfId="21001" xr:uid="{00000000-0005-0000-0000-000028310000}"/>
    <cellStyle name="Normal 124 4 7" xfId="40656" xr:uid="{00000000-0005-0000-0000-000029310000}"/>
    <cellStyle name="Normal 124 5" xfId="771" xr:uid="{00000000-0005-0000-0000-00002A310000}"/>
    <cellStyle name="Normal 124 5 2" xfId="3156" xr:uid="{00000000-0005-0000-0000-00002B310000}"/>
    <cellStyle name="Normal 124 5 2 2" xfId="8593" xr:uid="{00000000-0005-0000-0000-00002C310000}"/>
    <cellStyle name="Normal 124 5 2 2 2" xfId="18316" xr:uid="{00000000-0005-0000-0000-00002D310000}"/>
    <cellStyle name="Normal 124 5 2 2 2 2" xfId="37829" xr:uid="{00000000-0005-0000-0000-00002E310000}"/>
    <cellStyle name="Normal 124 5 2 2 2 3" xfId="57722" xr:uid="{00000000-0005-0000-0000-00002F310000}"/>
    <cellStyle name="Normal 124 5 2 2 3" xfId="22685" xr:uid="{00000000-0005-0000-0000-000030310000}"/>
    <cellStyle name="Normal 124 5 2 2 4" xfId="42449" xr:uid="{00000000-0005-0000-0000-000031310000}"/>
    <cellStyle name="Normal 124 5 2 3" xfId="13010" xr:uid="{00000000-0005-0000-0000-000032310000}"/>
    <cellStyle name="Normal 124 5 2 3 2" xfId="32524" xr:uid="{00000000-0005-0000-0000-000033310000}"/>
    <cellStyle name="Normal 124 5 2 3 3" xfId="52417" xr:uid="{00000000-0005-0000-0000-000034310000}"/>
    <cellStyle name="Normal 124 5 2 4" xfId="23929" xr:uid="{00000000-0005-0000-0000-000035310000}"/>
    <cellStyle name="Normal 124 5 2 5" xfId="43695" xr:uid="{00000000-0005-0000-0000-000036310000}"/>
    <cellStyle name="Normal 124 5 3" xfId="7023" xr:uid="{00000000-0005-0000-0000-000037310000}"/>
    <cellStyle name="Normal 124 5 3 2" xfId="16759" xr:uid="{00000000-0005-0000-0000-000038310000}"/>
    <cellStyle name="Normal 124 5 3 2 2" xfId="36272" xr:uid="{00000000-0005-0000-0000-000039310000}"/>
    <cellStyle name="Normal 124 5 3 2 3" xfId="56165" xr:uid="{00000000-0005-0000-0000-00003A310000}"/>
    <cellStyle name="Normal 124 5 3 3" xfId="26517" xr:uid="{00000000-0005-0000-0000-00003B310000}"/>
    <cellStyle name="Normal 124 5 3 4" xfId="46290" xr:uid="{00000000-0005-0000-0000-00003C310000}"/>
    <cellStyle name="Normal 124 5 4" xfId="5956" xr:uid="{00000000-0005-0000-0000-00003D310000}"/>
    <cellStyle name="Normal 124 5 4 2" xfId="15693" xr:uid="{00000000-0005-0000-0000-00003E310000}"/>
    <cellStyle name="Normal 124 5 4 2 2" xfId="35206" xr:uid="{00000000-0005-0000-0000-00003F310000}"/>
    <cellStyle name="Normal 124 5 4 2 3" xfId="55099" xr:uid="{00000000-0005-0000-0000-000040310000}"/>
    <cellStyle name="Normal 124 5 4 3" xfId="27776" xr:uid="{00000000-0005-0000-0000-000041310000}"/>
    <cellStyle name="Normal 124 5 4 4" xfId="47664" xr:uid="{00000000-0005-0000-0000-000042310000}"/>
    <cellStyle name="Normal 124 5 5" xfId="10742" xr:uid="{00000000-0005-0000-0000-000043310000}"/>
    <cellStyle name="Normal 124 5 5 2" xfId="30257" xr:uid="{00000000-0005-0000-0000-000044310000}"/>
    <cellStyle name="Normal 124 5 5 3" xfId="50150" xr:uid="{00000000-0005-0000-0000-000045310000}"/>
    <cellStyle name="Normal 124 5 6" xfId="20463" xr:uid="{00000000-0005-0000-0000-000046310000}"/>
    <cellStyle name="Normal 124 5 7" xfId="40105" xr:uid="{00000000-0005-0000-0000-000047310000}"/>
    <cellStyle name="Normal 124 6" xfId="1919" xr:uid="{00000000-0005-0000-0000-000048310000}"/>
    <cellStyle name="Normal 124 6 2" xfId="4230" xr:uid="{00000000-0005-0000-0000-000049310000}"/>
    <cellStyle name="Normal 124 6 2 2" xfId="9666" xr:uid="{00000000-0005-0000-0000-00004A310000}"/>
    <cellStyle name="Normal 124 6 2 2 2" xfId="19389" xr:uid="{00000000-0005-0000-0000-00004B310000}"/>
    <cellStyle name="Normal 124 6 2 2 2 2" xfId="38902" xr:uid="{00000000-0005-0000-0000-00004C310000}"/>
    <cellStyle name="Normal 124 6 2 2 2 3" xfId="58795" xr:uid="{00000000-0005-0000-0000-00004D310000}"/>
    <cellStyle name="Normal 124 6 2 2 3" xfId="29115" xr:uid="{00000000-0005-0000-0000-00004E310000}"/>
    <cellStyle name="Normal 124 6 2 2 4" xfId="49003" xr:uid="{00000000-0005-0000-0000-00004F310000}"/>
    <cellStyle name="Normal 124 6 2 3" xfId="14083" xr:uid="{00000000-0005-0000-0000-000050310000}"/>
    <cellStyle name="Normal 124 6 2 3 2" xfId="33597" xr:uid="{00000000-0005-0000-0000-000051310000}"/>
    <cellStyle name="Normal 124 6 2 3 3" xfId="53490" xr:uid="{00000000-0005-0000-0000-000052310000}"/>
    <cellStyle name="Normal 124 6 2 4" xfId="25002" xr:uid="{00000000-0005-0000-0000-000053310000}"/>
    <cellStyle name="Normal 124 6 2 5" xfId="44769" xr:uid="{00000000-0005-0000-0000-000054310000}"/>
    <cellStyle name="Normal 124 6 3" xfId="6491" xr:uid="{00000000-0005-0000-0000-000055310000}"/>
    <cellStyle name="Normal 124 6 3 2" xfId="16228" xr:uid="{00000000-0005-0000-0000-000056310000}"/>
    <cellStyle name="Normal 124 6 3 2 2" xfId="35741" xr:uid="{00000000-0005-0000-0000-000057310000}"/>
    <cellStyle name="Normal 124 6 3 2 3" xfId="55634" xr:uid="{00000000-0005-0000-0000-000058310000}"/>
    <cellStyle name="Normal 124 6 3 3" xfId="28311" xr:uid="{00000000-0005-0000-0000-000059310000}"/>
    <cellStyle name="Normal 124 6 3 4" xfId="48199" xr:uid="{00000000-0005-0000-0000-00005A310000}"/>
    <cellStyle name="Normal 124 6 4" xfId="11815" xr:uid="{00000000-0005-0000-0000-00005B310000}"/>
    <cellStyle name="Normal 124 6 4 2" xfId="31330" xr:uid="{00000000-0005-0000-0000-00005C310000}"/>
    <cellStyle name="Normal 124 6 4 3" xfId="51223" xr:uid="{00000000-0005-0000-0000-00005D310000}"/>
    <cellStyle name="Normal 124 6 5" xfId="21536" xr:uid="{00000000-0005-0000-0000-00005E310000}"/>
    <cellStyle name="Normal 124 6 6" xfId="41253" xr:uid="{00000000-0005-0000-0000-00005F310000}"/>
    <cellStyle name="Normal 124 7" xfId="2482" xr:uid="{00000000-0005-0000-0000-000060310000}"/>
    <cellStyle name="Normal 124 7 2" xfId="7919" xr:uid="{00000000-0005-0000-0000-000061310000}"/>
    <cellStyle name="Normal 124 7 2 2" xfId="17642" xr:uid="{00000000-0005-0000-0000-000062310000}"/>
    <cellStyle name="Normal 124 7 2 2 2" xfId="37155" xr:uid="{00000000-0005-0000-0000-000063310000}"/>
    <cellStyle name="Normal 124 7 2 2 3" xfId="57048" xr:uid="{00000000-0005-0000-0000-000064310000}"/>
    <cellStyle name="Normal 124 7 2 3" xfId="25599" xr:uid="{00000000-0005-0000-0000-000065310000}"/>
    <cellStyle name="Normal 124 7 2 4" xfId="45367" xr:uid="{00000000-0005-0000-0000-000066310000}"/>
    <cellStyle name="Normal 124 7 3" xfId="12336" xr:uid="{00000000-0005-0000-0000-000067310000}"/>
    <cellStyle name="Normal 124 7 3 2" xfId="31850" xr:uid="{00000000-0005-0000-0000-000068310000}"/>
    <cellStyle name="Normal 124 7 3 3" xfId="51743" xr:uid="{00000000-0005-0000-0000-000069310000}"/>
    <cellStyle name="Normal 124 7 4" xfId="23255" xr:uid="{00000000-0005-0000-0000-00006A310000}"/>
    <cellStyle name="Normal 124 7 5" xfId="43021" xr:uid="{00000000-0005-0000-0000-00006B310000}"/>
    <cellStyle name="Normal 124 8" xfId="2621" xr:uid="{00000000-0005-0000-0000-00006C310000}"/>
    <cellStyle name="Normal 124 8 2" xfId="8058" xr:uid="{00000000-0005-0000-0000-00006D310000}"/>
    <cellStyle name="Normal 124 8 2 2" xfId="17781" xr:uid="{00000000-0005-0000-0000-00006E310000}"/>
    <cellStyle name="Normal 124 8 2 2 2" xfId="37294" xr:uid="{00000000-0005-0000-0000-00006F310000}"/>
    <cellStyle name="Normal 124 8 2 2 3" xfId="57187" xr:uid="{00000000-0005-0000-0000-000070310000}"/>
    <cellStyle name="Normal 124 8 2 3" xfId="26141" xr:uid="{00000000-0005-0000-0000-000071310000}"/>
    <cellStyle name="Normal 124 8 2 4" xfId="45912" xr:uid="{00000000-0005-0000-0000-000072310000}"/>
    <cellStyle name="Normal 124 8 3" xfId="12475" xr:uid="{00000000-0005-0000-0000-000073310000}"/>
    <cellStyle name="Normal 124 8 3 2" xfId="31989" xr:uid="{00000000-0005-0000-0000-000074310000}"/>
    <cellStyle name="Normal 124 8 3 3" xfId="51882" xr:uid="{00000000-0005-0000-0000-000075310000}"/>
    <cellStyle name="Normal 124 8 4" xfId="23394" xr:uid="{00000000-0005-0000-0000-000076310000}"/>
    <cellStyle name="Normal 124 8 5" xfId="43160" xr:uid="{00000000-0005-0000-0000-000077310000}"/>
    <cellStyle name="Normal 124 9" xfId="4839" xr:uid="{00000000-0005-0000-0000-000078310000}"/>
    <cellStyle name="Normal 124 9 2" xfId="14621" xr:uid="{00000000-0005-0000-0000-000079310000}"/>
    <cellStyle name="Normal 124 9 2 2" xfId="34134" xr:uid="{00000000-0005-0000-0000-00007A310000}"/>
    <cellStyle name="Normal 124 9 2 3" xfId="54027" xr:uid="{00000000-0005-0000-0000-00007B310000}"/>
    <cellStyle name="Normal 124 9 3" xfId="26703" xr:uid="{00000000-0005-0000-0000-00007C310000}"/>
    <cellStyle name="Normal 124 9 4" xfId="46547" xr:uid="{00000000-0005-0000-0000-00007D310000}"/>
    <cellStyle name="Normal 125" xfId="208" xr:uid="{00000000-0005-0000-0000-00007E310000}"/>
    <cellStyle name="Normal 125 10" xfId="10221" xr:uid="{00000000-0005-0000-0000-00007F310000}"/>
    <cellStyle name="Normal 125 10 2" xfId="29736" xr:uid="{00000000-0005-0000-0000-000080310000}"/>
    <cellStyle name="Normal 125 10 3" xfId="49629" xr:uid="{00000000-0005-0000-0000-000081310000}"/>
    <cellStyle name="Normal 125 11" xfId="19942" xr:uid="{00000000-0005-0000-0000-000082310000}"/>
    <cellStyle name="Normal 125 12" xfId="39542" xr:uid="{00000000-0005-0000-0000-000083310000}"/>
    <cellStyle name="Normal 125 2" xfId="426" xr:uid="{00000000-0005-0000-0000-000084310000}"/>
    <cellStyle name="Normal 125 2 2" xfId="1512" xr:uid="{00000000-0005-0000-0000-000085310000}"/>
    <cellStyle name="Normal 125 2 2 2" xfId="3884" xr:uid="{00000000-0005-0000-0000-000086310000}"/>
    <cellStyle name="Normal 125 2 2 2 2" xfId="9321" xr:uid="{00000000-0005-0000-0000-000087310000}"/>
    <cellStyle name="Normal 125 2 2 2 2 2" xfId="19044" xr:uid="{00000000-0005-0000-0000-000088310000}"/>
    <cellStyle name="Normal 125 2 2 2 2 2 2" xfId="38557" xr:uid="{00000000-0005-0000-0000-000089310000}"/>
    <cellStyle name="Normal 125 2 2 2 2 2 3" xfId="58450" xr:uid="{00000000-0005-0000-0000-00008A310000}"/>
    <cellStyle name="Normal 125 2 2 2 2 3" xfId="26247" xr:uid="{00000000-0005-0000-0000-00008B310000}"/>
    <cellStyle name="Normal 125 2 2 2 2 4" xfId="46018" xr:uid="{00000000-0005-0000-0000-00008C310000}"/>
    <cellStyle name="Normal 125 2 2 2 3" xfId="13738" xr:uid="{00000000-0005-0000-0000-00008D310000}"/>
    <cellStyle name="Normal 125 2 2 2 3 2" xfId="33252" xr:uid="{00000000-0005-0000-0000-00008E310000}"/>
    <cellStyle name="Normal 125 2 2 2 3 3" xfId="53145" xr:uid="{00000000-0005-0000-0000-00008F310000}"/>
    <cellStyle name="Normal 125 2 2 2 4" xfId="24657" xr:uid="{00000000-0005-0000-0000-000090310000}"/>
    <cellStyle name="Normal 125 2 2 2 5" xfId="44423" xr:uid="{00000000-0005-0000-0000-000091310000}"/>
    <cellStyle name="Normal 125 2 2 3" xfId="7644" xr:uid="{00000000-0005-0000-0000-000092310000}"/>
    <cellStyle name="Normal 125 2 2 3 2" xfId="17367" xr:uid="{00000000-0005-0000-0000-000093310000}"/>
    <cellStyle name="Normal 125 2 2 3 2 2" xfId="36880" xr:uid="{00000000-0005-0000-0000-000094310000}"/>
    <cellStyle name="Normal 125 2 2 3 2 3" xfId="56773" xr:uid="{00000000-0005-0000-0000-000095310000}"/>
    <cellStyle name="Normal 125 2 2 3 3" xfId="22041" xr:uid="{00000000-0005-0000-0000-000096310000}"/>
    <cellStyle name="Normal 125 2 2 3 4" xfId="41801" xr:uid="{00000000-0005-0000-0000-000097310000}"/>
    <cellStyle name="Normal 125 2 2 4" xfId="5611" xr:uid="{00000000-0005-0000-0000-000098310000}"/>
    <cellStyle name="Normal 125 2 2 4 2" xfId="15348" xr:uid="{00000000-0005-0000-0000-000099310000}"/>
    <cellStyle name="Normal 125 2 2 4 2 2" xfId="34861" xr:uid="{00000000-0005-0000-0000-00009A310000}"/>
    <cellStyle name="Normal 125 2 2 4 2 3" xfId="54754" xr:uid="{00000000-0005-0000-0000-00009B310000}"/>
    <cellStyle name="Normal 125 2 2 4 3" xfId="27431" xr:uid="{00000000-0005-0000-0000-00009C310000}"/>
    <cellStyle name="Normal 125 2 2 4 4" xfId="47319" xr:uid="{00000000-0005-0000-0000-00009D310000}"/>
    <cellStyle name="Normal 125 2 2 5" xfId="11470" xr:uid="{00000000-0005-0000-0000-00009E310000}"/>
    <cellStyle name="Normal 125 2 2 5 2" xfId="30985" xr:uid="{00000000-0005-0000-0000-00009F310000}"/>
    <cellStyle name="Normal 125 2 2 5 3" xfId="50878" xr:uid="{00000000-0005-0000-0000-0000A0310000}"/>
    <cellStyle name="Normal 125 2 2 6" xfId="21191" xr:uid="{00000000-0005-0000-0000-0000A1310000}"/>
    <cellStyle name="Normal 125 2 2 7" xfId="40846" xr:uid="{00000000-0005-0000-0000-0000A2310000}"/>
    <cellStyle name="Normal 125 2 3" xfId="961" xr:uid="{00000000-0005-0000-0000-0000A3310000}"/>
    <cellStyle name="Normal 125 2 3 2" xfId="3346" xr:uid="{00000000-0005-0000-0000-0000A4310000}"/>
    <cellStyle name="Normal 125 2 3 2 2" xfId="8783" xr:uid="{00000000-0005-0000-0000-0000A5310000}"/>
    <cellStyle name="Normal 125 2 3 2 2 2" xfId="18506" xr:uid="{00000000-0005-0000-0000-0000A6310000}"/>
    <cellStyle name="Normal 125 2 3 2 2 2 2" xfId="38019" xr:uid="{00000000-0005-0000-0000-0000A7310000}"/>
    <cellStyle name="Normal 125 2 3 2 2 2 3" xfId="57912" xr:uid="{00000000-0005-0000-0000-0000A8310000}"/>
    <cellStyle name="Normal 125 2 3 2 2 3" xfId="22621" xr:uid="{00000000-0005-0000-0000-0000A9310000}"/>
    <cellStyle name="Normal 125 2 3 2 2 4" xfId="42384" xr:uid="{00000000-0005-0000-0000-0000AA310000}"/>
    <cellStyle name="Normal 125 2 3 2 3" xfId="13200" xr:uid="{00000000-0005-0000-0000-0000AB310000}"/>
    <cellStyle name="Normal 125 2 3 2 3 2" xfId="32714" xr:uid="{00000000-0005-0000-0000-0000AC310000}"/>
    <cellStyle name="Normal 125 2 3 2 3 3" xfId="52607" xr:uid="{00000000-0005-0000-0000-0000AD310000}"/>
    <cellStyle name="Normal 125 2 3 2 4" xfId="24119" xr:uid="{00000000-0005-0000-0000-0000AE310000}"/>
    <cellStyle name="Normal 125 2 3 2 5" xfId="43885" xr:uid="{00000000-0005-0000-0000-0000AF310000}"/>
    <cellStyle name="Normal 125 2 3 3" xfId="7184" xr:uid="{00000000-0005-0000-0000-0000B0310000}"/>
    <cellStyle name="Normal 125 2 3 3 2" xfId="16920" xr:uid="{00000000-0005-0000-0000-0000B1310000}"/>
    <cellStyle name="Normal 125 2 3 3 2 2" xfId="36433" xr:uid="{00000000-0005-0000-0000-0000B2310000}"/>
    <cellStyle name="Normal 125 2 3 3 2 3" xfId="56326" xr:uid="{00000000-0005-0000-0000-0000B3310000}"/>
    <cellStyle name="Normal 125 2 3 3 3" xfId="23010" xr:uid="{00000000-0005-0000-0000-0000B4310000}"/>
    <cellStyle name="Normal 125 2 3 3 4" xfId="42775" xr:uid="{00000000-0005-0000-0000-0000B5310000}"/>
    <cellStyle name="Normal 125 2 3 4" xfId="6146" xr:uid="{00000000-0005-0000-0000-0000B6310000}"/>
    <cellStyle name="Normal 125 2 3 4 2" xfId="15883" xr:uid="{00000000-0005-0000-0000-0000B7310000}"/>
    <cellStyle name="Normal 125 2 3 4 2 2" xfId="35396" xr:uid="{00000000-0005-0000-0000-0000B8310000}"/>
    <cellStyle name="Normal 125 2 3 4 2 3" xfId="55289" xr:uid="{00000000-0005-0000-0000-0000B9310000}"/>
    <cellStyle name="Normal 125 2 3 4 3" xfId="27966" xr:uid="{00000000-0005-0000-0000-0000BA310000}"/>
    <cellStyle name="Normal 125 2 3 4 4" xfId="47854" xr:uid="{00000000-0005-0000-0000-0000BB310000}"/>
    <cellStyle name="Normal 125 2 3 5" xfId="10932" xr:uid="{00000000-0005-0000-0000-0000BC310000}"/>
    <cellStyle name="Normal 125 2 3 5 2" xfId="30447" xr:uid="{00000000-0005-0000-0000-0000BD310000}"/>
    <cellStyle name="Normal 125 2 3 5 3" xfId="50340" xr:uid="{00000000-0005-0000-0000-0000BE310000}"/>
    <cellStyle name="Normal 125 2 3 6" xfId="20653" xr:uid="{00000000-0005-0000-0000-0000BF310000}"/>
    <cellStyle name="Normal 125 2 3 7" xfId="40295" xr:uid="{00000000-0005-0000-0000-0000C0310000}"/>
    <cellStyle name="Normal 125 2 4" xfId="2151" xr:uid="{00000000-0005-0000-0000-0000C1310000}"/>
    <cellStyle name="Normal 125 2 4 2" xfId="4420" xr:uid="{00000000-0005-0000-0000-0000C2310000}"/>
    <cellStyle name="Normal 125 2 4 2 2" xfId="9856" xr:uid="{00000000-0005-0000-0000-0000C3310000}"/>
    <cellStyle name="Normal 125 2 4 2 2 2" xfId="19579" xr:uid="{00000000-0005-0000-0000-0000C4310000}"/>
    <cellStyle name="Normal 125 2 4 2 2 2 2" xfId="39092" xr:uid="{00000000-0005-0000-0000-0000C5310000}"/>
    <cellStyle name="Normal 125 2 4 2 2 2 3" xfId="58985" xr:uid="{00000000-0005-0000-0000-0000C6310000}"/>
    <cellStyle name="Normal 125 2 4 2 2 3" xfId="29305" xr:uid="{00000000-0005-0000-0000-0000C7310000}"/>
    <cellStyle name="Normal 125 2 4 2 2 4" xfId="49193" xr:uid="{00000000-0005-0000-0000-0000C8310000}"/>
    <cellStyle name="Normal 125 2 4 2 3" xfId="14273" xr:uid="{00000000-0005-0000-0000-0000C9310000}"/>
    <cellStyle name="Normal 125 2 4 2 3 2" xfId="33787" xr:uid="{00000000-0005-0000-0000-0000CA310000}"/>
    <cellStyle name="Normal 125 2 4 2 3 3" xfId="53680" xr:uid="{00000000-0005-0000-0000-0000CB310000}"/>
    <cellStyle name="Normal 125 2 4 2 4" xfId="25192" xr:uid="{00000000-0005-0000-0000-0000CC310000}"/>
    <cellStyle name="Normal 125 2 4 2 5" xfId="44959" xr:uid="{00000000-0005-0000-0000-0000CD310000}"/>
    <cellStyle name="Normal 125 2 4 3" xfId="6681" xr:uid="{00000000-0005-0000-0000-0000CE310000}"/>
    <cellStyle name="Normal 125 2 4 3 2" xfId="16418" xr:uid="{00000000-0005-0000-0000-0000CF310000}"/>
    <cellStyle name="Normal 125 2 4 3 2 2" xfId="35931" xr:uid="{00000000-0005-0000-0000-0000D0310000}"/>
    <cellStyle name="Normal 125 2 4 3 2 3" xfId="55824" xr:uid="{00000000-0005-0000-0000-0000D1310000}"/>
    <cellStyle name="Normal 125 2 4 3 3" xfId="28501" xr:uid="{00000000-0005-0000-0000-0000D2310000}"/>
    <cellStyle name="Normal 125 2 4 3 4" xfId="48389" xr:uid="{00000000-0005-0000-0000-0000D3310000}"/>
    <cellStyle name="Normal 125 2 4 4" xfId="12005" xr:uid="{00000000-0005-0000-0000-0000D4310000}"/>
    <cellStyle name="Normal 125 2 4 4 2" xfId="31520" xr:uid="{00000000-0005-0000-0000-0000D5310000}"/>
    <cellStyle name="Normal 125 2 4 4 3" xfId="51413" xr:uid="{00000000-0005-0000-0000-0000D6310000}"/>
    <cellStyle name="Normal 125 2 4 5" xfId="21726" xr:uid="{00000000-0005-0000-0000-0000D7310000}"/>
    <cellStyle name="Normal 125 2 4 6" xfId="41485" xr:uid="{00000000-0005-0000-0000-0000D8310000}"/>
    <cellStyle name="Normal 125 2 5" xfId="2811" xr:uid="{00000000-0005-0000-0000-0000D9310000}"/>
    <cellStyle name="Normal 125 2 5 2" xfId="8248" xr:uid="{00000000-0005-0000-0000-0000DA310000}"/>
    <cellStyle name="Normal 125 2 5 2 2" xfId="17971" xr:uid="{00000000-0005-0000-0000-0000DB310000}"/>
    <cellStyle name="Normal 125 2 5 2 2 2" xfId="37484" xr:uid="{00000000-0005-0000-0000-0000DC310000}"/>
    <cellStyle name="Normal 125 2 5 2 2 3" xfId="57377" xr:uid="{00000000-0005-0000-0000-0000DD310000}"/>
    <cellStyle name="Normal 125 2 5 2 3" xfId="22583" xr:uid="{00000000-0005-0000-0000-0000DE310000}"/>
    <cellStyle name="Normal 125 2 5 2 4" xfId="42346" xr:uid="{00000000-0005-0000-0000-0000DF310000}"/>
    <cellStyle name="Normal 125 2 5 3" xfId="12665" xr:uid="{00000000-0005-0000-0000-0000E0310000}"/>
    <cellStyle name="Normal 125 2 5 3 2" xfId="32179" xr:uid="{00000000-0005-0000-0000-0000E1310000}"/>
    <cellStyle name="Normal 125 2 5 3 3" xfId="52072" xr:uid="{00000000-0005-0000-0000-0000E2310000}"/>
    <cellStyle name="Normal 125 2 5 4" xfId="23584" xr:uid="{00000000-0005-0000-0000-0000E3310000}"/>
    <cellStyle name="Normal 125 2 5 5" xfId="43350" xr:uid="{00000000-0005-0000-0000-0000E4310000}"/>
    <cellStyle name="Normal 125 2 6" xfId="5071" xr:uid="{00000000-0005-0000-0000-0000E5310000}"/>
    <cellStyle name="Normal 125 2 6 2" xfId="14811" xr:uid="{00000000-0005-0000-0000-0000E6310000}"/>
    <cellStyle name="Normal 125 2 6 2 2" xfId="34324" xr:uid="{00000000-0005-0000-0000-0000E7310000}"/>
    <cellStyle name="Normal 125 2 6 2 3" xfId="54217" xr:uid="{00000000-0005-0000-0000-0000E8310000}"/>
    <cellStyle name="Normal 125 2 6 3" xfId="26893" xr:uid="{00000000-0005-0000-0000-0000E9310000}"/>
    <cellStyle name="Normal 125 2 6 4" xfId="46779" xr:uid="{00000000-0005-0000-0000-0000EA310000}"/>
    <cellStyle name="Normal 125 2 7" xfId="10397" xr:uid="{00000000-0005-0000-0000-0000EB310000}"/>
    <cellStyle name="Normal 125 2 7 2" xfId="29912" xr:uid="{00000000-0005-0000-0000-0000EC310000}"/>
    <cellStyle name="Normal 125 2 7 3" xfId="49805" xr:uid="{00000000-0005-0000-0000-0000ED310000}"/>
    <cellStyle name="Normal 125 2 8" xfId="20118" xr:uid="{00000000-0005-0000-0000-0000EE310000}"/>
    <cellStyle name="Normal 125 2 9" xfId="39760" xr:uid="{00000000-0005-0000-0000-0000EF310000}"/>
    <cellStyle name="Normal 125 3" xfId="602" xr:uid="{00000000-0005-0000-0000-0000F0310000}"/>
    <cellStyle name="Normal 125 3 2" xfId="1688" xr:uid="{00000000-0005-0000-0000-0000F1310000}"/>
    <cellStyle name="Normal 125 3 2 2" xfId="4060" xr:uid="{00000000-0005-0000-0000-0000F2310000}"/>
    <cellStyle name="Normal 125 3 2 2 2" xfId="9497" xr:uid="{00000000-0005-0000-0000-0000F3310000}"/>
    <cellStyle name="Normal 125 3 2 2 2 2" xfId="19220" xr:uid="{00000000-0005-0000-0000-0000F4310000}"/>
    <cellStyle name="Normal 125 3 2 2 2 2 2" xfId="38733" xr:uid="{00000000-0005-0000-0000-0000F5310000}"/>
    <cellStyle name="Normal 125 3 2 2 2 2 3" xfId="58626" xr:uid="{00000000-0005-0000-0000-0000F6310000}"/>
    <cellStyle name="Normal 125 3 2 2 2 3" xfId="26389" xr:uid="{00000000-0005-0000-0000-0000F7310000}"/>
    <cellStyle name="Normal 125 3 2 2 2 4" xfId="46162" xr:uid="{00000000-0005-0000-0000-0000F8310000}"/>
    <cellStyle name="Normal 125 3 2 2 3" xfId="13914" xr:uid="{00000000-0005-0000-0000-0000F9310000}"/>
    <cellStyle name="Normal 125 3 2 2 3 2" xfId="33428" xr:uid="{00000000-0005-0000-0000-0000FA310000}"/>
    <cellStyle name="Normal 125 3 2 2 3 3" xfId="53321" xr:uid="{00000000-0005-0000-0000-0000FB310000}"/>
    <cellStyle name="Normal 125 3 2 2 4" xfId="24833" xr:uid="{00000000-0005-0000-0000-0000FC310000}"/>
    <cellStyle name="Normal 125 3 2 2 5" xfId="44599" xr:uid="{00000000-0005-0000-0000-0000FD310000}"/>
    <cellStyle name="Normal 125 3 2 3" xfId="7791" xr:uid="{00000000-0005-0000-0000-0000FE310000}"/>
    <cellStyle name="Normal 125 3 2 3 2" xfId="17514" xr:uid="{00000000-0005-0000-0000-0000FF310000}"/>
    <cellStyle name="Normal 125 3 2 3 2 2" xfId="37027" xr:uid="{00000000-0005-0000-0000-000000320000}"/>
    <cellStyle name="Normal 125 3 2 3 2 3" xfId="56920" xr:uid="{00000000-0005-0000-0000-000001320000}"/>
    <cellStyle name="Normal 125 3 2 3 3" xfId="22743" xr:uid="{00000000-0005-0000-0000-000002320000}"/>
    <cellStyle name="Normal 125 3 2 3 4" xfId="42507" xr:uid="{00000000-0005-0000-0000-000003320000}"/>
    <cellStyle name="Normal 125 3 2 4" xfId="5787" xr:uid="{00000000-0005-0000-0000-000004320000}"/>
    <cellStyle name="Normal 125 3 2 4 2" xfId="15524" xr:uid="{00000000-0005-0000-0000-000005320000}"/>
    <cellStyle name="Normal 125 3 2 4 2 2" xfId="35037" xr:uid="{00000000-0005-0000-0000-000006320000}"/>
    <cellStyle name="Normal 125 3 2 4 2 3" xfId="54930" xr:uid="{00000000-0005-0000-0000-000007320000}"/>
    <cellStyle name="Normal 125 3 2 4 3" xfId="27607" xr:uid="{00000000-0005-0000-0000-000008320000}"/>
    <cellStyle name="Normal 125 3 2 4 4" xfId="47495" xr:uid="{00000000-0005-0000-0000-000009320000}"/>
    <cellStyle name="Normal 125 3 2 5" xfId="11646" xr:uid="{00000000-0005-0000-0000-00000A320000}"/>
    <cellStyle name="Normal 125 3 2 5 2" xfId="31161" xr:uid="{00000000-0005-0000-0000-00000B320000}"/>
    <cellStyle name="Normal 125 3 2 5 3" xfId="51054" xr:uid="{00000000-0005-0000-0000-00000C320000}"/>
    <cellStyle name="Normal 125 3 2 6" xfId="21367" xr:uid="{00000000-0005-0000-0000-00000D320000}"/>
    <cellStyle name="Normal 125 3 2 7" xfId="41022" xr:uid="{00000000-0005-0000-0000-00000E320000}"/>
    <cellStyle name="Normal 125 3 3" xfId="1137" xr:uid="{00000000-0005-0000-0000-00000F320000}"/>
    <cellStyle name="Normal 125 3 3 2" xfId="3522" xr:uid="{00000000-0005-0000-0000-000010320000}"/>
    <cellStyle name="Normal 125 3 3 2 2" xfId="8959" xr:uid="{00000000-0005-0000-0000-000011320000}"/>
    <cellStyle name="Normal 125 3 3 2 2 2" xfId="18682" xr:uid="{00000000-0005-0000-0000-000012320000}"/>
    <cellStyle name="Normal 125 3 3 2 2 2 2" xfId="38195" xr:uid="{00000000-0005-0000-0000-000013320000}"/>
    <cellStyle name="Normal 125 3 3 2 2 2 3" xfId="58088" xr:uid="{00000000-0005-0000-0000-000014320000}"/>
    <cellStyle name="Normal 125 3 3 2 2 3" xfId="26445" xr:uid="{00000000-0005-0000-0000-000015320000}"/>
    <cellStyle name="Normal 125 3 3 2 2 4" xfId="46218" xr:uid="{00000000-0005-0000-0000-000016320000}"/>
    <cellStyle name="Normal 125 3 3 2 3" xfId="13376" xr:uid="{00000000-0005-0000-0000-000017320000}"/>
    <cellStyle name="Normal 125 3 3 2 3 2" xfId="32890" xr:uid="{00000000-0005-0000-0000-000018320000}"/>
    <cellStyle name="Normal 125 3 3 2 3 3" xfId="52783" xr:uid="{00000000-0005-0000-0000-000019320000}"/>
    <cellStyle name="Normal 125 3 3 2 4" xfId="24295" xr:uid="{00000000-0005-0000-0000-00001A320000}"/>
    <cellStyle name="Normal 125 3 3 2 5" xfId="44061" xr:uid="{00000000-0005-0000-0000-00001B320000}"/>
    <cellStyle name="Normal 125 3 3 3" xfId="7331" xr:uid="{00000000-0005-0000-0000-00001C320000}"/>
    <cellStyle name="Normal 125 3 3 3 2" xfId="17067" xr:uid="{00000000-0005-0000-0000-00001D320000}"/>
    <cellStyle name="Normal 125 3 3 3 2 2" xfId="36580" xr:uid="{00000000-0005-0000-0000-00001E320000}"/>
    <cellStyle name="Normal 125 3 3 3 2 3" xfId="56473" xr:uid="{00000000-0005-0000-0000-00001F320000}"/>
    <cellStyle name="Normal 125 3 3 3 3" xfId="25555" xr:uid="{00000000-0005-0000-0000-000020320000}"/>
    <cellStyle name="Normal 125 3 3 3 4" xfId="45323" xr:uid="{00000000-0005-0000-0000-000021320000}"/>
    <cellStyle name="Normal 125 3 3 4" xfId="6322" xr:uid="{00000000-0005-0000-0000-000022320000}"/>
    <cellStyle name="Normal 125 3 3 4 2" xfId="16059" xr:uid="{00000000-0005-0000-0000-000023320000}"/>
    <cellStyle name="Normal 125 3 3 4 2 2" xfId="35572" xr:uid="{00000000-0005-0000-0000-000024320000}"/>
    <cellStyle name="Normal 125 3 3 4 2 3" xfId="55465" xr:uid="{00000000-0005-0000-0000-000025320000}"/>
    <cellStyle name="Normal 125 3 3 4 3" xfId="28142" xr:uid="{00000000-0005-0000-0000-000026320000}"/>
    <cellStyle name="Normal 125 3 3 4 4" xfId="48030" xr:uid="{00000000-0005-0000-0000-000027320000}"/>
    <cellStyle name="Normal 125 3 3 5" xfId="11108" xr:uid="{00000000-0005-0000-0000-000028320000}"/>
    <cellStyle name="Normal 125 3 3 5 2" xfId="30623" xr:uid="{00000000-0005-0000-0000-000029320000}"/>
    <cellStyle name="Normal 125 3 3 5 3" xfId="50516" xr:uid="{00000000-0005-0000-0000-00002A320000}"/>
    <cellStyle name="Normal 125 3 3 6" xfId="20829" xr:uid="{00000000-0005-0000-0000-00002B320000}"/>
    <cellStyle name="Normal 125 3 3 7" xfId="40471" xr:uid="{00000000-0005-0000-0000-00002C320000}"/>
    <cellStyle name="Normal 125 3 4" xfId="2327" xr:uid="{00000000-0005-0000-0000-00002D320000}"/>
    <cellStyle name="Normal 125 3 4 2" xfId="4596" xr:uid="{00000000-0005-0000-0000-00002E320000}"/>
    <cellStyle name="Normal 125 3 4 2 2" xfId="10032" xr:uid="{00000000-0005-0000-0000-00002F320000}"/>
    <cellStyle name="Normal 125 3 4 2 2 2" xfId="19755" xr:uid="{00000000-0005-0000-0000-000030320000}"/>
    <cellStyle name="Normal 125 3 4 2 2 2 2" xfId="39268" xr:uid="{00000000-0005-0000-0000-000031320000}"/>
    <cellStyle name="Normal 125 3 4 2 2 2 3" xfId="59161" xr:uid="{00000000-0005-0000-0000-000032320000}"/>
    <cellStyle name="Normal 125 3 4 2 2 3" xfId="29481" xr:uid="{00000000-0005-0000-0000-000033320000}"/>
    <cellStyle name="Normal 125 3 4 2 2 4" xfId="49369" xr:uid="{00000000-0005-0000-0000-000034320000}"/>
    <cellStyle name="Normal 125 3 4 2 3" xfId="14449" xr:uid="{00000000-0005-0000-0000-000035320000}"/>
    <cellStyle name="Normal 125 3 4 2 3 2" xfId="33963" xr:uid="{00000000-0005-0000-0000-000036320000}"/>
    <cellStyle name="Normal 125 3 4 2 3 3" xfId="53856" xr:uid="{00000000-0005-0000-0000-000037320000}"/>
    <cellStyle name="Normal 125 3 4 2 4" xfId="25368" xr:uid="{00000000-0005-0000-0000-000038320000}"/>
    <cellStyle name="Normal 125 3 4 2 5" xfId="45135" xr:uid="{00000000-0005-0000-0000-000039320000}"/>
    <cellStyle name="Normal 125 3 4 3" xfId="6857" xr:uid="{00000000-0005-0000-0000-00003A320000}"/>
    <cellStyle name="Normal 125 3 4 3 2" xfId="16594" xr:uid="{00000000-0005-0000-0000-00003B320000}"/>
    <cellStyle name="Normal 125 3 4 3 2 2" xfId="36107" xr:uid="{00000000-0005-0000-0000-00003C320000}"/>
    <cellStyle name="Normal 125 3 4 3 2 3" xfId="56000" xr:uid="{00000000-0005-0000-0000-00003D320000}"/>
    <cellStyle name="Normal 125 3 4 3 3" xfId="28677" xr:uid="{00000000-0005-0000-0000-00003E320000}"/>
    <cellStyle name="Normal 125 3 4 3 4" xfId="48565" xr:uid="{00000000-0005-0000-0000-00003F320000}"/>
    <cellStyle name="Normal 125 3 4 4" xfId="12181" xr:uid="{00000000-0005-0000-0000-000040320000}"/>
    <cellStyle name="Normal 125 3 4 4 2" xfId="31696" xr:uid="{00000000-0005-0000-0000-000041320000}"/>
    <cellStyle name="Normal 125 3 4 4 3" xfId="51589" xr:uid="{00000000-0005-0000-0000-000042320000}"/>
    <cellStyle name="Normal 125 3 4 5" xfId="21902" xr:uid="{00000000-0005-0000-0000-000043320000}"/>
    <cellStyle name="Normal 125 3 4 6" xfId="41661" xr:uid="{00000000-0005-0000-0000-000044320000}"/>
    <cellStyle name="Normal 125 3 5" xfId="2987" xr:uid="{00000000-0005-0000-0000-000045320000}"/>
    <cellStyle name="Normal 125 3 5 2" xfId="8424" xr:uid="{00000000-0005-0000-0000-000046320000}"/>
    <cellStyle name="Normal 125 3 5 2 2" xfId="18147" xr:uid="{00000000-0005-0000-0000-000047320000}"/>
    <cellStyle name="Normal 125 3 5 2 2 2" xfId="37660" xr:uid="{00000000-0005-0000-0000-000048320000}"/>
    <cellStyle name="Normal 125 3 5 2 2 3" xfId="57553" xr:uid="{00000000-0005-0000-0000-000049320000}"/>
    <cellStyle name="Normal 125 3 5 2 3" xfId="22318" xr:uid="{00000000-0005-0000-0000-00004A320000}"/>
    <cellStyle name="Normal 125 3 5 2 4" xfId="42080" xr:uid="{00000000-0005-0000-0000-00004B320000}"/>
    <cellStyle name="Normal 125 3 5 3" xfId="12841" xr:uid="{00000000-0005-0000-0000-00004C320000}"/>
    <cellStyle name="Normal 125 3 5 3 2" xfId="32355" xr:uid="{00000000-0005-0000-0000-00004D320000}"/>
    <cellStyle name="Normal 125 3 5 3 3" xfId="52248" xr:uid="{00000000-0005-0000-0000-00004E320000}"/>
    <cellStyle name="Normal 125 3 5 4" xfId="23760" xr:uid="{00000000-0005-0000-0000-00004F320000}"/>
    <cellStyle name="Normal 125 3 5 5" xfId="43526" xr:uid="{00000000-0005-0000-0000-000050320000}"/>
    <cellStyle name="Normal 125 3 6" xfId="5247" xr:uid="{00000000-0005-0000-0000-000051320000}"/>
    <cellStyle name="Normal 125 3 6 2" xfId="14987" xr:uid="{00000000-0005-0000-0000-000052320000}"/>
    <cellStyle name="Normal 125 3 6 2 2" xfId="34500" xr:uid="{00000000-0005-0000-0000-000053320000}"/>
    <cellStyle name="Normal 125 3 6 2 3" xfId="54393" xr:uid="{00000000-0005-0000-0000-000054320000}"/>
    <cellStyle name="Normal 125 3 6 3" xfId="27069" xr:uid="{00000000-0005-0000-0000-000055320000}"/>
    <cellStyle name="Normal 125 3 6 4" xfId="46955" xr:uid="{00000000-0005-0000-0000-000056320000}"/>
    <cellStyle name="Normal 125 3 7" xfId="10573" xr:uid="{00000000-0005-0000-0000-000057320000}"/>
    <cellStyle name="Normal 125 3 7 2" xfId="30088" xr:uid="{00000000-0005-0000-0000-000058320000}"/>
    <cellStyle name="Normal 125 3 7 3" xfId="49981" xr:uid="{00000000-0005-0000-0000-000059320000}"/>
    <cellStyle name="Normal 125 3 8" xfId="20294" xr:uid="{00000000-0005-0000-0000-00005A320000}"/>
    <cellStyle name="Normal 125 3 9" xfId="39936" xr:uid="{00000000-0005-0000-0000-00005B320000}"/>
    <cellStyle name="Normal 125 4" xfId="1336" xr:uid="{00000000-0005-0000-0000-00005C320000}"/>
    <cellStyle name="Normal 125 4 2" xfId="3708" xr:uid="{00000000-0005-0000-0000-00005D320000}"/>
    <cellStyle name="Normal 125 4 2 2" xfId="9145" xr:uid="{00000000-0005-0000-0000-00005E320000}"/>
    <cellStyle name="Normal 125 4 2 2 2" xfId="18868" xr:uid="{00000000-0005-0000-0000-00005F320000}"/>
    <cellStyle name="Normal 125 4 2 2 2 2" xfId="38381" xr:uid="{00000000-0005-0000-0000-000060320000}"/>
    <cellStyle name="Normal 125 4 2 2 2 3" xfId="58274" xr:uid="{00000000-0005-0000-0000-000061320000}"/>
    <cellStyle name="Normal 125 4 2 2 3" xfId="22388" xr:uid="{00000000-0005-0000-0000-000062320000}"/>
    <cellStyle name="Normal 125 4 2 2 4" xfId="42150" xr:uid="{00000000-0005-0000-0000-000063320000}"/>
    <cellStyle name="Normal 125 4 2 3" xfId="13562" xr:uid="{00000000-0005-0000-0000-000064320000}"/>
    <cellStyle name="Normal 125 4 2 3 2" xfId="33076" xr:uid="{00000000-0005-0000-0000-000065320000}"/>
    <cellStyle name="Normal 125 4 2 3 3" xfId="52969" xr:uid="{00000000-0005-0000-0000-000066320000}"/>
    <cellStyle name="Normal 125 4 2 4" xfId="24481" xr:uid="{00000000-0005-0000-0000-000067320000}"/>
    <cellStyle name="Normal 125 4 2 5" xfId="44247" xr:uid="{00000000-0005-0000-0000-000068320000}"/>
    <cellStyle name="Normal 125 4 3" xfId="7497" xr:uid="{00000000-0005-0000-0000-000069320000}"/>
    <cellStyle name="Normal 125 4 3 2" xfId="17220" xr:uid="{00000000-0005-0000-0000-00006A320000}"/>
    <cellStyle name="Normal 125 4 3 2 2" xfId="36733" xr:uid="{00000000-0005-0000-0000-00006B320000}"/>
    <cellStyle name="Normal 125 4 3 2 3" xfId="56626" xr:uid="{00000000-0005-0000-0000-00006C320000}"/>
    <cellStyle name="Normal 125 4 3 3" xfId="22034" xr:uid="{00000000-0005-0000-0000-00006D320000}"/>
    <cellStyle name="Normal 125 4 3 4" xfId="41794" xr:uid="{00000000-0005-0000-0000-00006E320000}"/>
    <cellStyle name="Normal 125 4 4" xfId="5435" xr:uid="{00000000-0005-0000-0000-00006F320000}"/>
    <cellStyle name="Normal 125 4 4 2" xfId="15172" xr:uid="{00000000-0005-0000-0000-000070320000}"/>
    <cellStyle name="Normal 125 4 4 2 2" xfId="34685" xr:uid="{00000000-0005-0000-0000-000071320000}"/>
    <cellStyle name="Normal 125 4 4 2 3" xfId="54578" xr:uid="{00000000-0005-0000-0000-000072320000}"/>
    <cellStyle name="Normal 125 4 4 3" xfId="27255" xr:uid="{00000000-0005-0000-0000-000073320000}"/>
    <cellStyle name="Normal 125 4 4 4" xfId="47143" xr:uid="{00000000-0005-0000-0000-000074320000}"/>
    <cellStyle name="Normal 125 4 5" xfId="11294" xr:uid="{00000000-0005-0000-0000-000075320000}"/>
    <cellStyle name="Normal 125 4 5 2" xfId="30809" xr:uid="{00000000-0005-0000-0000-000076320000}"/>
    <cellStyle name="Normal 125 4 5 3" xfId="50702" xr:uid="{00000000-0005-0000-0000-000077320000}"/>
    <cellStyle name="Normal 125 4 6" xfId="21015" xr:uid="{00000000-0005-0000-0000-000078320000}"/>
    <cellStyle name="Normal 125 4 7" xfId="40670" xr:uid="{00000000-0005-0000-0000-000079320000}"/>
    <cellStyle name="Normal 125 5" xfId="785" xr:uid="{00000000-0005-0000-0000-00007A320000}"/>
    <cellStyle name="Normal 125 5 2" xfId="3170" xr:uid="{00000000-0005-0000-0000-00007B320000}"/>
    <cellStyle name="Normal 125 5 2 2" xfId="8607" xr:uid="{00000000-0005-0000-0000-00007C320000}"/>
    <cellStyle name="Normal 125 5 2 2 2" xfId="18330" xr:uid="{00000000-0005-0000-0000-00007D320000}"/>
    <cellStyle name="Normal 125 5 2 2 2 2" xfId="37843" xr:uid="{00000000-0005-0000-0000-00007E320000}"/>
    <cellStyle name="Normal 125 5 2 2 2 3" xfId="57736" xr:uid="{00000000-0005-0000-0000-00007F320000}"/>
    <cellStyle name="Normal 125 5 2 2 3" xfId="22155" xr:uid="{00000000-0005-0000-0000-000080320000}"/>
    <cellStyle name="Normal 125 5 2 2 4" xfId="41915" xr:uid="{00000000-0005-0000-0000-000081320000}"/>
    <cellStyle name="Normal 125 5 2 3" xfId="13024" xr:uid="{00000000-0005-0000-0000-000082320000}"/>
    <cellStyle name="Normal 125 5 2 3 2" xfId="32538" xr:uid="{00000000-0005-0000-0000-000083320000}"/>
    <cellStyle name="Normal 125 5 2 3 3" xfId="52431" xr:uid="{00000000-0005-0000-0000-000084320000}"/>
    <cellStyle name="Normal 125 5 2 4" xfId="23943" xr:uid="{00000000-0005-0000-0000-000085320000}"/>
    <cellStyle name="Normal 125 5 2 5" xfId="43709" xr:uid="{00000000-0005-0000-0000-000086320000}"/>
    <cellStyle name="Normal 125 5 3" xfId="7037" xr:uid="{00000000-0005-0000-0000-000087320000}"/>
    <cellStyle name="Normal 125 5 3 2" xfId="16773" xr:uid="{00000000-0005-0000-0000-000088320000}"/>
    <cellStyle name="Normal 125 5 3 2 2" xfId="36286" xr:uid="{00000000-0005-0000-0000-000089320000}"/>
    <cellStyle name="Normal 125 5 3 2 3" xfId="56179" xr:uid="{00000000-0005-0000-0000-00008A320000}"/>
    <cellStyle name="Normal 125 5 3 3" xfId="22942" xr:uid="{00000000-0005-0000-0000-00008B320000}"/>
    <cellStyle name="Normal 125 5 3 4" xfId="42707" xr:uid="{00000000-0005-0000-0000-00008C320000}"/>
    <cellStyle name="Normal 125 5 4" xfId="5970" xr:uid="{00000000-0005-0000-0000-00008D320000}"/>
    <cellStyle name="Normal 125 5 4 2" xfId="15707" xr:uid="{00000000-0005-0000-0000-00008E320000}"/>
    <cellStyle name="Normal 125 5 4 2 2" xfId="35220" xr:uid="{00000000-0005-0000-0000-00008F320000}"/>
    <cellStyle name="Normal 125 5 4 2 3" xfId="55113" xr:uid="{00000000-0005-0000-0000-000090320000}"/>
    <cellStyle name="Normal 125 5 4 3" xfId="27790" xr:uid="{00000000-0005-0000-0000-000091320000}"/>
    <cellStyle name="Normal 125 5 4 4" xfId="47678" xr:uid="{00000000-0005-0000-0000-000092320000}"/>
    <cellStyle name="Normal 125 5 5" xfId="10756" xr:uid="{00000000-0005-0000-0000-000093320000}"/>
    <cellStyle name="Normal 125 5 5 2" xfId="30271" xr:uid="{00000000-0005-0000-0000-000094320000}"/>
    <cellStyle name="Normal 125 5 5 3" xfId="50164" xr:uid="{00000000-0005-0000-0000-000095320000}"/>
    <cellStyle name="Normal 125 5 6" xfId="20477" xr:uid="{00000000-0005-0000-0000-000096320000}"/>
    <cellStyle name="Normal 125 5 7" xfId="40119" xr:uid="{00000000-0005-0000-0000-000097320000}"/>
    <cellStyle name="Normal 125 6" xfId="1933" xr:uid="{00000000-0005-0000-0000-000098320000}"/>
    <cellStyle name="Normal 125 6 2" xfId="4244" xr:uid="{00000000-0005-0000-0000-000099320000}"/>
    <cellStyle name="Normal 125 6 2 2" xfId="9680" xr:uid="{00000000-0005-0000-0000-00009A320000}"/>
    <cellStyle name="Normal 125 6 2 2 2" xfId="19403" xr:uid="{00000000-0005-0000-0000-00009B320000}"/>
    <cellStyle name="Normal 125 6 2 2 2 2" xfId="38916" xr:uid="{00000000-0005-0000-0000-00009C320000}"/>
    <cellStyle name="Normal 125 6 2 2 2 3" xfId="58809" xr:uid="{00000000-0005-0000-0000-00009D320000}"/>
    <cellStyle name="Normal 125 6 2 2 3" xfId="29129" xr:uid="{00000000-0005-0000-0000-00009E320000}"/>
    <cellStyle name="Normal 125 6 2 2 4" xfId="49017" xr:uid="{00000000-0005-0000-0000-00009F320000}"/>
    <cellStyle name="Normal 125 6 2 3" xfId="14097" xr:uid="{00000000-0005-0000-0000-0000A0320000}"/>
    <cellStyle name="Normal 125 6 2 3 2" xfId="33611" xr:uid="{00000000-0005-0000-0000-0000A1320000}"/>
    <cellStyle name="Normal 125 6 2 3 3" xfId="53504" xr:uid="{00000000-0005-0000-0000-0000A2320000}"/>
    <cellStyle name="Normal 125 6 2 4" xfId="25016" xr:uid="{00000000-0005-0000-0000-0000A3320000}"/>
    <cellStyle name="Normal 125 6 2 5" xfId="44783" xr:uid="{00000000-0005-0000-0000-0000A4320000}"/>
    <cellStyle name="Normal 125 6 3" xfId="6505" xr:uid="{00000000-0005-0000-0000-0000A5320000}"/>
    <cellStyle name="Normal 125 6 3 2" xfId="16242" xr:uid="{00000000-0005-0000-0000-0000A6320000}"/>
    <cellStyle name="Normal 125 6 3 2 2" xfId="35755" xr:uid="{00000000-0005-0000-0000-0000A7320000}"/>
    <cellStyle name="Normal 125 6 3 2 3" xfId="55648" xr:uid="{00000000-0005-0000-0000-0000A8320000}"/>
    <cellStyle name="Normal 125 6 3 3" xfId="28325" xr:uid="{00000000-0005-0000-0000-0000A9320000}"/>
    <cellStyle name="Normal 125 6 3 4" xfId="48213" xr:uid="{00000000-0005-0000-0000-0000AA320000}"/>
    <cellStyle name="Normal 125 6 4" xfId="11829" xr:uid="{00000000-0005-0000-0000-0000AB320000}"/>
    <cellStyle name="Normal 125 6 4 2" xfId="31344" xr:uid="{00000000-0005-0000-0000-0000AC320000}"/>
    <cellStyle name="Normal 125 6 4 3" xfId="51237" xr:uid="{00000000-0005-0000-0000-0000AD320000}"/>
    <cellStyle name="Normal 125 6 5" xfId="21550" xr:uid="{00000000-0005-0000-0000-0000AE320000}"/>
    <cellStyle name="Normal 125 6 6" xfId="41267" xr:uid="{00000000-0005-0000-0000-0000AF320000}"/>
    <cellStyle name="Normal 125 7" xfId="2496" xr:uid="{00000000-0005-0000-0000-0000B0320000}"/>
    <cellStyle name="Normal 125 7 2" xfId="7933" xr:uid="{00000000-0005-0000-0000-0000B1320000}"/>
    <cellStyle name="Normal 125 7 2 2" xfId="17656" xr:uid="{00000000-0005-0000-0000-0000B2320000}"/>
    <cellStyle name="Normal 125 7 2 2 2" xfId="37169" xr:uid="{00000000-0005-0000-0000-0000B3320000}"/>
    <cellStyle name="Normal 125 7 2 2 3" xfId="57062" xr:uid="{00000000-0005-0000-0000-0000B4320000}"/>
    <cellStyle name="Normal 125 7 2 3" xfId="26364" xr:uid="{00000000-0005-0000-0000-0000B5320000}"/>
    <cellStyle name="Normal 125 7 2 4" xfId="46137" xr:uid="{00000000-0005-0000-0000-0000B6320000}"/>
    <cellStyle name="Normal 125 7 3" xfId="12350" xr:uid="{00000000-0005-0000-0000-0000B7320000}"/>
    <cellStyle name="Normal 125 7 3 2" xfId="31864" xr:uid="{00000000-0005-0000-0000-0000B8320000}"/>
    <cellStyle name="Normal 125 7 3 3" xfId="51757" xr:uid="{00000000-0005-0000-0000-0000B9320000}"/>
    <cellStyle name="Normal 125 7 4" xfId="23269" xr:uid="{00000000-0005-0000-0000-0000BA320000}"/>
    <cellStyle name="Normal 125 7 5" xfId="43035" xr:uid="{00000000-0005-0000-0000-0000BB320000}"/>
    <cellStyle name="Normal 125 8" xfId="2635" xr:uid="{00000000-0005-0000-0000-0000BC320000}"/>
    <cellStyle name="Normal 125 8 2" xfId="8072" xr:uid="{00000000-0005-0000-0000-0000BD320000}"/>
    <cellStyle name="Normal 125 8 2 2" xfId="17795" xr:uid="{00000000-0005-0000-0000-0000BE320000}"/>
    <cellStyle name="Normal 125 8 2 2 2" xfId="37308" xr:uid="{00000000-0005-0000-0000-0000BF320000}"/>
    <cellStyle name="Normal 125 8 2 2 3" xfId="57201" xr:uid="{00000000-0005-0000-0000-0000C0320000}"/>
    <cellStyle name="Normal 125 8 2 3" xfId="22200" xr:uid="{00000000-0005-0000-0000-0000C1320000}"/>
    <cellStyle name="Normal 125 8 2 4" xfId="41960" xr:uid="{00000000-0005-0000-0000-0000C2320000}"/>
    <cellStyle name="Normal 125 8 3" xfId="12489" xr:uid="{00000000-0005-0000-0000-0000C3320000}"/>
    <cellStyle name="Normal 125 8 3 2" xfId="32003" xr:uid="{00000000-0005-0000-0000-0000C4320000}"/>
    <cellStyle name="Normal 125 8 3 3" xfId="51896" xr:uid="{00000000-0005-0000-0000-0000C5320000}"/>
    <cellStyle name="Normal 125 8 4" xfId="23408" xr:uid="{00000000-0005-0000-0000-0000C6320000}"/>
    <cellStyle name="Normal 125 8 5" xfId="43174" xr:uid="{00000000-0005-0000-0000-0000C7320000}"/>
    <cellStyle name="Normal 125 9" xfId="4853" xr:uid="{00000000-0005-0000-0000-0000C8320000}"/>
    <cellStyle name="Normal 125 9 2" xfId="14635" xr:uid="{00000000-0005-0000-0000-0000C9320000}"/>
    <cellStyle name="Normal 125 9 2 2" xfId="34148" xr:uid="{00000000-0005-0000-0000-0000CA320000}"/>
    <cellStyle name="Normal 125 9 2 3" xfId="54041" xr:uid="{00000000-0005-0000-0000-0000CB320000}"/>
    <cellStyle name="Normal 125 9 3" xfId="26717" xr:uid="{00000000-0005-0000-0000-0000CC320000}"/>
    <cellStyle name="Normal 125 9 4" xfId="46561" xr:uid="{00000000-0005-0000-0000-0000CD320000}"/>
    <cellStyle name="Normal 126" xfId="209" xr:uid="{00000000-0005-0000-0000-0000CE320000}"/>
    <cellStyle name="Normal 126 10" xfId="10222" xr:uid="{00000000-0005-0000-0000-0000CF320000}"/>
    <cellStyle name="Normal 126 10 2" xfId="29737" xr:uid="{00000000-0005-0000-0000-0000D0320000}"/>
    <cellStyle name="Normal 126 10 3" xfId="49630" xr:uid="{00000000-0005-0000-0000-0000D1320000}"/>
    <cellStyle name="Normal 126 11" xfId="19943" xr:uid="{00000000-0005-0000-0000-0000D2320000}"/>
    <cellStyle name="Normal 126 12" xfId="39543" xr:uid="{00000000-0005-0000-0000-0000D3320000}"/>
    <cellStyle name="Normal 126 2" xfId="427" xr:uid="{00000000-0005-0000-0000-0000D4320000}"/>
    <cellStyle name="Normal 126 2 2" xfId="1513" xr:uid="{00000000-0005-0000-0000-0000D5320000}"/>
    <cellStyle name="Normal 126 2 2 2" xfId="3885" xr:uid="{00000000-0005-0000-0000-0000D6320000}"/>
    <cellStyle name="Normal 126 2 2 2 2" xfId="9322" xr:uid="{00000000-0005-0000-0000-0000D7320000}"/>
    <cellStyle name="Normal 126 2 2 2 2 2" xfId="19045" xr:uid="{00000000-0005-0000-0000-0000D8320000}"/>
    <cellStyle name="Normal 126 2 2 2 2 2 2" xfId="38558" xr:uid="{00000000-0005-0000-0000-0000D9320000}"/>
    <cellStyle name="Normal 126 2 2 2 2 2 3" xfId="58451" xr:uid="{00000000-0005-0000-0000-0000DA320000}"/>
    <cellStyle name="Normal 126 2 2 2 2 3" xfId="22127" xr:uid="{00000000-0005-0000-0000-0000DB320000}"/>
    <cellStyle name="Normal 126 2 2 2 2 4" xfId="41887" xr:uid="{00000000-0005-0000-0000-0000DC320000}"/>
    <cellStyle name="Normal 126 2 2 2 3" xfId="13739" xr:uid="{00000000-0005-0000-0000-0000DD320000}"/>
    <cellStyle name="Normal 126 2 2 2 3 2" xfId="33253" xr:uid="{00000000-0005-0000-0000-0000DE320000}"/>
    <cellStyle name="Normal 126 2 2 2 3 3" xfId="53146" xr:uid="{00000000-0005-0000-0000-0000DF320000}"/>
    <cellStyle name="Normal 126 2 2 2 4" xfId="24658" xr:uid="{00000000-0005-0000-0000-0000E0320000}"/>
    <cellStyle name="Normal 126 2 2 2 5" xfId="44424" xr:uid="{00000000-0005-0000-0000-0000E1320000}"/>
    <cellStyle name="Normal 126 2 2 3" xfId="7645" xr:uid="{00000000-0005-0000-0000-0000E2320000}"/>
    <cellStyle name="Normal 126 2 2 3 2" xfId="17368" xr:uid="{00000000-0005-0000-0000-0000E3320000}"/>
    <cellStyle name="Normal 126 2 2 3 2 2" xfId="36881" xr:uid="{00000000-0005-0000-0000-0000E4320000}"/>
    <cellStyle name="Normal 126 2 2 3 2 3" xfId="56774" xr:uid="{00000000-0005-0000-0000-0000E5320000}"/>
    <cellStyle name="Normal 126 2 2 3 3" xfId="26018" xr:uid="{00000000-0005-0000-0000-0000E6320000}"/>
    <cellStyle name="Normal 126 2 2 3 4" xfId="45789" xr:uid="{00000000-0005-0000-0000-0000E7320000}"/>
    <cellStyle name="Normal 126 2 2 4" xfId="5612" xr:uid="{00000000-0005-0000-0000-0000E8320000}"/>
    <cellStyle name="Normal 126 2 2 4 2" xfId="15349" xr:uid="{00000000-0005-0000-0000-0000E9320000}"/>
    <cellStyle name="Normal 126 2 2 4 2 2" xfId="34862" xr:uid="{00000000-0005-0000-0000-0000EA320000}"/>
    <cellStyle name="Normal 126 2 2 4 2 3" xfId="54755" xr:uid="{00000000-0005-0000-0000-0000EB320000}"/>
    <cellStyle name="Normal 126 2 2 4 3" xfId="27432" xr:uid="{00000000-0005-0000-0000-0000EC320000}"/>
    <cellStyle name="Normal 126 2 2 4 4" xfId="47320" xr:uid="{00000000-0005-0000-0000-0000ED320000}"/>
    <cellStyle name="Normal 126 2 2 5" xfId="11471" xr:uid="{00000000-0005-0000-0000-0000EE320000}"/>
    <cellStyle name="Normal 126 2 2 5 2" xfId="30986" xr:uid="{00000000-0005-0000-0000-0000EF320000}"/>
    <cellStyle name="Normal 126 2 2 5 3" xfId="50879" xr:uid="{00000000-0005-0000-0000-0000F0320000}"/>
    <cellStyle name="Normal 126 2 2 6" xfId="21192" xr:uid="{00000000-0005-0000-0000-0000F1320000}"/>
    <cellStyle name="Normal 126 2 2 7" xfId="40847" xr:uid="{00000000-0005-0000-0000-0000F2320000}"/>
    <cellStyle name="Normal 126 2 3" xfId="962" xr:uid="{00000000-0005-0000-0000-0000F3320000}"/>
    <cellStyle name="Normal 126 2 3 2" xfId="3347" xr:uid="{00000000-0005-0000-0000-0000F4320000}"/>
    <cellStyle name="Normal 126 2 3 2 2" xfId="8784" xr:uid="{00000000-0005-0000-0000-0000F5320000}"/>
    <cellStyle name="Normal 126 2 3 2 2 2" xfId="18507" xr:uid="{00000000-0005-0000-0000-0000F6320000}"/>
    <cellStyle name="Normal 126 2 3 2 2 2 2" xfId="38020" xr:uid="{00000000-0005-0000-0000-0000F7320000}"/>
    <cellStyle name="Normal 126 2 3 2 2 2 3" xfId="57913" xr:uid="{00000000-0005-0000-0000-0000F8320000}"/>
    <cellStyle name="Normal 126 2 3 2 2 3" xfId="22836" xr:uid="{00000000-0005-0000-0000-0000F9320000}"/>
    <cellStyle name="Normal 126 2 3 2 2 4" xfId="42600" xr:uid="{00000000-0005-0000-0000-0000FA320000}"/>
    <cellStyle name="Normal 126 2 3 2 3" xfId="13201" xr:uid="{00000000-0005-0000-0000-0000FB320000}"/>
    <cellStyle name="Normal 126 2 3 2 3 2" xfId="32715" xr:uid="{00000000-0005-0000-0000-0000FC320000}"/>
    <cellStyle name="Normal 126 2 3 2 3 3" xfId="52608" xr:uid="{00000000-0005-0000-0000-0000FD320000}"/>
    <cellStyle name="Normal 126 2 3 2 4" xfId="24120" xr:uid="{00000000-0005-0000-0000-0000FE320000}"/>
    <cellStyle name="Normal 126 2 3 2 5" xfId="43886" xr:uid="{00000000-0005-0000-0000-0000FF320000}"/>
    <cellStyle name="Normal 126 2 3 3" xfId="7185" xr:uid="{00000000-0005-0000-0000-000000330000}"/>
    <cellStyle name="Normal 126 2 3 3 2" xfId="16921" xr:uid="{00000000-0005-0000-0000-000001330000}"/>
    <cellStyle name="Normal 126 2 3 3 2 2" xfId="36434" xr:uid="{00000000-0005-0000-0000-000002330000}"/>
    <cellStyle name="Normal 126 2 3 3 2 3" xfId="56327" xr:uid="{00000000-0005-0000-0000-000003330000}"/>
    <cellStyle name="Normal 126 2 3 3 3" xfId="26058" xr:uid="{00000000-0005-0000-0000-000004330000}"/>
    <cellStyle name="Normal 126 2 3 3 4" xfId="45829" xr:uid="{00000000-0005-0000-0000-000005330000}"/>
    <cellStyle name="Normal 126 2 3 4" xfId="6147" xr:uid="{00000000-0005-0000-0000-000006330000}"/>
    <cellStyle name="Normal 126 2 3 4 2" xfId="15884" xr:uid="{00000000-0005-0000-0000-000007330000}"/>
    <cellStyle name="Normal 126 2 3 4 2 2" xfId="35397" xr:uid="{00000000-0005-0000-0000-000008330000}"/>
    <cellStyle name="Normal 126 2 3 4 2 3" xfId="55290" xr:uid="{00000000-0005-0000-0000-000009330000}"/>
    <cellStyle name="Normal 126 2 3 4 3" xfId="27967" xr:uid="{00000000-0005-0000-0000-00000A330000}"/>
    <cellStyle name="Normal 126 2 3 4 4" xfId="47855" xr:uid="{00000000-0005-0000-0000-00000B330000}"/>
    <cellStyle name="Normal 126 2 3 5" xfId="10933" xr:uid="{00000000-0005-0000-0000-00000C330000}"/>
    <cellStyle name="Normal 126 2 3 5 2" xfId="30448" xr:uid="{00000000-0005-0000-0000-00000D330000}"/>
    <cellStyle name="Normal 126 2 3 5 3" xfId="50341" xr:uid="{00000000-0005-0000-0000-00000E330000}"/>
    <cellStyle name="Normal 126 2 3 6" xfId="20654" xr:uid="{00000000-0005-0000-0000-00000F330000}"/>
    <cellStyle name="Normal 126 2 3 7" xfId="40296" xr:uid="{00000000-0005-0000-0000-000010330000}"/>
    <cellStyle name="Normal 126 2 4" xfId="2152" xr:uid="{00000000-0005-0000-0000-000011330000}"/>
    <cellStyle name="Normal 126 2 4 2" xfId="4421" xr:uid="{00000000-0005-0000-0000-000012330000}"/>
    <cellStyle name="Normal 126 2 4 2 2" xfId="9857" xr:uid="{00000000-0005-0000-0000-000013330000}"/>
    <cellStyle name="Normal 126 2 4 2 2 2" xfId="19580" xr:uid="{00000000-0005-0000-0000-000014330000}"/>
    <cellStyle name="Normal 126 2 4 2 2 2 2" xfId="39093" xr:uid="{00000000-0005-0000-0000-000015330000}"/>
    <cellStyle name="Normal 126 2 4 2 2 2 3" xfId="58986" xr:uid="{00000000-0005-0000-0000-000016330000}"/>
    <cellStyle name="Normal 126 2 4 2 2 3" xfId="29306" xr:uid="{00000000-0005-0000-0000-000017330000}"/>
    <cellStyle name="Normal 126 2 4 2 2 4" xfId="49194" xr:uid="{00000000-0005-0000-0000-000018330000}"/>
    <cellStyle name="Normal 126 2 4 2 3" xfId="14274" xr:uid="{00000000-0005-0000-0000-000019330000}"/>
    <cellStyle name="Normal 126 2 4 2 3 2" xfId="33788" xr:uid="{00000000-0005-0000-0000-00001A330000}"/>
    <cellStyle name="Normal 126 2 4 2 3 3" xfId="53681" xr:uid="{00000000-0005-0000-0000-00001B330000}"/>
    <cellStyle name="Normal 126 2 4 2 4" xfId="25193" xr:uid="{00000000-0005-0000-0000-00001C330000}"/>
    <cellStyle name="Normal 126 2 4 2 5" xfId="44960" xr:uid="{00000000-0005-0000-0000-00001D330000}"/>
    <cellStyle name="Normal 126 2 4 3" xfId="6682" xr:uid="{00000000-0005-0000-0000-00001E330000}"/>
    <cellStyle name="Normal 126 2 4 3 2" xfId="16419" xr:uid="{00000000-0005-0000-0000-00001F330000}"/>
    <cellStyle name="Normal 126 2 4 3 2 2" xfId="35932" xr:uid="{00000000-0005-0000-0000-000020330000}"/>
    <cellStyle name="Normal 126 2 4 3 2 3" xfId="55825" xr:uid="{00000000-0005-0000-0000-000021330000}"/>
    <cellStyle name="Normal 126 2 4 3 3" xfId="28502" xr:uid="{00000000-0005-0000-0000-000022330000}"/>
    <cellStyle name="Normal 126 2 4 3 4" xfId="48390" xr:uid="{00000000-0005-0000-0000-000023330000}"/>
    <cellStyle name="Normal 126 2 4 4" xfId="12006" xr:uid="{00000000-0005-0000-0000-000024330000}"/>
    <cellStyle name="Normal 126 2 4 4 2" xfId="31521" xr:uid="{00000000-0005-0000-0000-000025330000}"/>
    <cellStyle name="Normal 126 2 4 4 3" xfId="51414" xr:uid="{00000000-0005-0000-0000-000026330000}"/>
    <cellStyle name="Normal 126 2 4 5" xfId="21727" xr:uid="{00000000-0005-0000-0000-000027330000}"/>
    <cellStyle name="Normal 126 2 4 6" xfId="41486" xr:uid="{00000000-0005-0000-0000-000028330000}"/>
    <cellStyle name="Normal 126 2 5" xfId="2812" xr:uid="{00000000-0005-0000-0000-000029330000}"/>
    <cellStyle name="Normal 126 2 5 2" xfId="8249" xr:uid="{00000000-0005-0000-0000-00002A330000}"/>
    <cellStyle name="Normal 126 2 5 2 2" xfId="17972" xr:uid="{00000000-0005-0000-0000-00002B330000}"/>
    <cellStyle name="Normal 126 2 5 2 2 2" xfId="37485" xr:uid="{00000000-0005-0000-0000-00002C330000}"/>
    <cellStyle name="Normal 126 2 5 2 2 3" xfId="57378" xr:uid="{00000000-0005-0000-0000-00002D330000}"/>
    <cellStyle name="Normal 126 2 5 2 3" xfId="25851" xr:uid="{00000000-0005-0000-0000-00002E330000}"/>
    <cellStyle name="Normal 126 2 5 2 4" xfId="45620" xr:uid="{00000000-0005-0000-0000-00002F330000}"/>
    <cellStyle name="Normal 126 2 5 3" xfId="12666" xr:uid="{00000000-0005-0000-0000-000030330000}"/>
    <cellStyle name="Normal 126 2 5 3 2" xfId="32180" xr:uid="{00000000-0005-0000-0000-000031330000}"/>
    <cellStyle name="Normal 126 2 5 3 3" xfId="52073" xr:uid="{00000000-0005-0000-0000-000032330000}"/>
    <cellStyle name="Normal 126 2 5 4" xfId="23585" xr:uid="{00000000-0005-0000-0000-000033330000}"/>
    <cellStyle name="Normal 126 2 5 5" xfId="43351" xr:uid="{00000000-0005-0000-0000-000034330000}"/>
    <cellStyle name="Normal 126 2 6" xfId="5072" xr:uid="{00000000-0005-0000-0000-000035330000}"/>
    <cellStyle name="Normal 126 2 6 2" xfId="14812" xr:uid="{00000000-0005-0000-0000-000036330000}"/>
    <cellStyle name="Normal 126 2 6 2 2" xfId="34325" xr:uid="{00000000-0005-0000-0000-000037330000}"/>
    <cellStyle name="Normal 126 2 6 2 3" xfId="54218" xr:uid="{00000000-0005-0000-0000-000038330000}"/>
    <cellStyle name="Normal 126 2 6 3" xfId="26894" xr:uid="{00000000-0005-0000-0000-000039330000}"/>
    <cellStyle name="Normal 126 2 6 4" xfId="46780" xr:uid="{00000000-0005-0000-0000-00003A330000}"/>
    <cellStyle name="Normal 126 2 7" xfId="10398" xr:uid="{00000000-0005-0000-0000-00003B330000}"/>
    <cellStyle name="Normal 126 2 7 2" xfId="29913" xr:uid="{00000000-0005-0000-0000-00003C330000}"/>
    <cellStyle name="Normal 126 2 7 3" xfId="49806" xr:uid="{00000000-0005-0000-0000-00003D330000}"/>
    <cellStyle name="Normal 126 2 8" xfId="20119" xr:uid="{00000000-0005-0000-0000-00003E330000}"/>
    <cellStyle name="Normal 126 2 9" xfId="39761" xr:uid="{00000000-0005-0000-0000-00003F330000}"/>
    <cellStyle name="Normal 126 3" xfId="603" xr:uid="{00000000-0005-0000-0000-000040330000}"/>
    <cellStyle name="Normal 126 3 2" xfId="1689" xr:uid="{00000000-0005-0000-0000-000041330000}"/>
    <cellStyle name="Normal 126 3 2 2" xfId="4061" xr:uid="{00000000-0005-0000-0000-000042330000}"/>
    <cellStyle name="Normal 126 3 2 2 2" xfId="9498" xr:uid="{00000000-0005-0000-0000-000043330000}"/>
    <cellStyle name="Normal 126 3 2 2 2 2" xfId="19221" xr:uid="{00000000-0005-0000-0000-000044330000}"/>
    <cellStyle name="Normal 126 3 2 2 2 2 2" xfId="38734" xr:uid="{00000000-0005-0000-0000-000045330000}"/>
    <cellStyle name="Normal 126 3 2 2 2 2 3" xfId="58627" xr:uid="{00000000-0005-0000-0000-000046330000}"/>
    <cellStyle name="Normal 126 3 2 2 2 3" xfId="22402" xr:uid="{00000000-0005-0000-0000-000047330000}"/>
    <cellStyle name="Normal 126 3 2 2 2 4" xfId="42164" xr:uid="{00000000-0005-0000-0000-000048330000}"/>
    <cellStyle name="Normal 126 3 2 2 3" xfId="13915" xr:uid="{00000000-0005-0000-0000-000049330000}"/>
    <cellStyle name="Normal 126 3 2 2 3 2" xfId="33429" xr:uid="{00000000-0005-0000-0000-00004A330000}"/>
    <cellStyle name="Normal 126 3 2 2 3 3" xfId="53322" xr:uid="{00000000-0005-0000-0000-00004B330000}"/>
    <cellStyle name="Normal 126 3 2 2 4" xfId="24834" xr:uid="{00000000-0005-0000-0000-00004C330000}"/>
    <cellStyle name="Normal 126 3 2 2 5" xfId="44600" xr:uid="{00000000-0005-0000-0000-00004D330000}"/>
    <cellStyle name="Normal 126 3 2 3" xfId="7792" xr:uid="{00000000-0005-0000-0000-00004E330000}"/>
    <cellStyle name="Normal 126 3 2 3 2" xfId="17515" xr:uid="{00000000-0005-0000-0000-00004F330000}"/>
    <cellStyle name="Normal 126 3 2 3 2 2" xfId="37028" xr:uid="{00000000-0005-0000-0000-000050330000}"/>
    <cellStyle name="Normal 126 3 2 3 2 3" xfId="56921" xr:uid="{00000000-0005-0000-0000-000051330000}"/>
    <cellStyle name="Normal 126 3 2 3 3" xfId="26356" xr:uid="{00000000-0005-0000-0000-000052330000}"/>
    <cellStyle name="Normal 126 3 2 3 4" xfId="46129" xr:uid="{00000000-0005-0000-0000-000053330000}"/>
    <cellStyle name="Normal 126 3 2 4" xfId="5788" xr:uid="{00000000-0005-0000-0000-000054330000}"/>
    <cellStyle name="Normal 126 3 2 4 2" xfId="15525" xr:uid="{00000000-0005-0000-0000-000055330000}"/>
    <cellStyle name="Normal 126 3 2 4 2 2" xfId="35038" xr:uid="{00000000-0005-0000-0000-000056330000}"/>
    <cellStyle name="Normal 126 3 2 4 2 3" xfId="54931" xr:uid="{00000000-0005-0000-0000-000057330000}"/>
    <cellStyle name="Normal 126 3 2 4 3" xfId="27608" xr:uid="{00000000-0005-0000-0000-000058330000}"/>
    <cellStyle name="Normal 126 3 2 4 4" xfId="47496" xr:uid="{00000000-0005-0000-0000-000059330000}"/>
    <cellStyle name="Normal 126 3 2 5" xfId="11647" xr:uid="{00000000-0005-0000-0000-00005A330000}"/>
    <cellStyle name="Normal 126 3 2 5 2" xfId="31162" xr:uid="{00000000-0005-0000-0000-00005B330000}"/>
    <cellStyle name="Normal 126 3 2 5 3" xfId="51055" xr:uid="{00000000-0005-0000-0000-00005C330000}"/>
    <cellStyle name="Normal 126 3 2 6" xfId="21368" xr:uid="{00000000-0005-0000-0000-00005D330000}"/>
    <cellStyle name="Normal 126 3 2 7" xfId="41023" xr:uid="{00000000-0005-0000-0000-00005E330000}"/>
    <cellStyle name="Normal 126 3 3" xfId="1138" xr:uid="{00000000-0005-0000-0000-00005F330000}"/>
    <cellStyle name="Normal 126 3 3 2" xfId="3523" xr:uid="{00000000-0005-0000-0000-000060330000}"/>
    <cellStyle name="Normal 126 3 3 2 2" xfId="8960" xr:uid="{00000000-0005-0000-0000-000061330000}"/>
    <cellStyle name="Normal 126 3 3 2 2 2" xfId="18683" xr:uid="{00000000-0005-0000-0000-000062330000}"/>
    <cellStyle name="Normal 126 3 3 2 2 2 2" xfId="38196" xr:uid="{00000000-0005-0000-0000-000063330000}"/>
    <cellStyle name="Normal 126 3 3 2 2 2 3" xfId="58089" xr:uid="{00000000-0005-0000-0000-000064330000}"/>
    <cellStyle name="Normal 126 3 3 2 2 3" xfId="22524" xr:uid="{00000000-0005-0000-0000-000065330000}"/>
    <cellStyle name="Normal 126 3 3 2 2 4" xfId="42287" xr:uid="{00000000-0005-0000-0000-000066330000}"/>
    <cellStyle name="Normal 126 3 3 2 3" xfId="13377" xr:uid="{00000000-0005-0000-0000-000067330000}"/>
    <cellStyle name="Normal 126 3 3 2 3 2" xfId="32891" xr:uid="{00000000-0005-0000-0000-000068330000}"/>
    <cellStyle name="Normal 126 3 3 2 3 3" xfId="52784" xr:uid="{00000000-0005-0000-0000-000069330000}"/>
    <cellStyle name="Normal 126 3 3 2 4" xfId="24296" xr:uid="{00000000-0005-0000-0000-00006A330000}"/>
    <cellStyle name="Normal 126 3 3 2 5" xfId="44062" xr:uid="{00000000-0005-0000-0000-00006B330000}"/>
    <cellStyle name="Normal 126 3 3 3" xfId="7332" xr:uid="{00000000-0005-0000-0000-00006C330000}"/>
    <cellStyle name="Normal 126 3 3 3 2" xfId="17068" xr:uid="{00000000-0005-0000-0000-00006D330000}"/>
    <cellStyle name="Normal 126 3 3 3 2 2" xfId="36581" xr:uid="{00000000-0005-0000-0000-00006E330000}"/>
    <cellStyle name="Normal 126 3 3 3 2 3" xfId="56474" xr:uid="{00000000-0005-0000-0000-00006F330000}"/>
    <cellStyle name="Normal 126 3 3 3 3" xfId="21993" xr:uid="{00000000-0005-0000-0000-000070330000}"/>
    <cellStyle name="Normal 126 3 3 3 4" xfId="41752" xr:uid="{00000000-0005-0000-0000-000071330000}"/>
    <cellStyle name="Normal 126 3 3 4" xfId="6323" xr:uid="{00000000-0005-0000-0000-000072330000}"/>
    <cellStyle name="Normal 126 3 3 4 2" xfId="16060" xr:uid="{00000000-0005-0000-0000-000073330000}"/>
    <cellStyle name="Normal 126 3 3 4 2 2" xfId="35573" xr:uid="{00000000-0005-0000-0000-000074330000}"/>
    <cellStyle name="Normal 126 3 3 4 2 3" xfId="55466" xr:uid="{00000000-0005-0000-0000-000075330000}"/>
    <cellStyle name="Normal 126 3 3 4 3" xfId="28143" xr:uid="{00000000-0005-0000-0000-000076330000}"/>
    <cellStyle name="Normal 126 3 3 4 4" xfId="48031" xr:uid="{00000000-0005-0000-0000-000077330000}"/>
    <cellStyle name="Normal 126 3 3 5" xfId="11109" xr:uid="{00000000-0005-0000-0000-000078330000}"/>
    <cellStyle name="Normal 126 3 3 5 2" xfId="30624" xr:uid="{00000000-0005-0000-0000-000079330000}"/>
    <cellStyle name="Normal 126 3 3 5 3" xfId="50517" xr:uid="{00000000-0005-0000-0000-00007A330000}"/>
    <cellStyle name="Normal 126 3 3 6" xfId="20830" xr:uid="{00000000-0005-0000-0000-00007B330000}"/>
    <cellStyle name="Normal 126 3 3 7" xfId="40472" xr:uid="{00000000-0005-0000-0000-00007C330000}"/>
    <cellStyle name="Normal 126 3 4" xfId="2328" xr:uid="{00000000-0005-0000-0000-00007D330000}"/>
    <cellStyle name="Normal 126 3 4 2" xfId="4597" xr:uid="{00000000-0005-0000-0000-00007E330000}"/>
    <cellStyle name="Normal 126 3 4 2 2" xfId="10033" xr:uid="{00000000-0005-0000-0000-00007F330000}"/>
    <cellStyle name="Normal 126 3 4 2 2 2" xfId="19756" xr:uid="{00000000-0005-0000-0000-000080330000}"/>
    <cellStyle name="Normal 126 3 4 2 2 2 2" xfId="39269" xr:uid="{00000000-0005-0000-0000-000081330000}"/>
    <cellStyle name="Normal 126 3 4 2 2 2 3" xfId="59162" xr:uid="{00000000-0005-0000-0000-000082330000}"/>
    <cellStyle name="Normal 126 3 4 2 2 3" xfId="29482" xr:uid="{00000000-0005-0000-0000-000083330000}"/>
    <cellStyle name="Normal 126 3 4 2 2 4" xfId="49370" xr:uid="{00000000-0005-0000-0000-000084330000}"/>
    <cellStyle name="Normal 126 3 4 2 3" xfId="14450" xr:uid="{00000000-0005-0000-0000-000085330000}"/>
    <cellStyle name="Normal 126 3 4 2 3 2" xfId="33964" xr:uid="{00000000-0005-0000-0000-000086330000}"/>
    <cellStyle name="Normal 126 3 4 2 3 3" xfId="53857" xr:uid="{00000000-0005-0000-0000-000087330000}"/>
    <cellStyle name="Normal 126 3 4 2 4" xfId="25369" xr:uid="{00000000-0005-0000-0000-000088330000}"/>
    <cellStyle name="Normal 126 3 4 2 5" xfId="45136" xr:uid="{00000000-0005-0000-0000-000089330000}"/>
    <cellStyle name="Normal 126 3 4 3" xfId="6858" xr:uid="{00000000-0005-0000-0000-00008A330000}"/>
    <cellStyle name="Normal 126 3 4 3 2" xfId="16595" xr:uid="{00000000-0005-0000-0000-00008B330000}"/>
    <cellStyle name="Normal 126 3 4 3 2 2" xfId="36108" xr:uid="{00000000-0005-0000-0000-00008C330000}"/>
    <cellStyle name="Normal 126 3 4 3 2 3" xfId="56001" xr:uid="{00000000-0005-0000-0000-00008D330000}"/>
    <cellStyle name="Normal 126 3 4 3 3" xfId="28678" xr:uid="{00000000-0005-0000-0000-00008E330000}"/>
    <cellStyle name="Normal 126 3 4 3 4" xfId="48566" xr:uid="{00000000-0005-0000-0000-00008F330000}"/>
    <cellStyle name="Normal 126 3 4 4" xfId="12182" xr:uid="{00000000-0005-0000-0000-000090330000}"/>
    <cellStyle name="Normal 126 3 4 4 2" xfId="31697" xr:uid="{00000000-0005-0000-0000-000091330000}"/>
    <cellStyle name="Normal 126 3 4 4 3" xfId="51590" xr:uid="{00000000-0005-0000-0000-000092330000}"/>
    <cellStyle name="Normal 126 3 4 5" xfId="21903" xr:uid="{00000000-0005-0000-0000-000093330000}"/>
    <cellStyle name="Normal 126 3 4 6" xfId="41662" xr:uid="{00000000-0005-0000-0000-000094330000}"/>
    <cellStyle name="Normal 126 3 5" xfId="2988" xr:uid="{00000000-0005-0000-0000-000095330000}"/>
    <cellStyle name="Normal 126 3 5 2" xfId="8425" xr:uid="{00000000-0005-0000-0000-000096330000}"/>
    <cellStyle name="Normal 126 3 5 2 2" xfId="18148" xr:uid="{00000000-0005-0000-0000-000097330000}"/>
    <cellStyle name="Normal 126 3 5 2 2 2" xfId="37661" xr:uid="{00000000-0005-0000-0000-000098330000}"/>
    <cellStyle name="Normal 126 3 5 2 2 3" xfId="57554" xr:uid="{00000000-0005-0000-0000-000099330000}"/>
    <cellStyle name="Normal 126 3 5 2 3" xfId="22723" xr:uid="{00000000-0005-0000-0000-00009A330000}"/>
    <cellStyle name="Normal 126 3 5 2 4" xfId="42487" xr:uid="{00000000-0005-0000-0000-00009B330000}"/>
    <cellStyle name="Normal 126 3 5 3" xfId="12842" xr:uid="{00000000-0005-0000-0000-00009C330000}"/>
    <cellStyle name="Normal 126 3 5 3 2" xfId="32356" xr:uid="{00000000-0005-0000-0000-00009D330000}"/>
    <cellStyle name="Normal 126 3 5 3 3" xfId="52249" xr:uid="{00000000-0005-0000-0000-00009E330000}"/>
    <cellStyle name="Normal 126 3 5 4" xfId="23761" xr:uid="{00000000-0005-0000-0000-00009F330000}"/>
    <cellStyle name="Normal 126 3 5 5" xfId="43527" xr:uid="{00000000-0005-0000-0000-0000A0330000}"/>
    <cellStyle name="Normal 126 3 6" xfId="5248" xr:uid="{00000000-0005-0000-0000-0000A1330000}"/>
    <cellStyle name="Normal 126 3 6 2" xfId="14988" xr:uid="{00000000-0005-0000-0000-0000A2330000}"/>
    <cellStyle name="Normal 126 3 6 2 2" xfId="34501" xr:uid="{00000000-0005-0000-0000-0000A3330000}"/>
    <cellStyle name="Normal 126 3 6 2 3" xfId="54394" xr:uid="{00000000-0005-0000-0000-0000A4330000}"/>
    <cellStyle name="Normal 126 3 6 3" xfId="27070" xr:uid="{00000000-0005-0000-0000-0000A5330000}"/>
    <cellStyle name="Normal 126 3 6 4" xfId="46956" xr:uid="{00000000-0005-0000-0000-0000A6330000}"/>
    <cellStyle name="Normal 126 3 7" xfId="10574" xr:uid="{00000000-0005-0000-0000-0000A7330000}"/>
    <cellStyle name="Normal 126 3 7 2" xfId="30089" xr:uid="{00000000-0005-0000-0000-0000A8330000}"/>
    <cellStyle name="Normal 126 3 7 3" xfId="49982" xr:uid="{00000000-0005-0000-0000-0000A9330000}"/>
    <cellStyle name="Normal 126 3 8" xfId="20295" xr:uid="{00000000-0005-0000-0000-0000AA330000}"/>
    <cellStyle name="Normal 126 3 9" xfId="39937" xr:uid="{00000000-0005-0000-0000-0000AB330000}"/>
    <cellStyle name="Normal 126 4" xfId="1337" xr:uid="{00000000-0005-0000-0000-0000AC330000}"/>
    <cellStyle name="Normal 126 4 2" xfId="3709" xr:uid="{00000000-0005-0000-0000-0000AD330000}"/>
    <cellStyle name="Normal 126 4 2 2" xfId="9146" xr:uid="{00000000-0005-0000-0000-0000AE330000}"/>
    <cellStyle name="Normal 126 4 2 2 2" xfId="18869" xr:uid="{00000000-0005-0000-0000-0000AF330000}"/>
    <cellStyle name="Normal 126 4 2 2 2 2" xfId="38382" xr:uid="{00000000-0005-0000-0000-0000B0330000}"/>
    <cellStyle name="Normal 126 4 2 2 2 3" xfId="58275" xr:uid="{00000000-0005-0000-0000-0000B1330000}"/>
    <cellStyle name="Normal 126 4 2 2 3" xfId="22906" xr:uid="{00000000-0005-0000-0000-0000B2330000}"/>
    <cellStyle name="Normal 126 4 2 2 4" xfId="42671" xr:uid="{00000000-0005-0000-0000-0000B3330000}"/>
    <cellStyle name="Normal 126 4 2 3" xfId="13563" xr:uid="{00000000-0005-0000-0000-0000B4330000}"/>
    <cellStyle name="Normal 126 4 2 3 2" xfId="33077" xr:uid="{00000000-0005-0000-0000-0000B5330000}"/>
    <cellStyle name="Normal 126 4 2 3 3" xfId="52970" xr:uid="{00000000-0005-0000-0000-0000B6330000}"/>
    <cellStyle name="Normal 126 4 2 4" xfId="24482" xr:uid="{00000000-0005-0000-0000-0000B7330000}"/>
    <cellStyle name="Normal 126 4 2 5" xfId="44248" xr:uid="{00000000-0005-0000-0000-0000B8330000}"/>
    <cellStyle name="Normal 126 4 3" xfId="7498" xr:uid="{00000000-0005-0000-0000-0000B9330000}"/>
    <cellStyle name="Normal 126 4 3 2" xfId="17221" xr:uid="{00000000-0005-0000-0000-0000BA330000}"/>
    <cellStyle name="Normal 126 4 3 2 2" xfId="36734" xr:uid="{00000000-0005-0000-0000-0000BB330000}"/>
    <cellStyle name="Normal 126 4 3 2 3" xfId="56627" xr:uid="{00000000-0005-0000-0000-0000BC330000}"/>
    <cellStyle name="Normal 126 4 3 3" xfId="26209" xr:uid="{00000000-0005-0000-0000-0000BD330000}"/>
    <cellStyle name="Normal 126 4 3 4" xfId="45980" xr:uid="{00000000-0005-0000-0000-0000BE330000}"/>
    <cellStyle name="Normal 126 4 4" xfId="5436" xr:uid="{00000000-0005-0000-0000-0000BF330000}"/>
    <cellStyle name="Normal 126 4 4 2" xfId="15173" xr:uid="{00000000-0005-0000-0000-0000C0330000}"/>
    <cellStyle name="Normal 126 4 4 2 2" xfId="34686" xr:uid="{00000000-0005-0000-0000-0000C1330000}"/>
    <cellStyle name="Normal 126 4 4 2 3" xfId="54579" xr:uid="{00000000-0005-0000-0000-0000C2330000}"/>
    <cellStyle name="Normal 126 4 4 3" xfId="27256" xr:uid="{00000000-0005-0000-0000-0000C3330000}"/>
    <cellStyle name="Normal 126 4 4 4" xfId="47144" xr:uid="{00000000-0005-0000-0000-0000C4330000}"/>
    <cellStyle name="Normal 126 4 5" xfId="11295" xr:uid="{00000000-0005-0000-0000-0000C5330000}"/>
    <cellStyle name="Normal 126 4 5 2" xfId="30810" xr:uid="{00000000-0005-0000-0000-0000C6330000}"/>
    <cellStyle name="Normal 126 4 5 3" xfId="50703" xr:uid="{00000000-0005-0000-0000-0000C7330000}"/>
    <cellStyle name="Normal 126 4 6" xfId="21016" xr:uid="{00000000-0005-0000-0000-0000C8330000}"/>
    <cellStyle name="Normal 126 4 7" xfId="40671" xr:uid="{00000000-0005-0000-0000-0000C9330000}"/>
    <cellStyle name="Normal 126 5" xfId="786" xr:uid="{00000000-0005-0000-0000-0000CA330000}"/>
    <cellStyle name="Normal 126 5 2" xfId="3171" xr:uid="{00000000-0005-0000-0000-0000CB330000}"/>
    <cellStyle name="Normal 126 5 2 2" xfId="8608" xr:uid="{00000000-0005-0000-0000-0000CC330000}"/>
    <cellStyle name="Normal 126 5 2 2 2" xfId="18331" xr:uid="{00000000-0005-0000-0000-0000CD330000}"/>
    <cellStyle name="Normal 126 5 2 2 2 2" xfId="37844" xr:uid="{00000000-0005-0000-0000-0000CE330000}"/>
    <cellStyle name="Normal 126 5 2 2 2 3" xfId="57737" xr:uid="{00000000-0005-0000-0000-0000CF330000}"/>
    <cellStyle name="Normal 126 5 2 2 3" xfId="22121" xr:uid="{00000000-0005-0000-0000-0000D0330000}"/>
    <cellStyle name="Normal 126 5 2 2 4" xfId="41881" xr:uid="{00000000-0005-0000-0000-0000D1330000}"/>
    <cellStyle name="Normal 126 5 2 3" xfId="13025" xr:uid="{00000000-0005-0000-0000-0000D2330000}"/>
    <cellStyle name="Normal 126 5 2 3 2" xfId="32539" xr:uid="{00000000-0005-0000-0000-0000D3330000}"/>
    <cellStyle name="Normal 126 5 2 3 3" xfId="52432" xr:uid="{00000000-0005-0000-0000-0000D4330000}"/>
    <cellStyle name="Normal 126 5 2 4" xfId="23944" xr:uid="{00000000-0005-0000-0000-0000D5330000}"/>
    <cellStyle name="Normal 126 5 2 5" xfId="43710" xr:uid="{00000000-0005-0000-0000-0000D6330000}"/>
    <cellStyle name="Normal 126 5 3" xfId="7038" xr:uid="{00000000-0005-0000-0000-0000D7330000}"/>
    <cellStyle name="Normal 126 5 3 2" xfId="16774" xr:uid="{00000000-0005-0000-0000-0000D8330000}"/>
    <cellStyle name="Normal 126 5 3 2 2" xfId="36287" xr:uid="{00000000-0005-0000-0000-0000D9330000}"/>
    <cellStyle name="Normal 126 5 3 2 3" xfId="56180" xr:uid="{00000000-0005-0000-0000-0000DA330000}"/>
    <cellStyle name="Normal 126 5 3 3" xfId="26228" xr:uid="{00000000-0005-0000-0000-0000DB330000}"/>
    <cellStyle name="Normal 126 5 3 4" xfId="45999" xr:uid="{00000000-0005-0000-0000-0000DC330000}"/>
    <cellStyle name="Normal 126 5 4" xfId="5971" xr:uid="{00000000-0005-0000-0000-0000DD330000}"/>
    <cellStyle name="Normal 126 5 4 2" xfId="15708" xr:uid="{00000000-0005-0000-0000-0000DE330000}"/>
    <cellStyle name="Normal 126 5 4 2 2" xfId="35221" xr:uid="{00000000-0005-0000-0000-0000DF330000}"/>
    <cellStyle name="Normal 126 5 4 2 3" xfId="55114" xr:uid="{00000000-0005-0000-0000-0000E0330000}"/>
    <cellStyle name="Normal 126 5 4 3" xfId="27791" xr:uid="{00000000-0005-0000-0000-0000E1330000}"/>
    <cellStyle name="Normal 126 5 4 4" xfId="47679" xr:uid="{00000000-0005-0000-0000-0000E2330000}"/>
    <cellStyle name="Normal 126 5 5" xfId="10757" xr:uid="{00000000-0005-0000-0000-0000E3330000}"/>
    <cellStyle name="Normal 126 5 5 2" xfId="30272" xr:uid="{00000000-0005-0000-0000-0000E4330000}"/>
    <cellStyle name="Normal 126 5 5 3" xfId="50165" xr:uid="{00000000-0005-0000-0000-0000E5330000}"/>
    <cellStyle name="Normal 126 5 6" xfId="20478" xr:uid="{00000000-0005-0000-0000-0000E6330000}"/>
    <cellStyle name="Normal 126 5 7" xfId="40120" xr:uid="{00000000-0005-0000-0000-0000E7330000}"/>
    <cellStyle name="Normal 126 6" xfId="1934" xr:uid="{00000000-0005-0000-0000-0000E8330000}"/>
    <cellStyle name="Normal 126 6 2" xfId="4245" xr:uid="{00000000-0005-0000-0000-0000E9330000}"/>
    <cellStyle name="Normal 126 6 2 2" xfId="9681" xr:uid="{00000000-0005-0000-0000-0000EA330000}"/>
    <cellStyle name="Normal 126 6 2 2 2" xfId="19404" xr:uid="{00000000-0005-0000-0000-0000EB330000}"/>
    <cellStyle name="Normal 126 6 2 2 2 2" xfId="38917" xr:uid="{00000000-0005-0000-0000-0000EC330000}"/>
    <cellStyle name="Normal 126 6 2 2 2 3" xfId="58810" xr:uid="{00000000-0005-0000-0000-0000ED330000}"/>
    <cellStyle name="Normal 126 6 2 2 3" xfId="29130" xr:uid="{00000000-0005-0000-0000-0000EE330000}"/>
    <cellStyle name="Normal 126 6 2 2 4" xfId="49018" xr:uid="{00000000-0005-0000-0000-0000EF330000}"/>
    <cellStyle name="Normal 126 6 2 3" xfId="14098" xr:uid="{00000000-0005-0000-0000-0000F0330000}"/>
    <cellStyle name="Normal 126 6 2 3 2" xfId="33612" xr:uid="{00000000-0005-0000-0000-0000F1330000}"/>
    <cellStyle name="Normal 126 6 2 3 3" xfId="53505" xr:uid="{00000000-0005-0000-0000-0000F2330000}"/>
    <cellStyle name="Normal 126 6 2 4" xfId="25017" xr:uid="{00000000-0005-0000-0000-0000F3330000}"/>
    <cellStyle name="Normal 126 6 2 5" xfId="44784" xr:uid="{00000000-0005-0000-0000-0000F4330000}"/>
    <cellStyle name="Normal 126 6 3" xfId="6506" xr:uid="{00000000-0005-0000-0000-0000F5330000}"/>
    <cellStyle name="Normal 126 6 3 2" xfId="16243" xr:uid="{00000000-0005-0000-0000-0000F6330000}"/>
    <cellStyle name="Normal 126 6 3 2 2" xfId="35756" xr:uid="{00000000-0005-0000-0000-0000F7330000}"/>
    <cellStyle name="Normal 126 6 3 2 3" xfId="55649" xr:uid="{00000000-0005-0000-0000-0000F8330000}"/>
    <cellStyle name="Normal 126 6 3 3" xfId="28326" xr:uid="{00000000-0005-0000-0000-0000F9330000}"/>
    <cellStyle name="Normal 126 6 3 4" xfId="48214" xr:uid="{00000000-0005-0000-0000-0000FA330000}"/>
    <cellStyle name="Normal 126 6 4" xfId="11830" xr:uid="{00000000-0005-0000-0000-0000FB330000}"/>
    <cellStyle name="Normal 126 6 4 2" xfId="31345" xr:uid="{00000000-0005-0000-0000-0000FC330000}"/>
    <cellStyle name="Normal 126 6 4 3" xfId="51238" xr:uid="{00000000-0005-0000-0000-0000FD330000}"/>
    <cellStyle name="Normal 126 6 5" xfId="21551" xr:uid="{00000000-0005-0000-0000-0000FE330000}"/>
    <cellStyle name="Normal 126 6 6" xfId="41268" xr:uid="{00000000-0005-0000-0000-0000FF330000}"/>
    <cellStyle name="Normal 126 7" xfId="2497" xr:uid="{00000000-0005-0000-0000-000000340000}"/>
    <cellStyle name="Normal 126 7 2" xfId="7934" xr:uid="{00000000-0005-0000-0000-000001340000}"/>
    <cellStyle name="Normal 126 7 2 2" xfId="17657" xr:uid="{00000000-0005-0000-0000-000002340000}"/>
    <cellStyle name="Normal 126 7 2 2 2" xfId="37170" xr:uid="{00000000-0005-0000-0000-000003340000}"/>
    <cellStyle name="Normal 126 7 2 2 3" xfId="57063" xr:uid="{00000000-0005-0000-0000-000004340000}"/>
    <cellStyle name="Normal 126 7 2 3" xfId="25920" xr:uid="{00000000-0005-0000-0000-000005340000}"/>
    <cellStyle name="Normal 126 7 2 4" xfId="45690" xr:uid="{00000000-0005-0000-0000-000006340000}"/>
    <cellStyle name="Normal 126 7 3" xfId="12351" xr:uid="{00000000-0005-0000-0000-000007340000}"/>
    <cellStyle name="Normal 126 7 3 2" xfId="31865" xr:uid="{00000000-0005-0000-0000-000008340000}"/>
    <cellStyle name="Normal 126 7 3 3" xfId="51758" xr:uid="{00000000-0005-0000-0000-000009340000}"/>
    <cellStyle name="Normal 126 7 4" xfId="23270" xr:uid="{00000000-0005-0000-0000-00000A340000}"/>
    <cellStyle name="Normal 126 7 5" xfId="43036" xr:uid="{00000000-0005-0000-0000-00000B340000}"/>
    <cellStyle name="Normal 126 8" xfId="2636" xr:uid="{00000000-0005-0000-0000-00000C340000}"/>
    <cellStyle name="Normal 126 8 2" xfId="8073" xr:uid="{00000000-0005-0000-0000-00000D340000}"/>
    <cellStyle name="Normal 126 8 2 2" xfId="17796" xr:uid="{00000000-0005-0000-0000-00000E340000}"/>
    <cellStyle name="Normal 126 8 2 2 2" xfId="37309" xr:uid="{00000000-0005-0000-0000-00000F340000}"/>
    <cellStyle name="Normal 126 8 2 2 3" xfId="57202" xr:uid="{00000000-0005-0000-0000-000010340000}"/>
    <cellStyle name="Normal 126 8 2 3" xfId="22852" xr:uid="{00000000-0005-0000-0000-000011340000}"/>
    <cellStyle name="Normal 126 8 2 4" xfId="42616" xr:uid="{00000000-0005-0000-0000-000012340000}"/>
    <cellStyle name="Normal 126 8 3" xfId="12490" xr:uid="{00000000-0005-0000-0000-000013340000}"/>
    <cellStyle name="Normal 126 8 3 2" xfId="32004" xr:uid="{00000000-0005-0000-0000-000014340000}"/>
    <cellStyle name="Normal 126 8 3 3" xfId="51897" xr:uid="{00000000-0005-0000-0000-000015340000}"/>
    <cellStyle name="Normal 126 8 4" xfId="23409" xr:uid="{00000000-0005-0000-0000-000016340000}"/>
    <cellStyle name="Normal 126 8 5" xfId="43175" xr:uid="{00000000-0005-0000-0000-000017340000}"/>
    <cellStyle name="Normal 126 9" xfId="4854" xr:uid="{00000000-0005-0000-0000-000018340000}"/>
    <cellStyle name="Normal 126 9 2" xfId="14636" xr:uid="{00000000-0005-0000-0000-000019340000}"/>
    <cellStyle name="Normal 126 9 2 2" xfId="34149" xr:uid="{00000000-0005-0000-0000-00001A340000}"/>
    <cellStyle name="Normal 126 9 2 3" xfId="54042" xr:uid="{00000000-0005-0000-0000-00001B340000}"/>
    <cellStyle name="Normal 126 9 3" xfId="26718" xr:uid="{00000000-0005-0000-0000-00001C340000}"/>
    <cellStyle name="Normal 126 9 4" xfId="46562" xr:uid="{00000000-0005-0000-0000-00001D340000}"/>
    <cellStyle name="Normal 127" xfId="210" xr:uid="{00000000-0005-0000-0000-00001E340000}"/>
    <cellStyle name="Normal 127 10" xfId="10223" xr:uid="{00000000-0005-0000-0000-00001F340000}"/>
    <cellStyle name="Normal 127 10 2" xfId="29738" xr:uid="{00000000-0005-0000-0000-000020340000}"/>
    <cellStyle name="Normal 127 10 3" xfId="49631" xr:uid="{00000000-0005-0000-0000-000021340000}"/>
    <cellStyle name="Normal 127 11" xfId="19944" xr:uid="{00000000-0005-0000-0000-000022340000}"/>
    <cellStyle name="Normal 127 12" xfId="39544" xr:uid="{00000000-0005-0000-0000-000023340000}"/>
    <cellStyle name="Normal 127 2" xfId="428" xr:uid="{00000000-0005-0000-0000-000024340000}"/>
    <cellStyle name="Normal 127 2 2" xfId="1514" xr:uid="{00000000-0005-0000-0000-000025340000}"/>
    <cellStyle name="Normal 127 2 2 2" xfId="3886" xr:uid="{00000000-0005-0000-0000-000026340000}"/>
    <cellStyle name="Normal 127 2 2 2 2" xfId="9323" xr:uid="{00000000-0005-0000-0000-000027340000}"/>
    <cellStyle name="Normal 127 2 2 2 2 2" xfId="19046" xr:uid="{00000000-0005-0000-0000-000028340000}"/>
    <cellStyle name="Normal 127 2 2 2 2 2 2" xfId="38559" xr:uid="{00000000-0005-0000-0000-000029340000}"/>
    <cellStyle name="Normal 127 2 2 2 2 2 3" xfId="58452" xr:uid="{00000000-0005-0000-0000-00002A340000}"/>
    <cellStyle name="Normal 127 2 2 2 2 3" xfId="22335" xr:uid="{00000000-0005-0000-0000-00002B340000}"/>
    <cellStyle name="Normal 127 2 2 2 2 4" xfId="42097" xr:uid="{00000000-0005-0000-0000-00002C340000}"/>
    <cellStyle name="Normal 127 2 2 2 3" xfId="13740" xr:uid="{00000000-0005-0000-0000-00002D340000}"/>
    <cellStyle name="Normal 127 2 2 2 3 2" xfId="33254" xr:uid="{00000000-0005-0000-0000-00002E340000}"/>
    <cellStyle name="Normal 127 2 2 2 3 3" xfId="53147" xr:uid="{00000000-0005-0000-0000-00002F340000}"/>
    <cellStyle name="Normal 127 2 2 2 4" xfId="24659" xr:uid="{00000000-0005-0000-0000-000030340000}"/>
    <cellStyle name="Normal 127 2 2 2 5" xfId="44425" xr:uid="{00000000-0005-0000-0000-000031340000}"/>
    <cellStyle name="Normal 127 2 2 3" xfId="7646" xr:uid="{00000000-0005-0000-0000-000032340000}"/>
    <cellStyle name="Normal 127 2 2 3 2" xfId="17369" xr:uid="{00000000-0005-0000-0000-000033340000}"/>
    <cellStyle name="Normal 127 2 2 3 2 2" xfId="36882" xr:uid="{00000000-0005-0000-0000-000034340000}"/>
    <cellStyle name="Normal 127 2 2 3 2 3" xfId="56775" xr:uid="{00000000-0005-0000-0000-000035340000}"/>
    <cellStyle name="Normal 127 2 2 3 3" xfId="26255" xr:uid="{00000000-0005-0000-0000-000036340000}"/>
    <cellStyle name="Normal 127 2 2 3 4" xfId="46026" xr:uid="{00000000-0005-0000-0000-000037340000}"/>
    <cellStyle name="Normal 127 2 2 4" xfId="5613" xr:uid="{00000000-0005-0000-0000-000038340000}"/>
    <cellStyle name="Normal 127 2 2 4 2" xfId="15350" xr:uid="{00000000-0005-0000-0000-000039340000}"/>
    <cellStyle name="Normal 127 2 2 4 2 2" xfId="34863" xr:uid="{00000000-0005-0000-0000-00003A340000}"/>
    <cellStyle name="Normal 127 2 2 4 2 3" xfId="54756" xr:uid="{00000000-0005-0000-0000-00003B340000}"/>
    <cellStyle name="Normal 127 2 2 4 3" xfId="27433" xr:uid="{00000000-0005-0000-0000-00003C340000}"/>
    <cellStyle name="Normal 127 2 2 4 4" xfId="47321" xr:uid="{00000000-0005-0000-0000-00003D340000}"/>
    <cellStyle name="Normal 127 2 2 5" xfId="11472" xr:uid="{00000000-0005-0000-0000-00003E340000}"/>
    <cellStyle name="Normal 127 2 2 5 2" xfId="30987" xr:uid="{00000000-0005-0000-0000-00003F340000}"/>
    <cellStyle name="Normal 127 2 2 5 3" xfId="50880" xr:uid="{00000000-0005-0000-0000-000040340000}"/>
    <cellStyle name="Normal 127 2 2 6" xfId="21193" xr:uid="{00000000-0005-0000-0000-000041340000}"/>
    <cellStyle name="Normal 127 2 2 7" xfId="40848" xr:uid="{00000000-0005-0000-0000-000042340000}"/>
    <cellStyle name="Normal 127 2 3" xfId="963" xr:uid="{00000000-0005-0000-0000-000043340000}"/>
    <cellStyle name="Normal 127 2 3 2" xfId="3348" xr:uid="{00000000-0005-0000-0000-000044340000}"/>
    <cellStyle name="Normal 127 2 3 2 2" xfId="8785" xr:uid="{00000000-0005-0000-0000-000045340000}"/>
    <cellStyle name="Normal 127 2 3 2 2 2" xfId="18508" xr:uid="{00000000-0005-0000-0000-000046340000}"/>
    <cellStyle name="Normal 127 2 3 2 2 2 2" xfId="38021" xr:uid="{00000000-0005-0000-0000-000047340000}"/>
    <cellStyle name="Normal 127 2 3 2 2 2 3" xfId="57914" xr:uid="{00000000-0005-0000-0000-000048340000}"/>
    <cellStyle name="Normal 127 2 3 2 2 3" xfId="22442" xr:uid="{00000000-0005-0000-0000-000049340000}"/>
    <cellStyle name="Normal 127 2 3 2 2 4" xfId="42204" xr:uid="{00000000-0005-0000-0000-00004A340000}"/>
    <cellStyle name="Normal 127 2 3 2 3" xfId="13202" xr:uid="{00000000-0005-0000-0000-00004B340000}"/>
    <cellStyle name="Normal 127 2 3 2 3 2" xfId="32716" xr:uid="{00000000-0005-0000-0000-00004C340000}"/>
    <cellStyle name="Normal 127 2 3 2 3 3" xfId="52609" xr:uid="{00000000-0005-0000-0000-00004D340000}"/>
    <cellStyle name="Normal 127 2 3 2 4" xfId="24121" xr:uid="{00000000-0005-0000-0000-00004E340000}"/>
    <cellStyle name="Normal 127 2 3 2 5" xfId="43887" xr:uid="{00000000-0005-0000-0000-00004F340000}"/>
    <cellStyle name="Normal 127 2 3 3" xfId="7186" xr:uid="{00000000-0005-0000-0000-000050340000}"/>
    <cellStyle name="Normal 127 2 3 3 2" xfId="16922" xr:uid="{00000000-0005-0000-0000-000051340000}"/>
    <cellStyle name="Normal 127 2 3 3 2 2" xfId="36435" xr:uid="{00000000-0005-0000-0000-000052340000}"/>
    <cellStyle name="Normal 127 2 3 3 2 3" xfId="56328" xr:uid="{00000000-0005-0000-0000-000053340000}"/>
    <cellStyle name="Normal 127 2 3 3 3" xfId="22448" xr:uid="{00000000-0005-0000-0000-000054340000}"/>
    <cellStyle name="Normal 127 2 3 3 4" xfId="42210" xr:uid="{00000000-0005-0000-0000-000055340000}"/>
    <cellStyle name="Normal 127 2 3 4" xfId="6148" xr:uid="{00000000-0005-0000-0000-000056340000}"/>
    <cellStyle name="Normal 127 2 3 4 2" xfId="15885" xr:uid="{00000000-0005-0000-0000-000057340000}"/>
    <cellStyle name="Normal 127 2 3 4 2 2" xfId="35398" xr:uid="{00000000-0005-0000-0000-000058340000}"/>
    <cellStyle name="Normal 127 2 3 4 2 3" xfId="55291" xr:uid="{00000000-0005-0000-0000-000059340000}"/>
    <cellStyle name="Normal 127 2 3 4 3" xfId="27968" xr:uid="{00000000-0005-0000-0000-00005A340000}"/>
    <cellStyle name="Normal 127 2 3 4 4" xfId="47856" xr:uid="{00000000-0005-0000-0000-00005B340000}"/>
    <cellStyle name="Normal 127 2 3 5" xfId="10934" xr:uid="{00000000-0005-0000-0000-00005C340000}"/>
    <cellStyle name="Normal 127 2 3 5 2" xfId="30449" xr:uid="{00000000-0005-0000-0000-00005D340000}"/>
    <cellStyle name="Normal 127 2 3 5 3" xfId="50342" xr:uid="{00000000-0005-0000-0000-00005E340000}"/>
    <cellStyle name="Normal 127 2 3 6" xfId="20655" xr:uid="{00000000-0005-0000-0000-00005F340000}"/>
    <cellStyle name="Normal 127 2 3 7" xfId="40297" xr:uid="{00000000-0005-0000-0000-000060340000}"/>
    <cellStyle name="Normal 127 2 4" xfId="2153" xr:uid="{00000000-0005-0000-0000-000061340000}"/>
    <cellStyle name="Normal 127 2 4 2" xfId="4422" xr:uid="{00000000-0005-0000-0000-000062340000}"/>
    <cellStyle name="Normal 127 2 4 2 2" xfId="9858" xr:uid="{00000000-0005-0000-0000-000063340000}"/>
    <cellStyle name="Normal 127 2 4 2 2 2" xfId="19581" xr:uid="{00000000-0005-0000-0000-000064340000}"/>
    <cellStyle name="Normal 127 2 4 2 2 2 2" xfId="39094" xr:uid="{00000000-0005-0000-0000-000065340000}"/>
    <cellStyle name="Normal 127 2 4 2 2 2 3" xfId="58987" xr:uid="{00000000-0005-0000-0000-000066340000}"/>
    <cellStyle name="Normal 127 2 4 2 2 3" xfId="29307" xr:uid="{00000000-0005-0000-0000-000067340000}"/>
    <cellStyle name="Normal 127 2 4 2 2 4" xfId="49195" xr:uid="{00000000-0005-0000-0000-000068340000}"/>
    <cellStyle name="Normal 127 2 4 2 3" xfId="14275" xr:uid="{00000000-0005-0000-0000-000069340000}"/>
    <cellStyle name="Normal 127 2 4 2 3 2" xfId="33789" xr:uid="{00000000-0005-0000-0000-00006A340000}"/>
    <cellStyle name="Normal 127 2 4 2 3 3" xfId="53682" xr:uid="{00000000-0005-0000-0000-00006B340000}"/>
    <cellStyle name="Normal 127 2 4 2 4" xfId="25194" xr:uid="{00000000-0005-0000-0000-00006C340000}"/>
    <cellStyle name="Normal 127 2 4 2 5" xfId="44961" xr:uid="{00000000-0005-0000-0000-00006D340000}"/>
    <cellStyle name="Normal 127 2 4 3" xfId="6683" xr:uid="{00000000-0005-0000-0000-00006E340000}"/>
    <cellStyle name="Normal 127 2 4 3 2" xfId="16420" xr:uid="{00000000-0005-0000-0000-00006F340000}"/>
    <cellStyle name="Normal 127 2 4 3 2 2" xfId="35933" xr:uid="{00000000-0005-0000-0000-000070340000}"/>
    <cellStyle name="Normal 127 2 4 3 2 3" xfId="55826" xr:uid="{00000000-0005-0000-0000-000071340000}"/>
    <cellStyle name="Normal 127 2 4 3 3" xfId="28503" xr:uid="{00000000-0005-0000-0000-000072340000}"/>
    <cellStyle name="Normal 127 2 4 3 4" xfId="48391" xr:uid="{00000000-0005-0000-0000-000073340000}"/>
    <cellStyle name="Normal 127 2 4 4" xfId="12007" xr:uid="{00000000-0005-0000-0000-000074340000}"/>
    <cellStyle name="Normal 127 2 4 4 2" xfId="31522" xr:uid="{00000000-0005-0000-0000-000075340000}"/>
    <cellStyle name="Normal 127 2 4 4 3" xfId="51415" xr:uid="{00000000-0005-0000-0000-000076340000}"/>
    <cellStyle name="Normal 127 2 4 5" xfId="21728" xr:uid="{00000000-0005-0000-0000-000077340000}"/>
    <cellStyle name="Normal 127 2 4 6" xfId="41487" xr:uid="{00000000-0005-0000-0000-000078340000}"/>
    <cellStyle name="Normal 127 2 5" xfId="2813" xr:uid="{00000000-0005-0000-0000-000079340000}"/>
    <cellStyle name="Normal 127 2 5 2" xfId="8250" xr:uid="{00000000-0005-0000-0000-00007A340000}"/>
    <cellStyle name="Normal 127 2 5 2 2" xfId="17973" xr:uid="{00000000-0005-0000-0000-00007B340000}"/>
    <cellStyle name="Normal 127 2 5 2 2 2" xfId="37486" xr:uid="{00000000-0005-0000-0000-00007C340000}"/>
    <cellStyle name="Normal 127 2 5 2 2 3" xfId="57379" xr:uid="{00000000-0005-0000-0000-00007D340000}"/>
    <cellStyle name="Normal 127 2 5 2 3" xfId="26080" xr:uid="{00000000-0005-0000-0000-00007E340000}"/>
    <cellStyle name="Normal 127 2 5 2 4" xfId="45851" xr:uid="{00000000-0005-0000-0000-00007F340000}"/>
    <cellStyle name="Normal 127 2 5 3" xfId="12667" xr:uid="{00000000-0005-0000-0000-000080340000}"/>
    <cellStyle name="Normal 127 2 5 3 2" xfId="32181" xr:uid="{00000000-0005-0000-0000-000081340000}"/>
    <cellStyle name="Normal 127 2 5 3 3" xfId="52074" xr:uid="{00000000-0005-0000-0000-000082340000}"/>
    <cellStyle name="Normal 127 2 5 4" xfId="23586" xr:uid="{00000000-0005-0000-0000-000083340000}"/>
    <cellStyle name="Normal 127 2 5 5" xfId="43352" xr:uid="{00000000-0005-0000-0000-000084340000}"/>
    <cellStyle name="Normal 127 2 6" xfId="5073" xr:uid="{00000000-0005-0000-0000-000085340000}"/>
    <cellStyle name="Normal 127 2 6 2" xfId="14813" xr:uid="{00000000-0005-0000-0000-000086340000}"/>
    <cellStyle name="Normal 127 2 6 2 2" xfId="34326" xr:uid="{00000000-0005-0000-0000-000087340000}"/>
    <cellStyle name="Normal 127 2 6 2 3" xfId="54219" xr:uid="{00000000-0005-0000-0000-000088340000}"/>
    <cellStyle name="Normal 127 2 6 3" xfId="26895" xr:uid="{00000000-0005-0000-0000-000089340000}"/>
    <cellStyle name="Normal 127 2 6 4" xfId="46781" xr:uid="{00000000-0005-0000-0000-00008A340000}"/>
    <cellStyle name="Normal 127 2 7" xfId="10399" xr:uid="{00000000-0005-0000-0000-00008B340000}"/>
    <cellStyle name="Normal 127 2 7 2" xfId="29914" xr:uid="{00000000-0005-0000-0000-00008C340000}"/>
    <cellStyle name="Normal 127 2 7 3" xfId="49807" xr:uid="{00000000-0005-0000-0000-00008D340000}"/>
    <cellStyle name="Normal 127 2 8" xfId="20120" xr:uid="{00000000-0005-0000-0000-00008E340000}"/>
    <cellStyle name="Normal 127 2 9" xfId="39762" xr:uid="{00000000-0005-0000-0000-00008F340000}"/>
    <cellStyle name="Normal 127 3" xfId="604" xr:uid="{00000000-0005-0000-0000-000090340000}"/>
    <cellStyle name="Normal 127 3 2" xfId="1690" xr:uid="{00000000-0005-0000-0000-000091340000}"/>
    <cellStyle name="Normal 127 3 2 2" xfId="4062" xr:uid="{00000000-0005-0000-0000-000092340000}"/>
    <cellStyle name="Normal 127 3 2 2 2" xfId="9499" xr:uid="{00000000-0005-0000-0000-000093340000}"/>
    <cellStyle name="Normal 127 3 2 2 2 2" xfId="19222" xr:uid="{00000000-0005-0000-0000-000094340000}"/>
    <cellStyle name="Normal 127 3 2 2 2 2 2" xfId="38735" xr:uid="{00000000-0005-0000-0000-000095340000}"/>
    <cellStyle name="Normal 127 3 2 2 2 2 3" xfId="58628" xr:uid="{00000000-0005-0000-0000-000096340000}"/>
    <cellStyle name="Normal 127 3 2 2 2 3" xfId="26407" xr:uid="{00000000-0005-0000-0000-000097340000}"/>
    <cellStyle name="Normal 127 3 2 2 2 4" xfId="46180" xr:uid="{00000000-0005-0000-0000-000098340000}"/>
    <cellStyle name="Normal 127 3 2 2 3" xfId="13916" xr:uid="{00000000-0005-0000-0000-000099340000}"/>
    <cellStyle name="Normal 127 3 2 2 3 2" xfId="33430" xr:uid="{00000000-0005-0000-0000-00009A340000}"/>
    <cellStyle name="Normal 127 3 2 2 3 3" xfId="53323" xr:uid="{00000000-0005-0000-0000-00009B340000}"/>
    <cellStyle name="Normal 127 3 2 2 4" xfId="24835" xr:uid="{00000000-0005-0000-0000-00009C340000}"/>
    <cellStyle name="Normal 127 3 2 2 5" xfId="44601" xr:uid="{00000000-0005-0000-0000-00009D340000}"/>
    <cellStyle name="Normal 127 3 2 3" xfId="7793" xr:uid="{00000000-0005-0000-0000-00009E340000}"/>
    <cellStyle name="Normal 127 3 2 3 2" xfId="17516" xr:uid="{00000000-0005-0000-0000-00009F340000}"/>
    <cellStyle name="Normal 127 3 2 3 2 2" xfId="37029" xr:uid="{00000000-0005-0000-0000-0000A0340000}"/>
    <cellStyle name="Normal 127 3 2 3 2 3" xfId="56922" xr:uid="{00000000-0005-0000-0000-0000A1340000}"/>
    <cellStyle name="Normal 127 3 2 3 3" xfId="25730" xr:uid="{00000000-0005-0000-0000-0000A2340000}"/>
    <cellStyle name="Normal 127 3 2 3 4" xfId="45499" xr:uid="{00000000-0005-0000-0000-0000A3340000}"/>
    <cellStyle name="Normal 127 3 2 4" xfId="5789" xr:uid="{00000000-0005-0000-0000-0000A4340000}"/>
    <cellStyle name="Normal 127 3 2 4 2" xfId="15526" xr:uid="{00000000-0005-0000-0000-0000A5340000}"/>
    <cellStyle name="Normal 127 3 2 4 2 2" xfId="35039" xr:uid="{00000000-0005-0000-0000-0000A6340000}"/>
    <cellStyle name="Normal 127 3 2 4 2 3" xfId="54932" xr:uid="{00000000-0005-0000-0000-0000A7340000}"/>
    <cellStyle name="Normal 127 3 2 4 3" xfId="27609" xr:uid="{00000000-0005-0000-0000-0000A8340000}"/>
    <cellStyle name="Normal 127 3 2 4 4" xfId="47497" xr:uid="{00000000-0005-0000-0000-0000A9340000}"/>
    <cellStyle name="Normal 127 3 2 5" xfId="11648" xr:uid="{00000000-0005-0000-0000-0000AA340000}"/>
    <cellStyle name="Normal 127 3 2 5 2" xfId="31163" xr:uid="{00000000-0005-0000-0000-0000AB340000}"/>
    <cellStyle name="Normal 127 3 2 5 3" xfId="51056" xr:uid="{00000000-0005-0000-0000-0000AC340000}"/>
    <cellStyle name="Normal 127 3 2 6" xfId="21369" xr:uid="{00000000-0005-0000-0000-0000AD340000}"/>
    <cellStyle name="Normal 127 3 2 7" xfId="41024" xr:uid="{00000000-0005-0000-0000-0000AE340000}"/>
    <cellStyle name="Normal 127 3 3" xfId="1139" xr:uid="{00000000-0005-0000-0000-0000AF340000}"/>
    <cellStyle name="Normal 127 3 3 2" xfId="3524" xr:uid="{00000000-0005-0000-0000-0000B0340000}"/>
    <cellStyle name="Normal 127 3 3 2 2" xfId="8961" xr:uid="{00000000-0005-0000-0000-0000B1340000}"/>
    <cellStyle name="Normal 127 3 3 2 2 2" xfId="18684" xr:uid="{00000000-0005-0000-0000-0000B2340000}"/>
    <cellStyle name="Normal 127 3 3 2 2 2 2" xfId="38197" xr:uid="{00000000-0005-0000-0000-0000B3340000}"/>
    <cellStyle name="Normal 127 3 3 2 2 2 3" xfId="58090" xr:uid="{00000000-0005-0000-0000-0000B4340000}"/>
    <cellStyle name="Normal 127 3 3 2 2 3" xfId="26118" xr:uid="{00000000-0005-0000-0000-0000B5340000}"/>
    <cellStyle name="Normal 127 3 3 2 2 4" xfId="45889" xr:uid="{00000000-0005-0000-0000-0000B6340000}"/>
    <cellStyle name="Normal 127 3 3 2 3" xfId="13378" xr:uid="{00000000-0005-0000-0000-0000B7340000}"/>
    <cellStyle name="Normal 127 3 3 2 3 2" xfId="32892" xr:uid="{00000000-0005-0000-0000-0000B8340000}"/>
    <cellStyle name="Normal 127 3 3 2 3 3" xfId="52785" xr:uid="{00000000-0005-0000-0000-0000B9340000}"/>
    <cellStyle name="Normal 127 3 3 2 4" xfId="24297" xr:uid="{00000000-0005-0000-0000-0000BA340000}"/>
    <cellStyle name="Normal 127 3 3 2 5" xfId="44063" xr:uid="{00000000-0005-0000-0000-0000BB340000}"/>
    <cellStyle name="Normal 127 3 3 3" xfId="7333" xr:uid="{00000000-0005-0000-0000-0000BC340000}"/>
    <cellStyle name="Normal 127 3 3 3 2" xfId="17069" xr:uid="{00000000-0005-0000-0000-0000BD340000}"/>
    <cellStyle name="Normal 127 3 3 3 2 2" xfId="36582" xr:uid="{00000000-0005-0000-0000-0000BE340000}"/>
    <cellStyle name="Normal 127 3 3 3 2 3" xfId="56475" xr:uid="{00000000-0005-0000-0000-0000BF340000}"/>
    <cellStyle name="Normal 127 3 3 3 3" xfId="22176" xr:uid="{00000000-0005-0000-0000-0000C0340000}"/>
    <cellStyle name="Normal 127 3 3 3 4" xfId="41936" xr:uid="{00000000-0005-0000-0000-0000C1340000}"/>
    <cellStyle name="Normal 127 3 3 4" xfId="6324" xr:uid="{00000000-0005-0000-0000-0000C2340000}"/>
    <cellStyle name="Normal 127 3 3 4 2" xfId="16061" xr:uid="{00000000-0005-0000-0000-0000C3340000}"/>
    <cellStyle name="Normal 127 3 3 4 2 2" xfId="35574" xr:uid="{00000000-0005-0000-0000-0000C4340000}"/>
    <cellStyle name="Normal 127 3 3 4 2 3" xfId="55467" xr:uid="{00000000-0005-0000-0000-0000C5340000}"/>
    <cellStyle name="Normal 127 3 3 4 3" xfId="28144" xr:uid="{00000000-0005-0000-0000-0000C6340000}"/>
    <cellStyle name="Normal 127 3 3 4 4" xfId="48032" xr:uid="{00000000-0005-0000-0000-0000C7340000}"/>
    <cellStyle name="Normal 127 3 3 5" xfId="11110" xr:uid="{00000000-0005-0000-0000-0000C8340000}"/>
    <cellStyle name="Normal 127 3 3 5 2" xfId="30625" xr:uid="{00000000-0005-0000-0000-0000C9340000}"/>
    <cellStyle name="Normal 127 3 3 5 3" xfId="50518" xr:uid="{00000000-0005-0000-0000-0000CA340000}"/>
    <cellStyle name="Normal 127 3 3 6" xfId="20831" xr:uid="{00000000-0005-0000-0000-0000CB340000}"/>
    <cellStyle name="Normal 127 3 3 7" xfId="40473" xr:uid="{00000000-0005-0000-0000-0000CC340000}"/>
    <cellStyle name="Normal 127 3 4" xfId="2329" xr:uid="{00000000-0005-0000-0000-0000CD340000}"/>
    <cellStyle name="Normal 127 3 4 2" xfId="4598" xr:uid="{00000000-0005-0000-0000-0000CE340000}"/>
    <cellStyle name="Normal 127 3 4 2 2" xfId="10034" xr:uid="{00000000-0005-0000-0000-0000CF340000}"/>
    <cellStyle name="Normal 127 3 4 2 2 2" xfId="19757" xr:uid="{00000000-0005-0000-0000-0000D0340000}"/>
    <cellStyle name="Normal 127 3 4 2 2 2 2" xfId="39270" xr:uid="{00000000-0005-0000-0000-0000D1340000}"/>
    <cellStyle name="Normal 127 3 4 2 2 2 3" xfId="59163" xr:uid="{00000000-0005-0000-0000-0000D2340000}"/>
    <cellStyle name="Normal 127 3 4 2 2 3" xfId="29483" xr:uid="{00000000-0005-0000-0000-0000D3340000}"/>
    <cellStyle name="Normal 127 3 4 2 2 4" xfId="49371" xr:uid="{00000000-0005-0000-0000-0000D4340000}"/>
    <cellStyle name="Normal 127 3 4 2 3" xfId="14451" xr:uid="{00000000-0005-0000-0000-0000D5340000}"/>
    <cellStyle name="Normal 127 3 4 2 3 2" xfId="33965" xr:uid="{00000000-0005-0000-0000-0000D6340000}"/>
    <cellStyle name="Normal 127 3 4 2 3 3" xfId="53858" xr:uid="{00000000-0005-0000-0000-0000D7340000}"/>
    <cellStyle name="Normal 127 3 4 2 4" xfId="25370" xr:uid="{00000000-0005-0000-0000-0000D8340000}"/>
    <cellStyle name="Normal 127 3 4 2 5" xfId="45137" xr:uid="{00000000-0005-0000-0000-0000D9340000}"/>
    <cellStyle name="Normal 127 3 4 3" xfId="6859" xr:uid="{00000000-0005-0000-0000-0000DA340000}"/>
    <cellStyle name="Normal 127 3 4 3 2" xfId="16596" xr:uid="{00000000-0005-0000-0000-0000DB340000}"/>
    <cellStyle name="Normal 127 3 4 3 2 2" xfId="36109" xr:uid="{00000000-0005-0000-0000-0000DC340000}"/>
    <cellStyle name="Normal 127 3 4 3 2 3" xfId="56002" xr:uid="{00000000-0005-0000-0000-0000DD340000}"/>
    <cellStyle name="Normal 127 3 4 3 3" xfId="28679" xr:uid="{00000000-0005-0000-0000-0000DE340000}"/>
    <cellStyle name="Normal 127 3 4 3 4" xfId="48567" xr:uid="{00000000-0005-0000-0000-0000DF340000}"/>
    <cellStyle name="Normal 127 3 4 4" xfId="12183" xr:uid="{00000000-0005-0000-0000-0000E0340000}"/>
    <cellStyle name="Normal 127 3 4 4 2" xfId="31698" xr:uid="{00000000-0005-0000-0000-0000E1340000}"/>
    <cellStyle name="Normal 127 3 4 4 3" xfId="51591" xr:uid="{00000000-0005-0000-0000-0000E2340000}"/>
    <cellStyle name="Normal 127 3 4 5" xfId="21904" xr:uid="{00000000-0005-0000-0000-0000E3340000}"/>
    <cellStyle name="Normal 127 3 4 6" xfId="41663" xr:uid="{00000000-0005-0000-0000-0000E4340000}"/>
    <cellStyle name="Normal 127 3 5" xfId="2989" xr:uid="{00000000-0005-0000-0000-0000E5340000}"/>
    <cellStyle name="Normal 127 3 5 2" xfId="8426" xr:uid="{00000000-0005-0000-0000-0000E6340000}"/>
    <cellStyle name="Normal 127 3 5 2 2" xfId="18149" xr:uid="{00000000-0005-0000-0000-0000E7340000}"/>
    <cellStyle name="Normal 127 3 5 2 2 2" xfId="37662" xr:uid="{00000000-0005-0000-0000-0000E8340000}"/>
    <cellStyle name="Normal 127 3 5 2 2 3" xfId="57555" xr:uid="{00000000-0005-0000-0000-0000E9340000}"/>
    <cellStyle name="Normal 127 3 5 2 3" xfId="25914" xr:uid="{00000000-0005-0000-0000-0000EA340000}"/>
    <cellStyle name="Normal 127 3 5 2 4" xfId="45684" xr:uid="{00000000-0005-0000-0000-0000EB340000}"/>
    <cellStyle name="Normal 127 3 5 3" xfId="12843" xr:uid="{00000000-0005-0000-0000-0000EC340000}"/>
    <cellStyle name="Normal 127 3 5 3 2" xfId="32357" xr:uid="{00000000-0005-0000-0000-0000ED340000}"/>
    <cellStyle name="Normal 127 3 5 3 3" xfId="52250" xr:uid="{00000000-0005-0000-0000-0000EE340000}"/>
    <cellStyle name="Normal 127 3 5 4" xfId="23762" xr:uid="{00000000-0005-0000-0000-0000EF340000}"/>
    <cellStyle name="Normal 127 3 5 5" xfId="43528" xr:uid="{00000000-0005-0000-0000-0000F0340000}"/>
    <cellStyle name="Normal 127 3 6" xfId="5249" xr:uid="{00000000-0005-0000-0000-0000F1340000}"/>
    <cellStyle name="Normal 127 3 6 2" xfId="14989" xr:uid="{00000000-0005-0000-0000-0000F2340000}"/>
    <cellStyle name="Normal 127 3 6 2 2" xfId="34502" xr:uid="{00000000-0005-0000-0000-0000F3340000}"/>
    <cellStyle name="Normal 127 3 6 2 3" xfId="54395" xr:uid="{00000000-0005-0000-0000-0000F4340000}"/>
    <cellStyle name="Normal 127 3 6 3" xfId="27071" xr:uid="{00000000-0005-0000-0000-0000F5340000}"/>
    <cellStyle name="Normal 127 3 6 4" xfId="46957" xr:uid="{00000000-0005-0000-0000-0000F6340000}"/>
    <cellStyle name="Normal 127 3 7" xfId="10575" xr:uid="{00000000-0005-0000-0000-0000F7340000}"/>
    <cellStyle name="Normal 127 3 7 2" xfId="30090" xr:uid="{00000000-0005-0000-0000-0000F8340000}"/>
    <cellStyle name="Normal 127 3 7 3" xfId="49983" xr:uid="{00000000-0005-0000-0000-0000F9340000}"/>
    <cellStyle name="Normal 127 3 8" xfId="20296" xr:uid="{00000000-0005-0000-0000-0000FA340000}"/>
    <cellStyle name="Normal 127 3 9" xfId="39938" xr:uid="{00000000-0005-0000-0000-0000FB340000}"/>
    <cellStyle name="Normal 127 4" xfId="1338" xr:uid="{00000000-0005-0000-0000-0000FC340000}"/>
    <cellStyle name="Normal 127 4 2" xfId="3710" xr:uid="{00000000-0005-0000-0000-0000FD340000}"/>
    <cellStyle name="Normal 127 4 2 2" xfId="9147" xr:uid="{00000000-0005-0000-0000-0000FE340000}"/>
    <cellStyle name="Normal 127 4 2 2 2" xfId="18870" xr:uid="{00000000-0005-0000-0000-0000FF340000}"/>
    <cellStyle name="Normal 127 4 2 2 2 2" xfId="38383" xr:uid="{00000000-0005-0000-0000-000000350000}"/>
    <cellStyle name="Normal 127 4 2 2 2 3" xfId="58276" xr:uid="{00000000-0005-0000-0000-000001350000}"/>
    <cellStyle name="Normal 127 4 2 2 3" xfId="26305" xr:uid="{00000000-0005-0000-0000-000002350000}"/>
    <cellStyle name="Normal 127 4 2 2 4" xfId="46078" xr:uid="{00000000-0005-0000-0000-000003350000}"/>
    <cellStyle name="Normal 127 4 2 3" xfId="13564" xr:uid="{00000000-0005-0000-0000-000004350000}"/>
    <cellStyle name="Normal 127 4 2 3 2" xfId="33078" xr:uid="{00000000-0005-0000-0000-000005350000}"/>
    <cellStyle name="Normal 127 4 2 3 3" xfId="52971" xr:uid="{00000000-0005-0000-0000-000006350000}"/>
    <cellStyle name="Normal 127 4 2 4" xfId="24483" xr:uid="{00000000-0005-0000-0000-000007350000}"/>
    <cellStyle name="Normal 127 4 2 5" xfId="44249" xr:uid="{00000000-0005-0000-0000-000008350000}"/>
    <cellStyle name="Normal 127 4 3" xfId="7499" xr:uid="{00000000-0005-0000-0000-000009350000}"/>
    <cellStyle name="Normal 127 4 3 2" xfId="17222" xr:uid="{00000000-0005-0000-0000-00000A350000}"/>
    <cellStyle name="Normal 127 4 3 2 2" xfId="36735" xr:uid="{00000000-0005-0000-0000-00000B350000}"/>
    <cellStyle name="Normal 127 4 3 2 3" xfId="56628" xr:uid="{00000000-0005-0000-0000-00000C350000}"/>
    <cellStyle name="Normal 127 4 3 3" xfId="22051" xr:uid="{00000000-0005-0000-0000-00000D350000}"/>
    <cellStyle name="Normal 127 4 3 4" xfId="41811" xr:uid="{00000000-0005-0000-0000-00000E350000}"/>
    <cellStyle name="Normal 127 4 4" xfId="5437" xr:uid="{00000000-0005-0000-0000-00000F350000}"/>
    <cellStyle name="Normal 127 4 4 2" xfId="15174" xr:uid="{00000000-0005-0000-0000-000010350000}"/>
    <cellStyle name="Normal 127 4 4 2 2" xfId="34687" xr:uid="{00000000-0005-0000-0000-000011350000}"/>
    <cellStyle name="Normal 127 4 4 2 3" xfId="54580" xr:uid="{00000000-0005-0000-0000-000012350000}"/>
    <cellStyle name="Normal 127 4 4 3" xfId="27257" xr:uid="{00000000-0005-0000-0000-000013350000}"/>
    <cellStyle name="Normal 127 4 4 4" xfId="47145" xr:uid="{00000000-0005-0000-0000-000014350000}"/>
    <cellStyle name="Normal 127 4 5" xfId="11296" xr:uid="{00000000-0005-0000-0000-000015350000}"/>
    <cellStyle name="Normal 127 4 5 2" xfId="30811" xr:uid="{00000000-0005-0000-0000-000016350000}"/>
    <cellStyle name="Normal 127 4 5 3" xfId="50704" xr:uid="{00000000-0005-0000-0000-000017350000}"/>
    <cellStyle name="Normal 127 4 6" xfId="21017" xr:uid="{00000000-0005-0000-0000-000018350000}"/>
    <cellStyle name="Normal 127 4 7" xfId="40672" xr:uid="{00000000-0005-0000-0000-000019350000}"/>
    <cellStyle name="Normal 127 5" xfId="787" xr:uid="{00000000-0005-0000-0000-00001A350000}"/>
    <cellStyle name="Normal 127 5 2" xfId="3172" xr:uid="{00000000-0005-0000-0000-00001B350000}"/>
    <cellStyle name="Normal 127 5 2 2" xfId="8609" xr:uid="{00000000-0005-0000-0000-00001C350000}"/>
    <cellStyle name="Normal 127 5 2 2 2" xfId="18332" xr:uid="{00000000-0005-0000-0000-00001D350000}"/>
    <cellStyle name="Normal 127 5 2 2 2 2" xfId="37845" xr:uid="{00000000-0005-0000-0000-00001E350000}"/>
    <cellStyle name="Normal 127 5 2 2 2 3" xfId="57738" xr:uid="{00000000-0005-0000-0000-00001F350000}"/>
    <cellStyle name="Normal 127 5 2 2 3" xfId="25442" xr:uid="{00000000-0005-0000-0000-000020350000}"/>
    <cellStyle name="Normal 127 5 2 2 4" xfId="45209" xr:uid="{00000000-0005-0000-0000-000021350000}"/>
    <cellStyle name="Normal 127 5 2 3" xfId="13026" xr:uid="{00000000-0005-0000-0000-000022350000}"/>
    <cellStyle name="Normal 127 5 2 3 2" xfId="32540" xr:uid="{00000000-0005-0000-0000-000023350000}"/>
    <cellStyle name="Normal 127 5 2 3 3" xfId="52433" xr:uid="{00000000-0005-0000-0000-000024350000}"/>
    <cellStyle name="Normal 127 5 2 4" xfId="23945" xr:uid="{00000000-0005-0000-0000-000025350000}"/>
    <cellStyle name="Normal 127 5 2 5" xfId="43711" xr:uid="{00000000-0005-0000-0000-000026350000}"/>
    <cellStyle name="Normal 127 5 3" xfId="7039" xr:uid="{00000000-0005-0000-0000-000027350000}"/>
    <cellStyle name="Normal 127 5 3 2" xfId="16775" xr:uid="{00000000-0005-0000-0000-000028350000}"/>
    <cellStyle name="Normal 127 5 3 2 2" xfId="36288" xr:uid="{00000000-0005-0000-0000-000029350000}"/>
    <cellStyle name="Normal 127 5 3 2 3" xfId="56181" xr:uid="{00000000-0005-0000-0000-00002A350000}"/>
    <cellStyle name="Normal 127 5 3 3" xfId="22569" xr:uid="{00000000-0005-0000-0000-00002B350000}"/>
    <cellStyle name="Normal 127 5 3 4" xfId="42332" xr:uid="{00000000-0005-0000-0000-00002C350000}"/>
    <cellStyle name="Normal 127 5 4" xfId="5972" xr:uid="{00000000-0005-0000-0000-00002D350000}"/>
    <cellStyle name="Normal 127 5 4 2" xfId="15709" xr:uid="{00000000-0005-0000-0000-00002E350000}"/>
    <cellStyle name="Normal 127 5 4 2 2" xfId="35222" xr:uid="{00000000-0005-0000-0000-00002F350000}"/>
    <cellStyle name="Normal 127 5 4 2 3" xfId="55115" xr:uid="{00000000-0005-0000-0000-000030350000}"/>
    <cellStyle name="Normal 127 5 4 3" xfId="27792" xr:uid="{00000000-0005-0000-0000-000031350000}"/>
    <cellStyle name="Normal 127 5 4 4" xfId="47680" xr:uid="{00000000-0005-0000-0000-000032350000}"/>
    <cellStyle name="Normal 127 5 5" xfId="10758" xr:uid="{00000000-0005-0000-0000-000033350000}"/>
    <cellStyle name="Normal 127 5 5 2" xfId="30273" xr:uid="{00000000-0005-0000-0000-000034350000}"/>
    <cellStyle name="Normal 127 5 5 3" xfId="50166" xr:uid="{00000000-0005-0000-0000-000035350000}"/>
    <cellStyle name="Normal 127 5 6" xfId="20479" xr:uid="{00000000-0005-0000-0000-000036350000}"/>
    <cellStyle name="Normal 127 5 7" xfId="40121" xr:uid="{00000000-0005-0000-0000-000037350000}"/>
    <cellStyle name="Normal 127 6" xfId="1935" xr:uid="{00000000-0005-0000-0000-000038350000}"/>
    <cellStyle name="Normal 127 6 2" xfId="4246" xr:uid="{00000000-0005-0000-0000-000039350000}"/>
    <cellStyle name="Normal 127 6 2 2" xfId="9682" xr:uid="{00000000-0005-0000-0000-00003A350000}"/>
    <cellStyle name="Normal 127 6 2 2 2" xfId="19405" xr:uid="{00000000-0005-0000-0000-00003B350000}"/>
    <cellStyle name="Normal 127 6 2 2 2 2" xfId="38918" xr:uid="{00000000-0005-0000-0000-00003C350000}"/>
    <cellStyle name="Normal 127 6 2 2 2 3" xfId="58811" xr:uid="{00000000-0005-0000-0000-00003D350000}"/>
    <cellStyle name="Normal 127 6 2 2 3" xfId="29131" xr:uid="{00000000-0005-0000-0000-00003E350000}"/>
    <cellStyle name="Normal 127 6 2 2 4" xfId="49019" xr:uid="{00000000-0005-0000-0000-00003F350000}"/>
    <cellStyle name="Normal 127 6 2 3" xfId="14099" xr:uid="{00000000-0005-0000-0000-000040350000}"/>
    <cellStyle name="Normal 127 6 2 3 2" xfId="33613" xr:uid="{00000000-0005-0000-0000-000041350000}"/>
    <cellStyle name="Normal 127 6 2 3 3" xfId="53506" xr:uid="{00000000-0005-0000-0000-000042350000}"/>
    <cellStyle name="Normal 127 6 2 4" xfId="25018" xr:uid="{00000000-0005-0000-0000-000043350000}"/>
    <cellStyle name="Normal 127 6 2 5" xfId="44785" xr:uid="{00000000-0005-0000-0000-000044350000}"/>
    <cellStyle name="Normal 127 6 3" xfId="6507" xr:uid="{00000000-0005-0000-0000-000045350000}"/>
    <cellStyle name="Normal 127 6 3 2" xfId="16244" xr:uid="{00000000-0005-0000-0000-000046350000}"/>
    <cellStyle name="Normal 127 6 3 2 2" xfId="35757" xr:uid="{00000000-0005-0000-0000-000047350000}"/>
    <cellStyle name="Normal 127 6 3 2 3" xfId="55650" xr:uid="{00000000-0005-0000-0000-000048350000}"/>
    <cellStyle name="Normal 127 6 3 3" xfId="28327" xr:uid="{00000000-0005-0000-0000-000049350000}"/>
    <cellStyle name="Normal 127 6 3 4" xfId="48215" xr:uid="{00000000-0005-0000-0000-00004A350000}"/>
    <cellStyle name="Normal 127 6 4" xfId="11831" xr:uid="{00000000-0005-0000-0000-00004B350000}"/>
    <cellStyle name="Normal 127 6 4 2" xfId="31346" xr:uid="{00000000-0005-0000-0000-00004C350000}"/>
    <cellStyle name="Normal 127 6 4 3" xfId="51239" xr:uid="{00000000-0005-0000-0000-00004D350000}"/>
    <cellStyle name="Normal 127 6 5" xfId="21552" xr:uid="{00000000-0005-0000-0000-00004E350000}"/>
    <cellStyle name="Normal 127 6 6" xfId="41269" xr:uid="{00000000-0005-0000-0000-00004F350000}"/>
    <cellStyle name="Normal 127 7" xfId="2498" xr:uid="{00000000-0005-0000-0000-000050350000}"/>
    <cellStyle name="Normal 127 7 2" xfId="7935" xr:uid="{00000000-0005-0000-0000-000051350000}"/>
    <cellStyle name="Normal 127 7 2 2" xfId="17658" xr:uid="{00000000-0005-0000-0000-000052350000}"/>
    <cellStyle name="Normal 127 7 2 2 2" xfId="37171" xr:uid="{00000000-0005-0000-0000-000053350000}"/>
    <cellStyle name="Normal 127 7 2 2 3" xfId="57064" xr:uid="{00000000-0005-0000-0000-000054350000}"/>
    <cellStyle name="Normal 127 7 2 3" xfId="22490" xr:uid="{00000000-0005-0000-0000-000055350000}"/>
    <cellStyle name="Normal 127 7 2 4" xfId="42253" xr:uid="{00000000-0005-0000-0000-000056350000}"/>
    <cellStyle name="Normal 127 7 3" xfId="12352" xr:uid="{00000000-0005-0000-0000-000057350000}"/>
    <cellStyle name="Normal 127 7 3 2" xfId="31866" xr:uid="{00000000-0005-0000-0000-000058350000}"/>
    <cellStyle name="Normal 127 7 3 3" xfId="51759" xr:uid="{00000000-0005-0000-0000-000059350000}"/>
    <cellStyle name="Normal 127 7 4" xfId="23271" xr:uid="{00000000-0005-0000-0000-00005A350000}"/>
    <cellStyle name="Normal 127 7 5" xfId="43037" xr:uid="{00000000-0005-0000-0000-00005B350000}"/>
    <cellStyle name="Normal 127 8" xfId="2637" xr:uid="{00000000-0005-0000-0000-00005C350000}"/>
    <cellStyle name="Normal 127 8 2" xfId="8074" xr:uid="{00000000-0005-0000-0000-00005D350000}"/>
    <cellStyle name="Normal 127 8 2 2" xfId="17797" xr:uid="{00000000-0005-0000-0000-00005E350000}"/>
    <cellStyle name="Normal 127 8 2 2 2" xfId="37310" xr:uid="{00000000-0005-0000-0000-00005F350000}"/>
    <cellStyle name="Normal 127 8 2 2 3" xfId="57203" xr:uid="{00000000-0005-0000-0000-000060350000}"/>
    <cellStyle name="Normal 127 8 2 3" xfId="22038" xr:uid="{00000000-0005-0000-0000-000061350000}"/>
    <cellStyle name="Normal 127 8 2 4" xfId="41798" xr:uid="{00000000-0005-0000-0000-000062350000}"/>
    <cellStyle name="Normal 127 8 3" xfId="12491" xr:uid="{00000000-0005-0000-0000-000063350000}"/>
    <cellStyle name="Normal 127 8 3 2" xfId="32005" xr:uid="{00000000-0005-0000-0000-000064350000}"/>
    <cellStyle name="Normal 127 8 3 3" xfId="51898" xr:uid="{00000000-0005-0000-0000-000065350000}"/>
    <cellStyle name="Normal 127 8 4" xfId="23410" xr:uid="{00000000-0005-0000-0000-000066350000}"/>
    <cellStyle name="Normal 127 8 5" xfId="43176" xr:uid="{00000000-0005-0000-0000-000067350000}"/>
    <cellStyle name="Normal 127 9" xfId="4855" xr:uid="{00000000-0005-0000-0000-000068350000}"/>
    <cellStyle name="Normal 127 9 2" xfId="14637" xr:uid="{00000000-0005-0000-0000-000069350000}"/>
    <cellStyle name="Normal 127 9 2 2" xfId="34150" xr:uid="{00000000-0005-0000-0000-00006A350000}"/>
    <cellStyle name="Normal 127 9 2 3" xfId="54043" xr:uid="{00000000-0005-0000-0000-00006B350000}"/>
    <cellStyle name="Normal 127 9 3" xfId="26719" xr:uid="{00000000-0005-0000-0000-00006C350000}"/>
    <cellStyle name="Normal 127 9 4" xfId="46563" xr:uid="{00000000-0005-0000-0000-00006D350000}"/>
    <cellStyle name="Normal 128" xfId="211" xr:uid="{00000000-0005-0000-0000-00006E350000}"/>
    <cellStyle name="Normal 128 10" xfId="10224" xr:uid="{00000000-0005-0000-0000-00006F350000}"/>
    <cellStyle name="Normal 128 10 2" xfId="29739" xr:uid="{00000000-0005-0000-0000-000070350000}"/>
    <cellStyle name="Normal 128 10 3" xfId="49632" xr:uid="{00000000-0005-0000-0000-000071350000}"/>
    <cellStyle name="Normal 128 11" xfId="19945" xr:uid="{00000000-0005-0000-0000-000072350000}"/>
    <cellStyle name="Normal 128 12" xfId="39545" xr:uid="{00000000-0005-0000-0000-000073350000}"/>
    <cellStyle name="Normal 128 2" xfId="429" xr:uid="{00000000-0005-0000-0000-000074350000}"/>
    <cellStyle name="Normal 128 2 2" xfId="1515" xr:uid="{00000000-0005-0000-0000-000075350000}"/>
    <cellStyle name="Normal 128 2 2 2" xfId="3887" xr:uid="{00000000-0005-0000-0000-000076350000}"/>
    <cellStyle name="Normal 128 2 2 2 2" xfId="9324" xr:uid="{00000000-0005-0000-0000-000077350000}"/>
    <cellStyle name="Normal 128 2 2 2 2 2" xfId="19047" xr:uid="{00000000-0005-0000-0000-000078350000}"/>
    <cellStyle name="Normal 128 2 2 2 2 2 2" xfId="38560" xr:uid="{00000000-0005-0000-0000-000079350000}"/>
    <cellStyle name="Normal 128 2 2 2 2 2 3" xfId="58453" xr:uid="{00000000-0005-0000-0000-00007A350000}"/>
    <cellStyle name="Normal 128 2 2 2 2 3" xfId="22994" xr:uid="{00000000-0005-0000-0000-00007B350000}"/>
    <cellStyle name="Normal 128 2 2 2 2 4" xfId="42759" xr:uid="{00000000-0005-0000-0000-00007C350000}"/>
    <cellStyle name="Normal 128 2 2 2 3" xfId="13741" xr:uid="{00000000-0005-0000-0000-00007D350000}"/>
    <cellStyle name="Normal 128 2 2 2 3 2" xfId="33255" xr:uid="{00000000-0005-0000-0000-00007E350000}"/>
    <cellStyle name="Normal 128 2 2 2 3 3" xfId="53148" xr:uid="{00000000-0005-0000-0000-00007F350000}"/>
    <cellStyle name="Normal 128 2 2 2 4" xfId="24660" xr:uid="{00000000-0005-0000-0000-000080350000}"/>
    <cellStyle name="Normal 128 2 2 2 5" xfId="44426" xr:uid="{00000000-0005-0000-0000-000081350000}"/>
    <cellStyle name="Normal 128 2 2 3" xfId="7647" xr:uid="{00000000-0005-0000-0000-000082350000}"/>
    <cellStyle name="Normal 128 2 2 3 2" xfId="17370" xr:uid="{00000000-0005-0000-0000-000083350000}"/>
    <cellStyle name="Normal 128 2 2 3 2 2" xfId="36883" xr:uid="{00000000-0005-0000-0000-000084350000}"/>
    <cellStyle name="Normal 128 2 2 3 2 3" xfId="56776" xr:uid="{00000000-0005-0000-0000-000085350000}"/>
    <cellStyle name="Normal 128 2 2 3 3" xfId="22070" xr:uid="{00000000-0005-0000-0000-000086350000}"/>
    <cellStyle name="Normal 128 2 2 3 4" xfId="41830" xr:uid="{00000000-0005-0000-0000-000087350000}"/>
    <cellStyle name="Normal 128 2 2 4" xfId="5614" xr:uid="{00000000-0005-0000-0000-000088350000}"/>
    <cellStyle name="Normal 128 2 2 4 2" xfId="15351" xr:uid="{00000000-0005-0000-0000-000089350000}"/>
    <cellStyle name="Normal 128 2 2 4 2 2" xfId="34864" xr:uid="{00000000-0005-0000-0000-00008A350000}"/>
    <cellStyle name="Normal 128 2 2 4 2 3" xfId="54757" xr:uid="{00000000-0005-0000-0000-00008B350000}"/>
    <cellStyle name="Normal 128 2 2 4 3" xfId="27434" xr:uid="{00000000-0005-0000-0000-00008C350000}"/>
    <cellStyle name="Normal 128 2 2 4 4" xfId="47322" xr:uid="{00000000-0005-0000-0000-00008D350000}"/>
    <cellStyle name="Normal 128 2 2 5" xfId="11473" xr:uid="{00000000-0005-0000-0000-00008E350000}"/>
    <cellStyle name="Normal 128 2 2 5 2" xfId="30988" xr:uid="{00000000-0005-0000-0000-00008F350000}"/>
    <cellStyle name="Normal 128 2 2 5 3" xfId="50881" xr:uid="{00000000-0005-0000-0000-000090350000}"/>
    <cellStyle name="Normal 128 2 2 6" xfId="21194" xr:uid="{00000000-0005-0000-0000-000091350000}"/>
    <cellStyle name="Normal 128 2 2 7" xfId="40849" xr:uid="{00000000-0005-0000-0000-000092350000}"/>
    <cellStyle name="Normal 128 2 3" xfId="964" xr:uid="{00000000-0005-0000-0000-000093350000}"/>
    <cellStyle name="Normal 128 2 3 2" xfId="3349" xr:uid="{00000000-0005-0000-0000-000094350000}"/>
    <cellStyle name="Normal 128 2 3 2 2" xfId="8786" xr:uid="{00000000-0005-0000-0000-000095350000}"/>
    <cellStyle name="Normal 128 2 3 2 2 2" xfId="18509" xr:uid="{00000000-0005-0000-0000-000096350000}"/>
    <cellStyle name="Normal 128 2 3 2 2 2 2" xfId="38022" xr:uid="{00000000-0005-0000-0000-000097350000}"/>
    <cellStyle name="Normal 128 2 3 2 2 2 3" xfId="57915" xr:uid="{00000000-0005-0000-0000-000098350000}"/>
    <cellStyle name="Normal 128 2 3 2 2 3" xfId="22683" xr:uid="{00000000-0005-0000-0000-000099350000}"/>
    <cellStyle name="Normal 128 2 3 2 2 4" xfId="42447" xr:uid="{00000000-0005-0000-0000-00009A350000}"/>
    <cellStyle name="Normal 128 2 3 2 3" xfId="13203" xr:uid="{00000000-0005-0000-0000-00009B350000}"/>
    <cellStyle name="Normal 128 2 3 2 3 2" xfId="32717" xr:uid="{00000000-0005-0000-0000-00009C350000}"/>
    <cellStyle name="Normal 128 2 3 2 3 3" xfId="52610" xr:uid="{00000000-0005-0000-0000-00009D350000}"/>
    <cellStyle name="Normal 128 2 3 2 4" xfId="24122" xr:uid="{00000000-0005-0000-0000-00009E350000}"/>
    <cellStyle name="Normal 128 2 3 2 5" xfId="43888" xr:uid="{00000000-0005-0000-0000-00009F350000}"/>
    <cellStyle name="Normal 128 2 3 3" xfId="7187" xr:uid="{00000000-0005-0000-0000-0000A0350000}"/>
    <cellStyle name="Normal 128 2 3 3 2" xfId="16923" xr:uid="{00000000-0005-0000-0000-0000A1350000}"/>
    <cellStyle name="Normal 128 2 3 3 2 2" xfId="36436" xr:uid="{00000000-0005-0000-0000-0000A2350000}"/>
    <cellStyle name="Normal 128 2 3 3 2 3" xfId="56329" xr:uid="{00000000-0005-0000-0000-0000A3350000}"/>
    <cellStyle name="Normal 128 2 3 3 3" xfId="21997" xr:uid="{00000000-0005-0000-0000-0000A4350000}"/>
    <cellStyle name="Normal 128 2 3 3 4" xfId="41756" xr:uid="{00000000-0005-0000-0000-0000A5350000}"/>
    <cellStyle name="Normal 128 2 3 4" xfId="6149" xr:uid="{00000000-0005-0000-0000-0000A6350000}"/>
    <cellStyle name="Normal 128 2 3 4 2" xfId="15886" xr:uid="{00000000-0005-0000-0000-0000A7350000}"/>
    <cellStyle name="Normal 128 2 3 4 2 2" xfId="35399" xr:uid="{00000000-0005-0000-0000-0000A8350000}"/>
    <cellStyle name="Normal 128 2 3 4 2 3" xfId="55292" xr:uid="{00000000-0005-0000-0000-0000A9350000}"/>
    <cellStyle name="Normal 128 2 3 4 3" xfId="27969" xr:uid="{00000000-0005-0000-0000-0000AA350000}"/>
    <cellStyle name="Normal 128 2 3 4 4" xfId="47857" xr:uid="{00000000-0005-0000-0000-0000AB350000}"/>
    <cellStyle name="Normal 128 2 3 5" xfId="10935" xr:uid="{00000000-0005-0000-0000-0000AC350000}"/>
    <cellStyle name="Normal 128 2 3 5 2" xfId="30450" xr:uid="{00000000-0005-0000-0000-0000AD350000}"/>
    <cellStyle name="Normal 128 2 3 5 3" xfId="50343" xr:uid="{00000000-0005-0000-0000-0000AE350000}"/>
    <cellStyle name="Normal 128 2 3 6" xfId="20656" xr:uid="{00000000-0005-0000-0000-0000AF350000}"/>
    <cellStyle name="Normal 128 2 3 7" xfId="40298" xr:uid="{00000000-0005-0000-0000-0000B0350000}"/>
    <cellStyle name="Normal 128 2 4" xfId="2154" xr:uid="{00000000-0005-0000-0000-0000B1350000}"/>
    <cellStyle name="Normal 128 2 4 2" xfId="4423" xr:uid="{00000000-0005-0000-0000-0000B2350000}"/>
    <cellStyle name="Normal 128 2 4 2 2" xfId="9859" xr:uid="{00000000-0005-0000-0000-0000B3350000}"/>
    <cellStyle name="Normal 128 2 4 2 2 2" xfId="19582" xr:uid="{00000000-0005-0000-0000-0000B4350000}"/>
    <cellStyle name="Normal 128 2 4 2 2 2 2" xfId="39095" xr:uid="{00000000-0005-0000-0000-0000B5350000}"/>
    <cellStyle name="Normal 128 2 4 2 2 2 3" xfId="58988" xr:uid="{00000000-0005-0000-0000-0000B6350000}"/>
    <cellStyle name="Normal 128 2 4 2 2 3" xfId="29308" xr:uid="{00000000-0005-0000-0000-0000B7350000}"/>
    <cellStyle name="Normal 128 2 4 2 2 4" xfId="49196" xr:uid="{00000000-0005-0000-0000-0000B8350000}"/>
    <cellStyle name="Normal 128 2 4 2 3" xfId="14276" xr:uid="{00000000-0005-0000-0000-0000B9350000}"/>
    <cellStyle name="Normal 128 2 4 2 3 2" xfId="33790" xr:uid="{00000000-0005-0000-0000-0000BA350000}"/>
    <cellStyle name="Normal 128 2 4 2 3 3" xfId="53683" xr:uid="{00000000-0005-0000-0000-0000BB350000}"/>
    <cellStyle name="Normal 128 2 4 2 4" xfId="25195" xr:uid="{00000000-0005-0000-0000-0000BC350000}"/>
    <cellStyle name="Normal 128 2 4 2 5" xfId="44962" xr:uid="{00000000-0005-0000-0000-0000BD350000}"/>
    <cellStyle name="Normal 128 2 4 3" xfId="6684" xr:uid="{00000000-0005-0000-0000-0000BE350000}"/>
    <cellStyle name="Normal 128 2 4 3 2" xfId="16421" xr:uid="{00000000-0005-0000-0000-0000BF350000}"/>
    <cellStyle name="Normal 128 2 4 3 2 2" xfId="35934" xr:uid="{00000000-0005-0000-0000-0000C0350000}"/>
    <cellStyle name="Normal 128 2 4 3 2 3" xfId="55827" xr:uid="{00000000-0005-0000-0000-0000C1350000}"/>
    <cellStyle name="Normal 128 2 4 3 3" xfId="28504" xr:uid="{00000000-0005-0000-0000-0000C2350000}"/>
    <cellStyle name="Normal 128 2 4 3 4" xfId="48392" xr:uid="{00000000-0005-0000-0000-0000C3350000}"/>
    <cellStyle name="Normal 128 2 4 4" xfId="12008" xr:uid="{00000000-0005-0000-0000-0000C4350000}"/>
    <cellStyle name="Normal 128 2 4 4 2" xfId="31523" xr:uid="{00000000-0005-0000-0000-0000C5350000}"/>
    <cellStyle name="Normal 128 2 4 4 3" xfId="51416" xr:uid="{00000000-0005-0000-0000-0000C6350000}"/>
    <cellStyle name="Normal 128 2 4 5" xfId="21729" xr:uid="{00000000-0005-0000-0000-0000C7350000}"/>
    <cellStyle name="Normal 128 2 4 6" xfId="41488" xr:uid="{00000000-0005-0000-0000-0000C8350000}"/>
    <cellStyle name="Normal 128 2 5" xfId="2814" xr:uid="{00000000-0005-0000-0000-0000C9350000}"/>
    <cellStyle name="Normal 128 2 5 2" xfId="8251" xr:uid="{00000000-0005-0000-0000-0000CA350000}"/>
    <cellStyle name="Normal 128 2 5 2 2" xfId="17974" xr:uid="{00000000-0005-0000-0000-0000CB350000}"/>
    <cellStyle name="Normal 128 2 5 2 2 2" xfId="37487" xr:uid="{00000000-0005-0000-0000-0000CC350000}"/>
    <cellStyle name="Normal 128 2 5 2 2 3" xfId="57380" xr:uid="{00000000-0005-0000-0000-0000CD350000}"/>
    <cellStyle name="Normal 128 2 5 2 3" xfId="25970" xr:uid="{00000000-0005-0000-0000-0000CE350000}"/>
    <cellStyle name="Normal 128 2 5 2 4" xfId="45740" xr:uid="{00000000-0005-0000-0000-0000CF350000}"/>
    <cellStyle name="Normal 128 2 5 3" xfId="12668" xr:uid="{00000000-0005-0000-0000-0000D0350000}"/>
    <cellStyle name="Normal 128 2 5 3 2" xfId="32182" xr:uid="{00000000-0005-0000-0000-0000D1350000}"/>
    <cellStyle name="Normal 128 2 5 3 3" xfId="52075" xr:uid="{00000000-0005-0000-0000-0000D2350000}"/>
    <cellStyle name="Normal 128 2 5 4" xfId="23587" xr:uid="{00000000-0005-0000-0000-0000D3350000}"/>
    <cellStyle name="Normal 128 2 5 5" xfId="43353" xr:uid="{00000000-0005-0000-0000-0000D4350000}"/>
    <cellStyle name="Normal 128 2 6" xfId="5074" xr:uid="{00000000-0005-0000-0000-0000D5350000}"/>
    <cellStyle name="Normal 128 2 6 2" xfId="14814" xr:uid="{00000000-0005-0000-0000-0000D6350000}"/>
    <cellStyle name="Normal 128 2 6 2 2" xfId="34327" xr:uid="{00000000-0005-0000-0000-0000D7350000}"/>
    <cellStyle name="Normal 128 2 6 2 3" xfId="54220" xr:uid="{00000000-0005-0000-0000-0000D8350000}"/>
    <cellStyle name="Normal 128 2 6 3" xfId="26896" xr:uid="{00000000-0005-0000-0000-0000D9350000}"/>
    <cellStyle name="Normal 128 2 6 4" xfId="46782" xr:uid="{00000000-0005-0000-0000-0000DA350000}"/>
    <cellStyle name="Normal 128 2 7" xfId="10400" xr:uid="{00000000-0005-0000-0000-0000DB350000}"/>
    <cellStyle name="Normal 128 2 7 2" xfId="29915" xr:uid="{00000000-0005-0000-0000-0000DC350000}"/>
    <cellStyle name="Normal 128 2 7 3" xfId="49808" xr:uid="{00000000-0005-0000-0000-0000DD350000}"/>
    <cellStyle name="Normal 128 2 8" xfId="20121" xr:uid="{00000000-0005-0000-0000-0000DE350000}"/>
    <cellStyle name="Normal 128 2 9" xfId="39763" xr:uid="{00000000-0005-0000-0000-0000DF350000}"/>
    <cellStyle name="Normal 128 3" xfId="605" xr:uid="{00000000-0005-0000-0000-0000E0350000}"/>
    <cellStyle name="Normal 128 3 2" xfId="1691" xr:uid="{00000000-0005-0000-0000-0000E1350000}"/>
    <cellStyle name="Normal 128 3 2 2" xfId="4063" xr:uid="{00000000-0005-0000-0000-0000E2350000}"/>
    <cellStyle name="Normal 128 3 2 2 2" xfId="9500" xr:uid="{00000000-0005-0000-0000-0000E3350000}"/>
    <cellStyle name="Normal 128 3 2 2 2 2" xfId="19223" xr:uid="{00000000-0005-0000-0000-0000E4350000}"/>
    <cellStyle name="Normal 128 3 2 2 2 2 2" xfId="38736" xr:uid="{00000000-0005-0000-0000-0000E5350000}"/>
    <cellStyle name="Normal 128 3 2 2 2 2 3" xfId="58629" xr:uid="{00000000-0005-0000-0000-0000E6350000}"/>
    <cellStyle name="Normal 128 3 2 2 2 3" xfId="26555" xr:uid="{00000000-0005-0000-0000-0000E7350000}"/>
    <cellStyle name="Normal 128 3 2 2 2 4" xfId="46328" xr:uid="{00000000-0005-0000-0000-0000E8350000}"/>
    <cellStyle name="Normal 128 3 2 2 3" xfId="13917" xr:uid="{00000000-0005-0000-0000-0000E9350000}"/>
    <cellStyle name="Normal 128 3 2 2 3 2" xfId="33431" xr:uid="{00000000-0005-0000-0000-0000EA350000}"/>
    <cellStyle name="Normal 128 3 2 2 3 3" xfId="53324" xr:uid="{00000000-0005-0000-0000-0000EB350000}"/>
    <cellStyle name="Normal 128 3 2 2 4" xfId="24836" xr:uid="{00000000-0005-0000-0000-0000EC350000}"/>
    <cellStyle name="Normal 128 3 2 2 5" xfId="44602" xr:uid="{00000000-0005-0000-0000-0000ED350000}"/>
    <cellStyle name="Normal 128 3 2 3" xfId="7794" xr:uid="{00000000-0005-0000-0000-0000EE350000}"/>
    <cellStyle name="Normal 128 3 2 3 2" xfId="17517" xr:uid="{00000000-0005-0000-0000-0000EF350000}"/>
    <cellStyle name="Normal 128 3 2 3 2 2" xfId="37030" xr:uid="{00000000-0005-0000-0000-0000F0350000}"/>
    <cellStyle name="Normal 128 3 2 3 2 3" xfId="56923" xr:uid="{00000000-0005-0000-0000-0000F1350000}"/>
    <cellStyle name="Normal 128 3 2 3 3" xfId="22519" xr:uid="{00000000-0005-0000-0000-0000F2350000}"/>
    <cellStyle name="Normal 128 3 2 3 4" xfId="42282" xr:uid="{00000000-0005-0000-0000-0000F3350000}"/>
    <cellStyle name="Normal 128 3 2 4" xfId="5790" xr:uid="{00000000-0005-0000-0000-0000F4350000}"/>
    <cellStyle name="Normal 128 3 2 4 2" xfId="15527" xr:uid="{00000000-0005-0000-0000-0000F5350000}"/>
    <cellStyle name="Normal 128 3 2 4 2 2" xfId="35040" xr:uid="{00000000-0005-0000-0000-0000F6350000}"/>
    <cellStyle name="Normal 128 3 2 4 2 3" xfId="54933" xr:uid="{00000000-0005-0000-0000-0000F7350000}"/>
    <cellStyle name="Normal 128 3 2 4 3" xfId="27610" xr:uid="{00000000-0005-0000-0000-0000F8350000}"/>
    <cellStyle name="Normal 128 3 2 4 4" xfId="47498" xr:uid="{00000000-0005-0000-0000-0000F9350000}"/>
    <cellStyle name="Normal 128 3 2 5" xfId="11649" xr:uid="{00000000-0005-0000-0000-0000FA350000}"/>
    <cellStyle name="Normal 128 3 2 5 2" xfId="31164" xr:uid="{00000000-0005-0000-0000-0000FB350000}"/>
    <cellStyle name="Normal 128 3 2 5 3" xfId="51057" xr:uid="{00000000-0005-0000-0000-0000FC350000}"/>
    <cellStyle name="Normal 128 3 2 6" xfId="21370" xr:uid="{00000000-0005-0000-0000-0000FD350000}"/>
    <cellStyle name="Normal 128 3 2 7" xfId="41025" xr:uid="{00000000-0005-0000-0000-0000FE350000}"/>
    <cellStyle name="Normal 128 3 3" xfId="1140" xr:uid="{00000000-0005-0000-0000-0000FF350000}"/>
    <cellStyle name="Normal 128 3 3 2" xfId="3525" xr:uid="{00000000-0005-0000-0000-000000360000}"/>
    <cellStyle name="Normal 128 3 3 2 2" xfId="8962" xr:uid="{00000000-0005-0000-0000-000001360000}"/>
    <cellStyle name="Normal 128 3 3 2 2 2" xfId="18685" xr:uid="{00000000-0005-0000-0000-000002360000}"/>
    <cellStyle name="Normal 128 3 3 2 2 2 2" xfId="38198" xr:uid="{00000000-0005-0000-0000-000003360000}"/>
    <cellStyle name="Normal 128 3 3 2 2 2 3" xfId="58091" xr:uid="{00000000-0005-0000-0000-000004360000}"/>
    <cellStyle name="Normal 128 3 3 2 2 3" xfId="25788" xr:uid="{00000000-0005-0000-0000-000005360000}"/>
    <cellStyle name="Normal 128 3 3 2 2 4" xfId="45557" xr:uid="{00000000-0005-0000-0000-000006360000}"/>
    <cellStyle name="Normal 128 3 3 2 3" xfId="13379" xr:uid="{00000000-0005-0000-0000-000007360000}"/>
    <cellStyle name="Normal 128 3 3 2 3 2" xfId="32893" xr:uid="{00000000-0005-0000-0000-000008360000}"/>
    <cellStyle name="Normal 128 3 3 2 3 3" xfId="52786" xr:uid="{00000000-0005-0000-0000-000009360000}"/>
    <cellStyle name="Normal 128 3 3 2 4" xfId="24298" xr:uid="{00000000-0005-0000-0000-00000A360000}"/>
    <cellStyle name="Normal 128 3 3 2 5" xfId="44064" xr:uid="{00000000-0005-0000-0000-00000B360000}"/>
    <cellStyle name="Normal 128 3 3 3" xfId="7334" xr:uid="{00000000-0005-0000-0000-00000C360000}"/>
    <cellStyle name="Normal 128 3 3 3 2" xfId="17070" xr:uid="{00000000-0005-0000-0000-00000D360000}"/>
    <cellStyle name="Normal 128 3 3 3 2 2" xfId="36583" xr:uid="{00000000-0005-0000-0000-00000E360000}"/>
    <cellStyle name="Normal 128 3 3 3 2 3" xfId="56476" xr:uid="{00000000-0005-0000-0000-00000F360000}"/>
    <cellStyle name="Normal 128 3 3 3 3" xfId="23000" xr:uid="{00000000-0005-0000-0000-000010360000}"/>
    <cellStyle name="Normal 128 3 3 3 4" xfId="42765" xr:uid="{00000000-0005-0000-0000-000011360000}"/>
    <cellStyle name="Normal 128 3 3 4" xfId="6325" xr:uid="{00000000-0005-0000-0000-000012360000}"/>
    <cellStyle name="Normal 128 3 3 4 2" xfId="16062" xr:uid="{00000000-0005-0000-0000-000013360000}"/>
    <cellStyle name="Normal 128 3 3 4 2 2" xfId="35575" xr:uid="{00000000-0005-0000-0000-000014360000}"/>
    <cellStyle name="Normal 128 3 3 4 2 3" xfId="55468" xr:uid="{00000000-0005-0000-0000-000015360000}"/>
    <cellStyle name="Normal 128 3 3 4 3" xfId="28145" xr:uid="{00000000-0005-0000-0000-000016360000}"/>
    <cellStyle name="Normal 128 3 3 4 4" xfId="48033" xr:uid="{00000000-0005-0000-0000-000017360000}"/>
    <cellStyle name="Normal 128 3 3 5" xfId="11111" xr:uid="{00000000-0005-0000-0000-000018360000}"/>
    <cellStyle name="Normal 128 3 3 5 2" xfId="30626" xr:uid="{00000000-0005-0000-0000-000019360000}"/>
    <cellStyle name="Normal 128 3 3 5 3" xfId="50519" xr:uid="{00000000-0005-0000-0000-00001A360000}"/>
    <cellStyle name="Normal 128 3 3 6" xfId="20832" xr:uid="{00000000-0005-0000-0000-00001B360000}"/>
    <cellStyle name="Normal 128 3 3 7" xfId="40474" xr:uid="{00000000-0005-0000-0000-00001C360000}"/>
    <cellStyle name="Normal 128 3 4" xfId="2330" xr:uid="{00000000-0005-0000-0000-00001D360000}"/>
    <cellStyle name="Normal 128 3 4 2" xfId="4599" xr:uid="{00000000-0005-0000-0000-00001E360000}"/>
    <cellStyle name="Normal 128 3 4 2 2" xfId="10035" xr:uid="{00000000-0005-0000-0000-00001F360000}"/>
    <cellStyle name="Normal 128 3 4 2 2 2" xfId="19758" xr:uid="{00000000-0005-0000-0000-000020360000}"/>
    <cellStyle name="Normal 128 3 4 2 2 2 2" xfId="39271" xr:uid="{00000000-0005-0000-0000-000021360000}"/>
    <cellStyle name="Normal 128 3 4 2 2 2 3" xfId="59164" xr:uid="{00000000-0005-0000-0000-000022360000}"/>
    <cellStyle name="Normal 128 3 4 2 2 3" xfId="29484" xr:uid="{00000000-0005-0000-0000-000023360000}"/>
    <cellStyle name="Normal 128 3 4 2 2 4" xfId="49372" xr:uid="{00000000-0005-0000-0000-000024360000}"/>
    <cellStyle name="Normal 128 3 4 2 3" xfId="14452" xr:uid="{00000000-0005-0000-0000-000025360000}"/>
    <cellStyle name="Normal 128 3 4 2 3 2" xfId="33966" xr:uid="{00000000-0005-0000-0000-000026360000}"/>
    <cellStyle name="Normal 128 3 4 2 3 3" xfId="53859" xr:uid="{00000000-0005-0000-0000-000027360000}"/>
    <cellStyle name="Normal 128 3 4 2 4" xfId="25371" xr:uid="{00000000-0005-0000-0000-000028360000}"/>
    <cellStyle name="Normal 128 3 4 2 5" xfId="45138" xr:uid="{00000000-0005-0000-0000-000029360000}"/>
    <cellStyle name="Normal 128 3 4 3" xfId="6860" xr:uid="{00000000-0005-0000-0000-00002A360000}"/>
    <cellStyle name="Normal 128 3 4 3 2" xfId="16597" xr:uid="{00000000-0005-0000-0000-00002B360000}"/>
    <cellStyle name="Normal 128 3 4 3 2 2" xfId="36110" xr:uid="{00000000-0005-0000-0000-00002C360000}"/>
    <cellStyle name="Normal 128 3 4 3 2 3" xfId="56003" xr:uid="{00000000-0005-0000-0000-00002D360000}"/>
    <cellStyle name="Normal 128 3 4 3 3" xfId="28680" xr:uid="{00000000-0005-0000-0000-00002E360000}"/>
    <cellStyle name="Normal 128 3 4 3 4" xfId="48568" xr:uid="{00000000-0005-0000-0000-00002F360000}"/>
    <cellStyle name="Normal 128 3 4 4" xfId="12184" xr:uid="{00000000-0005-0000-0000-000030360000}"/>
    <cellStyle name="Normal 128 3 4 4 2" xfId="31699" xr:uid="{00000000-0005-0000-0000-000031360000}"/>
    <cellStyle name="Normal 128 3 4 4 3" xfId="51592" xr:uid="{00000000-0005-0000-0000-000032360000}"/>
    <cellStyle name="Normal 128 3 4 5" xfId="21905" xr:uid="{00000000-0005-0000-0000-000033360000}"/>
    <cellStyle name="Normal 128 3 4 6" xfId="41664" xr:uid="{00000000-0005-0000-0000-000034360000}"/>
    <cellStyle name="Normal 128 3 5" xfId="2990" xr:uid="{00000000-0005-0000-0000-000035360000}"/>
    <cellStyle name="Normal 128 3 5 2" xfId="8427" xr:uid="{00000000-0005-0000-0000-000036360000}"/>
    <cellStyle name="Normal 128 3 5 2 2" xfId="18150" xr:uid="{00000000-0005-0000-0000-000037360000}"/>
    <cellStyle name="Normal 128 3 5 2 2 2" xfId="37663" xr:uid="{00000000-0005-0000-0000-000038360000}"/>
    <cellStyle name="Normal 128 3 5 2 2 3" xfId="57556" xr:uid="{00000000-0005-0000-0000-000039360000}"/>
    <cellStyle name="Normal 128 3 5 2 3" xfId="22789" xr:uid="{00000000-0005-0000-0000-00003A360000}"/>
    <cellStyle name="Normal 128 3 5 2 4" xfId="42553" xr:uid="{00000000-0005-0000-0000-00003B360000}"/>
    <cellStyle name="Normal 128 3 5 3" xfId="12844" xr:uid="{00000000-0005-0000-0000-00003C360000}"/>
    <cellStyle name="Normal 128 3 5 3 2" xfId="32358" xr:uid="{00000000-0005-0000-0000-00003D360000}"/>
    <cellStyle name="Normal 128 3 5 3 3" xfId="52251" xr:uid="{00000000-0005-0000-0000-00003E360000}"/>
    <cellStyle name="Normal 128 3 5 4" xfId="23763" xr:uid="{00000000-0005-0000-0000-00003F360000}"/>
    <cellStyle name="Normal 128 3 5 5" xfId="43529" xr:uid="{00000000-0005-0000-0000-000040360000}"/>
    <cellStyle name="Normal 128 3 6" xfId="5250" xr:uid="{00000000-0005-0000-0000-000041360000}"/>
    <cellStyle name="Normal 128 3 6 2" xfId="14990" xr:uid="{00000000-0005-0000-0000-000042360000}"/>
    <cellStyle name="Normal 128 3 6 2 2" xfId="34503" xr:uid="{00000000-0005-0000-0000-000043360000}"/>
    <cellStyle name="Normal 128 3 6 2 3" xfId="54396" xr:uid="{00000000-0005-0000-0000-000044360000}"/>
    <cellStyle name="Normal 128 3 6 3" xfId="27072" xr:uid="{00000000-0005-0000-0000-000045360000}"/>
    <cellStyle name="Normal 128 3 6 4" xfId="46958" xr:uid="{00000000-0005-0000-0000-000046360000}"/>
    <cellStyle name="Normal 128 3 7" xfId="10576" xr:uid="{00000000-0005-0000-0000-000047360000}"/>
    <cellStyle name="Normal 128 3 7 2" xfId="30091" xr:uid="{00000000-0005-0000-0000-000048360000}"/>
    <cellStyle name="Normal 128 3 7 3" xfId="49984" xr:uid="{00000000-0005-0000-0000-000049360000}"/>
    <cellStyle name="Normal 128 3 8" xfId="20297" xr:uid="{00000000-0005-0000-0000-00004A360000}"/>
    <cellStyle name="Normal 128 3 9" xfId="39939" xr:uid="{00000000-0005-0000-0000-00004B360000}"/>
    <cellStyle name="Normal 128 4" xfId="1339" xr:uid="{00000000-0005-0000-0000-00004C360000}"/>
    <cellStyle name="Normal 128 4 2" xfId="3711" xr:uid="{00000000-0005-0000-0000-00004D360000}"/>
    <cellStyle name="Normal 128 4 2 2" xfId="9148" xr:uid="{00000000-0005-0000-0000-00004E360000}"/>
    <cellStyle name="Normal 128 4 2 2 2" xfId="18871" xr:uid="{00000000-0005-0000-0000-00004F360000}"/>
    <cellStyle name="Normal 128 4 2 2 2 2" xfId="38384" xr:uid="{00000000-0005-0000-0000-000050360000}"/>
    <cellStyle name="Normal 128 4 2 2 2 3" xfId="58277" xr:uid="{00000000-0005-0000-0000-000051360000}"/>
    <cellStyle name="Normal 128 4 2 2 3" xfId="25617" xr:uid="{00000000-0005-0000-0000-000052360000}"/>
    <cellStyle name="Normal 128 4 2 2 4" xfId="45386" xr:uid="{00000000-0005-0000-0000-000053360000}"/>
    <cellStyle name="Normal 128 4 2 3" xfId="13565" xr:uid="{00000000-0005-0000-0000-000054360000}"/>
    <cellStyle name="Normal 128 4 2 3 2" xfId="33079" xr:uid="{00000000-0005-0000-0000-000055360000}"/>
    <cellStyle name="Normal 128 4 2 3 3" xfId="52972" xr:uid="{00000000-0005-0000-0000-000056360000}"/>
    <cellStyle name="Normal 128 4 2 4" xfId="24484" xr:uid="{00000000-0005-0000-0000-000057360000}"/>
    <cellStyle name="Normal 128 4 2 5" xfId="44250" xr:uid="{00000000-0005-0000-0000-000058360000}"/>
    <cellStyle name="Normal 128 4 3" xfId="7500" xr:uid="{00000000-0005-0000-0000-000059360000}"/>
    <cellStyle name="Normal 128 4 3 2" xfId="17223" xr:uid="{00000000-0005-0000-0000-00005A360000}"/>
    <cellStyle name="Normal 128 4 3 2 2" xfId="36736" xr:uid="{00000000-0005-0000-0000-00005B360000}"/>
    <cellStyle name="Normal 128 4 3 2 3" xfId="56629" xr:uid="{00000000-0005-0000-0000-00005C360000}"/>
    <cellStyle name="Normal 128 4 3 3" xfId="25823" xr:uid="{00000000-0005-0000-0000-00005D360000}"/>
    <cellStyle name="Normal 128 4 3 4" xfId="45592" xr:uid="{00000000-0005-0000-0000-00005E360000}"/>
    <cellStyle name="Normal 128 4 4" xfId="5438" xr:uid="{00000000-0005-0000-0000-00005F360000}"/>
    <cellStyle name="Normal 128 4 4 2" xfId="15175" xr:uid="{00000000-0005-0000-0000-000060360000}"/>
    <cellStyle name="Normal 128 4 4 2 2" xfId="34688" xr:uid="{00000000-0005-0000-0000-000061360000}"/>
    <cellStyle name="Normal 128 4 4 2 3" xfId="54581" xr:uid="{00000000-0005-0000-0000-000062360000}"/>
    <cellStyle name="Normal 128 4 4 3" xfId="27258" xr:uid="{00000000-0005-0000-0000-000063360000}"/>
    <cellStyle name="Normal 128 4 4 4" xfId="47146" xr:uid="{00000000-0005-0000-0000-000064360000}"/>
    <cellStyle name="Normal 128 4 5" xfId="11297" xr:uid="{00000000-0005-0000-0000-000065360000}"/>
    <cellStyle name="Normal 128 4 5 2" xfId="30812" xr:uid="{00000000-0005-0000-0000-000066360000}"/>
    <cellStyle name="Normal 128 4 5 3" xfId="50705" xr:uid="{00000000-0005-0000-0000-000067360000}"/>
    <cellStyle name="Normal 128 4 6" xfId="21018" xr:uid="{00000000-0005-0000-0000-000068360000}"/>
    <cellStyle name="Normal 128 4 7" xfId="40673" xr:uid="{00000000-0005-0000-0000-000069360000}"/>
    <cellStyle name="Normal 128 5" xfId="788" xr:uid="{00000000-0005-0000-0000-00006A360000}"/>
    <cellStyle name="Normal 128 5 2" xfId="3173" xr:uid="{00000000-0005-0000-0000-00006B360000}"/>
    <cellStyle name="Normal 128 5 2 2" xfId="8610" xr:uid="{00000000-0005-0000-0000-00006C360000}"/>
    <cellStyle name="Normal 128 5 2 2 2" xfId="18333" xr:uid="{00000000-0005-0000-0000-00006D360000}"/>
    <cellStyle name="Normal 128 5 2 2 2 2" xfId="37846" xr:uid="{00000000-0005-0000-0000-00006E360000}"/>
    <cellStyle name="Normal 128 5 2 2 2 3" xfId="57739" xr:uid="{00000000-0005-0000-0000-00006F360000}"/>
    <cellStyle name="Normal 128 5 2 2 3" xfId="25887" xr:uid="{00000000-0005-0000-0000-000070360000}"/>
    <cellStyle name="Normal 128 5 2 2 4" xfId="45657" xr:uid="{00000000-0005-0000-0000-000071360000}"/>
    <cellStyle name="Normal 128 5 2 3" xfId="13027" xr:uid="{00000000-0005-0000-0000-000072360000}"/>
    <cellStyle name="Normal 128 5 2 3 2" xfId="32541" xr:uid="{00000000-0005-0000-0000-000073360000}"/>
    <cellStyle name="Normal 128 5 2 3 3" xfId="52434" xr:uid="{00000000-0005-0000-0000-000074360000}"/>
    <cellStyle name="Normal 128 5 2 4" xfId="23946" xr:uid="{00000000-0005-0000-0000-000075360000}"/>
    <cellStyle name="Normal 128 5 2 5" xfId="43712" xr:uid="{00000000-0005-0000-0000-000076360000}"/>
    <cellStyle name="Normal 128 5 3" xfId="7040" xr:uid="{00000000-0005-0000-0000-000077360000}"/>
    <cellStyle name="Normal 128 5 3 2" xfId="16776" xr:uid="{00000000-0005-0000-0000-000078360000}"/>
    <cellStyle name="Normal 128 5 3 2 2" xfId="36289" xr:uid="{00000000-0005-0000-0000-000079360000}"/>
    <cellStyle name="Normal 128 5 3 2 3" xfId="56182" xr:uid="{00000000-0005-0000-0000-00007A360000}"/>
    <cellStyle name="Normal 128 5 3 3" xfId="22937" xr:uid="{00000000-0005-0000-0000-00007B360000}"/>
    <cellStyle name="Normal 128 5 3 4" xfId="42702" xr:uid="{00000000-0005-0000-0000-00007C360000}"/>
    <cellStyle name="Normal 128 5 4" xfId="5973" xr:uid="{00000000-0005-0000-0000-00007D360000}"/>
    <cellStyle name="Normal 128 5 4 2" xfId="15710" xr:uid="{00000000-0005-0000-0000-00007E360000}"/>
    <cellStyle name="Normal 128 5 4 2 2" xfId="35223" xr:uid="{00000000-0005-0000-0000-00007F360000}"/>
    <cellStyle name="Normal 128 5 4 2 3" xfId="55116" xr:uid="{00000000-0005-0000-0000-000080360000}"/>
    <cellStyle name="Normal 128 5 4 3" xfId="27793" xr:uid="{00000000-0005-0000-0000-000081360000}"/>
    <cellStyle name="Normal 128 5 4 4" xfId="47681" xr:uid="{00000000-0005-0000-0000-000082360000}"/>
    <cellStyle name="Normal 128 5 5" xfId="10759" xr:uid="{00000000-0005-0000-0000-000083360000}"/>
    <cellStyle name="Normal 128 5 5 2" xfId="30274" xr:uid="{00000000-0005-0000-0000-000084360000}"/>
    <cellStyle name="Normal 128 5 5 3" xfId="50167" xr:uid="{00000000-0005-0000-0000-000085360000}"/>
    <cellStyle name="Normal 128 5 6" xfId="20480" xr:uid="{00000000-0005-0000-0000-000086360000}"/>
    <cellStyle name="Normal 128 5 7" xfId="40122" xr:uid="{00000000-0005-0000-0000-000087360000}"/>
    <cellStyle name="Normal 128 6" xfId="1936" xr:uid="{00000000-0005-0000-0000-000088360000}"/>
    <cellStyle name="Normal 128 6 2" xfId="4247" xr:uid="{00000000-0005-0000-0000-000089360000}"/>
    <cellStyle name="Normal 128 6 2 2" xfId="9683" xr:uid="{00000000-0005-0000-0000-00008A360000}"/>
    <cellStyle name="Normal 128 6 2 2 2" xfId="19406" xr:uid="{00000000-0005-0000-0000-00008B360000}"/>
    <cellStyle name="Normal 128 6 2 2 2 2" xfId="38919" xr:uid="{00000000-0005-0000-0000-00008C360000}"/>
    <cellStyle name="Normal 128 6 2 2 2 3" xfId="58812" xr:uid="{00000000-0005-0000-0000-00008D360000}"/>
    <cellStyle name="Normal 128 6 2 2 3" xfId="29132" xr:uid="{00000000-0005-0000-0000-00008E360000}"/>
    <cellStyle name="Normal 128 6 2 2 4" xfId="49020" xr:uid="{00000000-0005-0000-0000-00008F360000}"/>
    <cellStyle name="Normal 128 6 2 3" xfId="14100" xr:uid="{00000000-0005-0000-0000-000090360000}"/>
    <cellStyle name="Normal 128 6 2 3 2" xfId="33614" xr:uid="{00000000-0005-0000-0000-000091360000}"/>
    <cellStyle name="Normal 128 6 2 3 3" xfId="53507" xr:uid="{00000000-0005-0000-0000-000092360000}"/>
    <cellStyle name="Normal 128 6 2 4" xfId="25019" xr:uid="{00000000-0005-0000-0000-000093360000}"/>
    <cellStyle name="Normal 128 6 2 5" xfId="44786" xr:uid="{00000000-0005-0000-0000-000094360000}"/>
    <cellStyle name="Normal 128 6 3" xfId="6508" xr:uid="{00000000-0005-0000-0000-000095360000}"/>
    <cellStyle name="Normal 128 6 3 2" xfId="16245" xr:uid="{00000000-0005-0000-0000-000096360000}"/>
    <cellStyle name="Normal 128 6 3 2 2" xfId="35758" xr:uid="{00000000-0005-0000-0000-000097360000}"/>
    <cellStyle name="Normal 128 6 3 2 3" xfId="55651" xr:uid="{00000000-0005-0000-0000-000098360000}"/>
    <cellStyle name="Normal 128 6 3 3" xfId="28328" xr:uid="{00000000-0005-0000-0000-000099360000}"/>
    <cellStyle name="Normal 128 6 3 4" xfId="48216" xr:uid="{00000000-0005-0000-0000-00009A360000}"/>
    <cellStyle name="Normal 128 6 4" xfId="11832" xr:uid="{00000000-0005-0000-0000-00009B360000}"/>
    <cellStyle name="Normal 128 6 4 2" xfId="31347" xr:uid="{00000000-0005-0000-0000-00009C360000}"/>
    <cellStyle name="Normal 128 6 4 3" xfId="51240" xr:uid="{00000000-0005-0000-0000-00009D360000}"/>
    <cellStyle name="Normal 128 6 5" xfId="21553" xr:uid="{00000000-0005-0000-0000-00009E360000}"/>
    <cellStyle name="Normal 128 6 6" xfId="41270" xr:uid="{00000000-0005-0000-0000-00009F360000}"/>
    <cellStyle name="Normal 128 7" xfId="2499" xr:uid="{00000000-0005-0000-0000-0000A0360000}"/>
    <cellStyle name="Normal 128 7 2" xfId="7936" xr:uid="{00000000-0005-0000-0000-0000A1360000}"/>
    <cellStyle name="Normal 128 7 2 2" xfId="17659" xr:uid="{00000000-0005-0000-0000-0000A2360000}"/>
    <cellStyle name="Normal 128 7 2 2 2" xfId="37172" xr:uid="{00000000-0005-0000-0000-0000A3360000}"/>
    <cellStyle name="Normal 128 7 2 2 3" xfId="57065" xr:uid="{00000000-0005-0000-0000-0000A4360000}"/>
    <cellStyle name="Normal 128 7 2 3" xfId="25649" xr:uid="{00000000-0005-0000-0000-0000A5360000}"/>
    <cellStyle name="Normal 128 7 2 4" xfId="45418" xr:uid="{00000000-0005-0000-0000-0000A6360000}"/>
    <cellStyle name="Normal 128 7 3" xfId="12353" xr:uid="{00000000-0005-0000-0000-0000A7360000}"/>
    <cellStyle name="Normal 128 7 3 2" xfId="31867" xr:uid="{00000000-0005-0000-0000-0000A8360000}"/>
    <cellStyle name="Normal 128 7 3 3" xfId="51760" xr:uid="{00000000-0005-0000-0000-0000A9360000}"/>
    <cellStyle name="Normal 128 7 4" xfId="23272" xr:uid="{00000000-0005-0000-0000-0000AA360000}"/>
    <cellStyle name="Normal 128 7 5" xfId="43038" xr:uid="{00000000-0005-0000-0000-0000AB360000}"/>
    <cellStyle name="Normal 128 8" xfId="2638" xr:uid="{00000000-0005-0000-0000-0000AC360000}"/>
    <cellStyle name="Normal 128 8 2" xfId="8075" xr:uid="{00000000-0005-0000-0000-0000AD360000}"/>
    <cellStyle name="Normal 128 8 2 2" xfId="17798" xr:uid="{00000000-0005-0000-0000-0000AE360000}"/>
    <cellStyle name="Normal 128 8 2 2 2" xfId="37311" xr:uid="{00000000-0005-0000-0000-0000AF360000}"/>
    <cellStyle name="Normal 128 8 2 2 3" xfId="57204" xr:uid="{00000000-0005-0000-0000-0000B0360000}"/>
    <cellStyle name="Normal 128 8 2 3" xfId="26027" xr:uid="{00000000-0005-0000-0000-0000B1360000}"/>
    <cellStyle name="Normal 128 8 2 4" xfId="45798" xr:uid="{00000000-0005-0000-0000-0000B2360000}"/>
    <cellStyle name="Normal 128 8 3" xfId="12492" xr:uid="{00000000-0005-0000-0000-0000B3360000}"/>
    <cellStyle name="Normal 128 8 3 2" xfId="32006" xr:uid="{00000000-0005-0000-0000-0000B4360000}"/>
    <cellStyle name="Normal 128 8 3 3" xfId="51899" xr:uid="{00000000-0005-0000-0000-0000B5360000}"/>
    <cellStyle name="Normal 128 8 4" xfId="23411" xr:uid="{00000000-0005-0000-0000-0000B6360000}"/>
    <cellStyle name="Normal 128 8 5" xfId="43177" xr:uid="{00000000-0005-0000-0000-0000B7360000}"/>
    <cellStyle name="Normal 128 9" xfId="4856" xr:uid="{00000000-0005-0000-0000-0000B8360000}"/>
    <cellStyle name="Normal 128 9 2" xfId="14638" xr:uid="{00000000-0005-0000-0000-0000B9360000}"/>
    <cellStyle name="Normal 128 9 2 2" xfId="34151" xr:uid="{00000000-0005-0000-0000-0000BA360000}"/>
    <cellStyle name="Normal 128 9 2 3" xfId="54044" xr:uid="{00000000-0005-0000-0000-0000BB360000}"/>
    <cellStyle name="Normal 128 9 3" xfId="26720" xr:uid="{00000000-0005-0000-0000-0000BC360000}"/>
    <cellStyle name="Normal 128 9 4" xfId="46564" xr:uid="{00000000-0005-0000-0000-0000BD360000}"/>
    <cellStyle name="Normal 129" xfId="17" xr:uid="{00000000-0005-0000-0000-0000BE360000}"/>
    <cellStyle name="Normal 129 2" xfId="256" xr:uid="{00000000-0005-0000-0000-0000BF360000}"/>
    <cellStyle name="Normal 129 2 2" xfId="1981" xr:uid="{00000000-0005-0000-0000-0000C0360000}"/>
    <cellStyle name="Normal 129 2 2 2" xfId="41315" xr:uid="{00000000-0005-0000-0000-0000C1360000}"/>
    <cellStyle name="Normal 129 2 3" xfId="4901" xr:uid="{00000000-0005-0000-0000-0000C2360000}"/>
    <cellStyle name="Normal 129 2 3 2" xfId="46609" xr:uid="{00000000-0005-0000-0000-0000C3360000}"/>
    <cellStyle name="Normal 129 2 4" xfId="39590" xr:uid="{00000000-0005-0000-0000-0000C4360000}"/>
    <cellStyle name="Normal 129 3" xfId="212" xr:uid="{00000000-0005-0000-0000-0000C5360000}"/>
    <cellStyle name="Normal 129 3 10" xfId="19946" xr:uid="{00000000-0005-0000-0000-0000C6360000}"/>
    <cellStyle name="Normal 129 3 11" xfId="39546" xr:uid="{00000000-0005-0000-0000-0000C7360000}"/>
    <cellStyle name="Normal 129 3 2" xfId="430" xr:uid="{00000000-0005-0000-0000-0000C8360000}"/>
    <cellStyle name="Normal 129 3 2 2" xfId="1516" xr:uid="{00000000-0005-0000-0000-0000C9360000}"/>
    <cellStyle name="Normal 129 3 2 2 2" xfId="3888" xr:uid="{00000000-0005-0000-0000-0000CA360000}"/>
    <cellStyle name="Normal 129 3 2 2 2 2" xfId="9325" xr:uid="{00000000-0005-0000-0000-0000CB360000}"/>
    <cellStyle name="Normal 129 3 2 2 2 2 2" xfId="19048" xr:uid="{00000000-0005-0000-0000-0000CC360000}"/>
    <cellStyle name="Normal 129 3 2 2 2 2 2 2" xfId="38561" xr:uid="{00000000-0005-0000-0000-0000CD360000}"/>
    <cellStyle name="Normal 129 3 2 2 2 2 2 3" xfId="58454" xr:uid="{00000000-0005-0000-0000-0000CE360000}"/>
    <cellStyle name="Normal 129 3 2 2 2 2 3" xfId="28938" xr:uid="{00000000-0005-0000-0000-0000CF360000}"/>
    <cellStyle name="Normal 129 3 2 2 2 2 4" xfId="48826" xr:uid="{00000000-0005-0000-0000-0000D0360000}"/>
    <cellStyle name="Normal 129 3 2 2 2 3" xfId="13742" xr:uid="{00000000-0005-0000-0000-0000D1360000}"/>
    <cellStyle name="Normal 129 3 2 2 2 3 2" xfId="33256" xr:uid="{00000000-0005-0000-0000-0000D2360000}"/>
    <cellStyle name="Normal 129 3 2 2 2 3 3" xfId="53149" xr:uid="{00000000-0005-0000-0000-0000D3360000}"/>
    <cellStyle name="Normal 129 3 2 2 2 4" xfId="24661" xr:uid="{00000000-0005-0000-0000-0000D4360000}"/>
    <cellStyle name="Normal 129 3 2 2 2 5" xfId="44427" xr:uid="{00000000-0005-0000-0000-0000D5360000}"/>
    <cellStyle name="Normal 129 3 2 2 3" xfId="5615" xr:uid="{00000000-0005-0000-0000-0000D6360000}"/>
    <cellStyle name="Normal 129 3 2 2 3 2" xfId="15352" xr:uid="{00000000-0005-0000-0000-0000D7360000}"/>
    <cellStyle name="Normal 129 3 2 2 3 2 2" xfId="34865" xr:uid="{00000000-0005-0000-0000-0000D8360000}"/>
    <cellStyle name="Normal 129 3 2 2 3 2 3" xfId="54758" xr:uid="{00000000-0005-0000-0000-0000D9360000}"/>
    <cellStyle name="Normal 129 3 2 2 3 3" xfId="27435" xr:uid="{00000000-0005-0000-0000-0000DA360000}"/>
    <cellStyle name="Normal 129 3 2 2 3 4" xfId="47323" xr:uid="{00000000-0005-0000-0000-0000DB360000}"/>
    <cellStyle name="Normal 129 3 2 2 4" xfId="11474" xr:uid="{00000000-0005-0000-0000-0000DC360000}"/>
    <cellStyle name="Normal 129 3 2 2 4 2" xfId="30989" xr:uid="{00000000-0005-0000-0000-0000DD360000}"/>
    <cellStyle name="Normal 129 3 2 2 4 3" xfId="50882" xr:uid="{00000000-0005-0000-0000-0000DE360000}"/>
    <cellStyle name="Normal 129 3 2 2 5" xfId="21195" xr:uid="{00000000-0005-0000-0000-0000DF360000}"/>
    <cellStyle name="Normal 129 3 2 2 6" xfId="40850" xr:uid="{00000000-0005-0000-0000-0000E0360000}"/>
    <cellStyle name="Normal 129 3 2 3" xfId="965" xr:uid="{00000000-0005-0000-0000-0000E1360000}"/>
    <cellStyle name="Normal 129 3 2 3 2" xfId="3350" xr:uid="{00000000-0005-0000-0000-0000E2360000}"/>
    <cellStyle name="Normal 129 3 2 3 2 2" xfId="8787" xr:uid="{00000000-0005-0000-0000-0000E3360000}"/>
    <cellStyle name="Normal 129 3 2 3 2 2 2" xfId="18510" xr:uid="{00000000-0005-0000-0000-0000E4360000}"/>
    <cellStyle name="Normal 129 3 2 3 2 2 2 2" xfId="38023" xr:uid="{00000000-0005-0000-0000-0000E5360000}"/>
    <cellStyle name="Normal 129 3 2 3 2 2 2 3" xfId="57916" xr:uid="{00000000-0005-0000-0000-0000E6360000}"/>
    <cellStyle name="Normal 129 3 2 3 2 2 3" xfId="28847" xr:uid="{00000000-0005-0000-0000-0000E7360000}"/>
    <cellStyle name="Normal 129 3 2 3 2 2 4" xfId="48735" xr:uid="{00000000-0005-0000-0000-0000E8360000}"/>
    <cellStyle name="Normal 129 3 2 3 2 3" xfId="13204" xr:uid="{00000000-0005-0000-0000-0000E9360000}"/>
    <cellStyle name="Normal 129 3 2 3 2 3 2" xfId="32718" xr:uid="{00000000-0005-0000-0000-0000EA360000}"/>
    <cellStyle name="Normal 129 3 2 3 2 3 3" xfId="52611" xr:uid="{00000000-0005-0000-0000-0000EB360000}"/>
    <cellStyle name="Normal 129 3 2 3 2 4" xfId="24123" xr:uid="{00000000-0005-0000-0000-0000EC360000}"/>
    <cellStyle name="Normal 129 3 2 3 2 5" xfId="43889" xr:uid="{00000000-0005-0000-0000-0000ED360000}"/>
    <cellStyle name="Normal 129 3 2 3 3" xfId="6150" xr:uid="{00000000-0005-0000-0000-0000EE360000}"/>
    <cellStyle name="Normal 129 3 2 3 3 2" xfId="15887" xr:uid="{00000000-0005-0000-0000-0000EF360000}"/>
    <cellStyle name="Normal 129 3 2 3 3 2 2" xfId="35400" xr:uid="{00000000-0005-0000-0000-0000F0360000}"/>
    <cellStyle name="Normal 129 3 2 3 3 2 3" xfId="55293" xr:uid="{00000000-0005-0000-0000-0000F1360000}"/>
    <cellStyle name="Normal 129 3 2 3 3 3" xfId="27970" xr:uid="{00000000-0005-0000-0000-0000F2360000}"/>
    <cellStyle name="Normal 129 3 2 3 3 4" xfId="47858" xr:uid="{00000000-0005-0000-0000-0000F3360000}"/>
    <cellStyle name="Normal 129 3 2 3 4" xfId="10936" xr:uid="{00000000-0005-0000-0000-0000F4360000}"/>
    <cellStyle name="Normal 129 3 2 3 4 2" xfId="30451" xr:uid="{00000000-0005-0000-0000-0000F5360000}"/>
    <cellStyle name="Normal 129 3 2 3 4 3" xfId="50344" xr:uid="{00000000-0005-0000-0000-0000F6360000}"/>
    <cellStyle name="Normal 129 3 2 3 5" xfId="20657" xr:uid="{00000000-0005-0000-0000-0000F7360000}"/>
    <cellStyle name="Normal 129 3 2 3 6" xfId="40299" xr:uid="{00000000-0005-0000-0000-0000F8360000}"/>
    <cellStyle name="Normal 129 3 2 4" xfId="2155" xr:uid="{00000000-0005-0000-0000-0000F9360000}"/>
    <cellStyle name="Normal 129 3 2 4 2" xfId="4424" xr:uid="{00000000-0005-0000-0000-0000FA360000}"/>
    <cellStyle name="Normal 129 3 2 4 2 2" xfId="9860" xr:uid="{00000000-0005-0000-0000-0000FB360000}"/>
    <cellStyle name="Normal 129 3 2 4 2 2 2" xfId="19583" xr:uid="{00000000-0005-0000-0000-0000FC360000}"/>
    <cellStyle name="Normal 129 3 2 4 2 2 2 2" xfId="39096" xr:uid="{00000000-0005-0000-0000-0000FD360000}"/>
    <cellStyle name="Normal 129 3 2 4 2 2 2 3" xfId="58989" xr:uid="{00000000-0005-0000-0000-0000FE360000}"/>
    <cellStyle name="Normal 129 3 2 4 2 2 3" xfId="29309" xr:uid="{00000000-0005-0000-0000-0000FF360000}"/>
    <cellStyle name="Normal 129 3 2 4 2 2 4" xfId="49197" xr:uid="{00000000-0005-0000-0000-000000370000}"/>
    <cellStyle name="Normal 129 3 2 4 2 3" xfId="14277" xr:uid="{00000000-0005-0000-0000-000001370000}"/>
    <cellStyle name="Normal 129 3 2 4 2 3 2" xfId="33791" xr:uid="{00000000-0005-0000-0000-000002370000}"/>
    <cellStyle name="Normal 129 3 2 4 2 3 3" xfId="53684" xr:uid="{00000000-0005-0000-0000-000003370000}"/>
    <cellStyle name="Normal 129 3 2 4 2 4" xfId="25196" xr:uid="{00000000-0005-0000-0000-000004370000}"/>
    <cellStyle name="Normal 129 3 2 4 2 5" xfId="44963" xr:uid="{00000000-0005-0000-0000-000005370000}"/>
    <cellStyle name="Normal 129 3 2 4 3" xfId="6685" xr:uid="{00000000-0005-0000-0000-000006370000}"/>
    <cellStyle name="Normal 129 3 2 4 3 2" xfId="16422" xr:uid="{00000000-0005-0000-0000-000007370000}"/>
    <cellStyle name="Normal 129 3 2 4 3 2 2" xfId="35935" xr:uid="{00000000-0005-0000-0000-000008370000}"/>
    <cellStyle name="Normal 129 3 2 4 3 2 3" xfId="55828" xr:uid="{00000000-0005-0000-0000-000009370000}"/>
    <cellStyle name="Normal 129 3 2 4 3 3" xfId="28505" xr:uid="{00000000-0005-0000-0000-00000A370000}"/>
    <cellStyle name="Normal 129 3 2 4 3 4" xfId="48393" xr:uid="{00000000-0005-0000-0000-00000B370000}"/>
    <cellStyle name="Normal 129 3 2 4 4" xfId="12009" xr:uid="{00000000-0005-0000-0000-00000C370000}"/>
    <cellStyle name="Normal 129 3 2 4 4 2" xfId="31524" xr:uid="{00000000-0005-0000-0000-00000D370000}"/>
    <cellStyle name="Normal 129 3 2 4 4 3" xfId="51417" xr:uid="{00000000-0005-0000-0000-00000E370000}"/>
    <cellStyle name="Normal 129 3 2 4 5" xfId="21730" xr:uid="{00000000-0005-0000-0000-00000F370000}"/>
    <cellStyle name="Normal 129 3 2 4 6" xfId="41489" xr:uid="{00000000-0005-0000-0000-000010370000}"/>
    <cellStyle name="Normal 129 3 2 5" xfId="2815" xr:uid="{00000000-0005-0000-0000-000011370000}"/>
    <cellStyle name="Normal 129 3 2 5 2" xfId="8252" xr:uid="{00000000-0005-0000-0000-000012370000}"/>
    <cellStyle name="Normal 129 3 2 5 2 2" xfId="17975" xr:uid="{00000000-0005-0000-0000-000013370000}"/>
    <cellStyle name="Normal 129 3 2 5 2 2 2" xfId="37488" xr:uid="{00000000-0005-0000-0000-000014370000}"/>
    <cellStyle name="Normal 129 3 2 5 2 2 3" xfId="57381" xr:uid="{00000000-0005-0000-0000-000015370000}"/>
    <cellStyle name="Normal 129 3 2 5 2 3" xfId="28758" xr:uid="{00000000-0005-0000-0000-000016370000}"/>
    <cellStyle name="Normal 129 3 2 5 2 4" xfId="48646" xr:uid="{00000000-0005-0000-0000-000017370000}"/>
    <cellStyle name="Normal 129 3 2 5 3" xfId="12669" xr:uid="{00000000-0005-0000-0000-000018370000}"/>
    <cellStyle name="Normal 129 3 2 5 3 2" xfId="32183" xr:uid="{00000000-0005-0000-0000-000019370000}"/>
    <cellStyle name="Normal 129 3 2 5 3 3" xfId="52076" xr:uid="{00000000-0005-0000-0000-00001A370000}"/>
    <cellStyle name="Normal 129 3 2 5 4" xfId="23588" xr:uid="{00000000-0005-0000-0000-00001B370000}"/>
    <cellStyle name="Normal 129 3 2 5 5" xfId="43354" xr:uid="{00000000-0005-0000-0000-00001C370000}"/>
    <cellStyle name="Normal 129 3 2 6" xfId="5075" xr:uid="{00000000-0005-0000-0000-00001D370000}"/>
    <cellStyle name="Normal 129 3 2 6 2" xfId="14815" xr:uid="{00000000-0005-0000-0000-00001E370000}"/>
    <cellStyle name="Normal 129 3 2 6 2 2" xfId="34328" xr:uid="{00000000-0005-0000-0000-00001F370000}"/>
    <cellStyle name="Normal 129 3 2 6 2 3" xfId="54221" xr:uid="{00000000-0005-0000-0000-000020370000}"/>
    <cellStyle name="Normal 129 3 2 6 3" xfId="26897" xr:uid="{00000000-0005-0000-0000-000021370000}"/>
    <cellStyle name="Normal 129 3 2 6 4" xfId="46783" xr:uid="{00000000-0005-0000-0000-000022370000}"/>
    <cellStyle name="Normal 129 3 2 7" xfId="10401" xr:uid="{00000000-0005-0000-0000-000023370000}"/>
    <cellStyle name="Normal 129 3 2 7 2" xfId="29916" xr:uid="{00000000-0005-0000-0000-000024370000}"/>
    <cellStyle name="Normal 129 3 2 7 3" xfId="49809" xr:uid="{00000000-0005-0000-0000-000025370000}"/>
    <cellStyle name="Normal 129 3 2 8" xfId="20122" xr:uid="{00000000-0005-0000-0000-000026370000}"/>
    <cellStyle name="Normal 129 3 2 9" xfId="39764" xr:uid="{00000000-0005-0000-0000-000027370000}"/>
    <cellStyle name="Normal 129 3 3" xfId="606" xr:uid="{00000000-0005-0000-0000-000028370000}"/>
    <cellStyle name="Normal 129 3 3 2" xfId="1692" xr:uid="{00000000-0005-0000-0000-000029370000}"/>
    <cellStyle name="Normal 129 3 3 2 2" xfId="4064" xr:uid="{00000000-0005-0000-0000-00002A370000}"/>
    <cellStyle name="Normal 129 3 3 2 2 2" xfId="9501" xr:uid="{00000000-0005-0000-0000-00002B370000}"/>
    <cellStyle name="Normal 129 3 3 2 2 2 2" xfId="19224" xr:uid="{00000000-0005-0000-0000-00002C370000}"/>
    <cellStyle name="Normal 129 3 3 2 2 2 2 2" xfId="38737" xr:uid="{00000000-0005-0000-0000-00002D370000}"/>
    <cellStyle name="Normal 129 3 3 2 2 2 2 3" xfId="58630" xr:uid="{00000000-0005-0000-0000-00002E370000}"/>
    <cellStyle name="Normal 129 3 3 2 2 2 3" xfId="28967" xr:uid="{00000000-0005-0000-0000-00002F370000}"/>
    <cellStyle name="Normal 129 3 3 2 2 2 4" xfId="48855" xr:uid="{00000000-0005-0000-0000-000030370000}"/>
    <cellStyle name="Normal 129 3 3 2 2 3" xfId="13918" xr:uid="{00000000-0005-0000-0000-000031370000}"/>
    <cellStyle name="Normal 129 3 3 2 2 3 2" xfId="33432" xr:uid="{00000000-0005-0000-0000-000032370000}"/>
    <cellStyle name="Normal 129 3 3 2 2 3 3" xfId="53325" xr:uid="{00000000-0005-0000-0000-000033370000}"/>
    <cellStyle name="Normal 129 3 3 2 2 4" xfId="24837" xr:uid="{00000000-0005-0000-0000-000034370000}"/>
    <cellStyle name="Normal 129 3 3 2 2 5" xfId="44603" xr:uid="{00000000-0005-0000-0000-000035370000}"/>
    <cellStyle name="Normal 129 3 3 2 3" xfId="5791" xr:uid="{00000000-0005-0000-0000-000036370000}"/>
    <cellStyle name="Normal 129 3 3 2 3 2" xfId="15528" xr:uid="{00000000-0005-0000-0000-000037370000}"/>
    <cellStyle name="Normal 129 3 3 2 3 2 2" xfId="35041" xr:uid="{00000000-0005-0000-0000-000038370000}"/>
    <cellStyle name="Normal 129 3 3 2 3 2 3" xfId="54934" xr:uid="{00000000-0005-0000-0000-000039370000}"/>
    <cellStyle name="Normal 129 3 3 2 3 3" xfId="27611" xr:uid="{00000000-0005-0000-0000-00003A370000}"/>
    <cellStyle name="Normal 129 3 3 2 3 4" xfId="47499" xr:uid="{00000000-0005-0000-0000-00003B370000}"/>
    <cellStyle name="Normal 129 3 3 2 4" xfId="11650" xr:uid="{00000000-0005-0000-0000-00003C370000}"/>
    <cellStyle name="Normal 129 3 3 2 4 2" xfId="31165" xr:uid="{00000000-0005-0000-0000-00003D370000}"/>
    <cellStyle name="Normal 129 3 3 2 4 3" xfId="51058" xr:uid="{00000000-0005-0000-0000-00003E370000}"/>
    <cellStyle name="Normal 129 3 3 2 5" xfId="21371" xr:uid="{00000000-0005-0000-0000-00003F370000}"/>
    <cellStyle name="Normal 129 3 3 2 6" xfId="41026" xr:uid="{00000000-0005-0000-0000-000040370000}"/>
    <cellStyle name="Normal 129 3 3 3" xfId="1141" xr:uid="{00000000-0005-0000-0000-000041370000}"/>
    <cellStyle name="Normal 129 3 3 3 2" xfId="3526" xr:uid="{00000000-0005-0000-0000-000042370000}"/>
    <cellStyle name="Normal 129 3 3 3 2 2" xfId="8963" xr:uid="{00000000-0005-0000-0000-000043370000}"/>
    <cellStyle name="Normal 129 3 3 3 2 2 2" xfId="18686" xr:uid="{00000000-0005-0000-0000-000044370000}"/>
    <cellStyle name="Normal 129 3 3 3 2 2 2 2" xfId="38199" xr:uid="{00000000-0005-0000-0000-000045370000}"/>
    <cellStyle name="Normal 129 3 3 3 2 2 2 3" xfId="58092" xr:uid="{00000000-0005-0000-0000-000046370000}"/>
    <cellStyle name="Normal 129 3 3 3 2 2 3" xfId="28876" xr:uid="{00000000-0005-0000-0000-000047370000}"/>
    <cellStyle name="Normal 129 3 3 3 2 2 4" xfId="48764" xr:uid="{00000000-0005-0000-0000-000048370000}"/>
    <cellStyle name="Normal 129 3 3 3 2 3" xfId="13380" xr:uid="{00000000-0005-0000-0000-000049370000}"/>
    <cellStyle name="Normal 129 3 3 3 2 3 2" xfId="32894" xr:uid="{00000000-0005-0000-0000-00004A370000}"/>
    <cellStyle name="Normal 129 3 3 3 2 3 3" xfId="52787" xr:uid="{00000000-0005-0000-0000-00004B370000}"/>
    <cellStyle name="Normal 129 3 3 3 2 4" xfId="24299" xr:uid="{00000000-0005-0000-0000-00004C370000}"/>
    <cellStyle name="Normal 129 3 3 3 2 5" xfId="44065" xr:uid="{00000000-0005-0000-0000-00004D370000}"/>
    <cellStyle name="Normal 129 3 3 3 3" xfId="6326" xr:uid="{00000000-0005-0000-0000-00004E370000}"/>
    <cellStyle name="Normal 129 3 3 3 3 2" xfId="16063" xr:uid="{00000000-0005-0000-0000-00004F370000}"/>
    <cellStyle name="Normal 129 3 3 3 3 2 2" xfId="35576" xr:uid="{00000000-0005-0000-0000-000050370000}"/>
    <cellStyle name="Normal 129 3 3 3 3 2 3" xfId="55469" xr:uid="{00000000-0005-0000-0000-000051370000}"/>
    <cellStyle name="Normal 129 3 3 3 3 3" xfId="28146" xr:uid="{00000000-0005-0000-0000-000052370000}"/>
    <cellStyle name="Normal 129 3 3 3 3 4" xfId="48034" xr:uid="{00000000-0005-0000-0000-000053370000}"/>
    <cellStyle name="Normal 129 3 3 3 4" xfId="11112" xr:uid="{00000000-0005-0000-0000-000054370000}"/>
    <cellStyle name="Normal 129 3 3 3 4 2" xfId="30627" xr:uid="{00000000-0005-0000-0000-000055370000}"/>
    <cellStyle name="Normal 129 3 3 3 4 3" xfId="50520" xr:uid="{00000000-0005-0000-0000-000056370000}"/>
    <cellStyle name="Normal 129 3 3 3 5" xfId="20833" xr:uid="{00000000-0005-0000-0000-000057370000}"/>
    <cellStyle name="Normal 129 3 3 3 6" xfId="40475" xr:uid="{00000000-0005-0000-0000-000058370000}"/>
    <cellStyle name="Normal 129 3 3 4" xfId="2331" xr:uid="{00000000-0005-0000-0000-000059370000}"/>
    <cellStyle name="Normal 129 3 3 4 2" xfId="4600" xr:uid="{00000000-0005-0000-0000-00005A370000}"/>
    <cellStyle name="Normal 129 3 3 4 2 2" xfId="10036" xr:uid="{00000000-0005-0000-0000-00005B370000}"/>
    <cellStyle name="Normal 129 3 3 4 2 2 2" xfId="19759" xr:uid="{00000000-0005-0000-0000-00005C370000}"/>
    <cellStyle name="Normal 129 3 3 4 2 2 2 2" xfId="39272" xr:uid="{00000000-0005-0000-0000-00005D370000}"/>
    <cellStyle name="Normal 129 3 3 4 2 2 2 3" xfId="59165" xr:uid="{00000000-0005-0000-0000-00005E370000}"/>
    <cellStyle name="Normal 129 3 3 4 2 2 3" xfId="29485" xr:uid="{00000000-0005-0000-0000-00005F370000}"/>
    <cellStyle name="Normal 129 3 3 4 2 2 4" xfId="49373" xr:uid="{00000000-0005-0000-0000-000060370000}"/>
    <cellStyle name="Normal 129 3 3 4 2 3" xfId="14453" xr:uid="{00000000-0005-0000-0000-000061370000}"/>
    <cellStyle name="Normal 129 3 3 4 2 3 2" xfId="33967" xr:uid="{00000000-0005-0000-0000-000062370000}"/>
    <cellStyle name="Normal 129 3 3 4 2 3 3" xfId="53860" xr:uid="{00000000-0005-0000-0000-000063370000}"/>
    <cellStyle name="Normal 129 3 3 4 2 4" xfId="25372" xr:uid="{00000000-0005-0000-0000-000064370000}"/>
    <cellStyle name="Normal 129 3 3 4 2 5" xfId="45139" xr:uid="{00000000-0005-0000-0000-000065370000}"/>
    <cellStyle name="Normal 129 3 3 4 3" xfId="6861" xr:uid="{00000000-0005-0000-0000-000066370000}"/>
    <cellStyle name="Normal 129 3 3 4 3 2" xfId="16598" xr:uid="{00000000-0005-0000-0000-000067370000}"/>
    <cellStyle name="Normal 129 3 3 4 3 2 2" xfId="36111" xr:uid="{00000000-0005-0000-0000-000068370000}"/>
    <cellStyle name="Normal 129 3 3 4 3 2 3" xfId="56004" xr:uid="{00000000-0005-0000-0000-000069370000}"/>
    <cellStyle name="Normal 129 3 3 4 3 3" xfId="28681" xr:uid="{00000000-0005-0000-0000-00006A370000}"/>
    <cellStyle name="Normal 129 3 3 4 3 4" xfId="48569" xr:uid="{00000000-0005-0000-0000-00006B370000}"/>
    <cellStyle name="Normal 129 3 3 4 4" xfId="12185" xr:uid="{00000000-0005-0000-0000-00006C370000}"/>
    <cellStyle name="Normal 129 3 3 4 4 2" xfId="31700" xr:uid="{00000000-0005-0000-0000-00006D370000}"/>
    <cellStyle name="Normal 129 3 3 4 4 3" xfId="51593" xr:uid="{00000000-0005-0000-0000-00006E370000}"/>
    <cellStyle name="Normal 129 3 3 4 5" xfId="21906" xr:uid="{00000000-0005-0000-0000-00006F370000}"/>
    <cellStyle name="Normal 129 3 3 4 6" xfId="41665" xr:uid="{00000000-0005-0000-0000-000070370000}"/>
    <cellStyle name="Normal 129 3 3 5" xfId="2991" xr:uid="{00000000-0005-0000-0000-000071370000}"/>
    <cellStyle name="Normal 129 3 3 5 2" xfId="8428" xr:uid="{00000000-0005-0000-0000-000072370000}"/>
    <cellStyle name="Normal 129 3 3 5 2 2" xfId="18151" xr:uid="{00000000-0005-0000-0000-000073370000}"/>
    <cellStyle name="Normal 129 3 3 5 2 2 2" xfId="37664" xr:uid="{00000000-0005-0000-0000-000074370000}"/>
    <cellStyle name="Normal 129 3 3 5 2 2 3" xfId="57557" xr:uid="{00000000-0005-0000-0000-000075370000}"/>
    <cellStyle name="Normal 129 3 3 5 2 3" xfId="28787" xr:uid="{00000000-0005-0000-0000-000076370000}"/>
    <cellStyle name="Normal 129 3 3 5 2 4" xfId="48675" xr:uid="{00000000-0005-0000-0000-000077370000}"/>
    <cellStyle name="Normal 129 3 3 5 3" xfId="12845" xr:uid="{00000000-0005-0000-0000-000078370000}"/>
    <cellStyle name="Normal 129 3 3 5 3 2" xfId="32359" xr:uid="{00000000-0005-0000-0000-000079370000}"/>
    <cellStyle name="Normal 129 3 3 5 3 3" xfId="52252" xr:uid="{00000000-0005-0000-0000-00007A370000}"/>
    <cellStyle name="Normal 129 3 3 5 4" xfId="23764" xr:uid="{00000000-0005-0000-0000-00007B370000}"/>
    <cellStyle name="Normal 129 3 3 5 5" xfId="43530" xr:uid="{00000000-0005-0000-0000-00007C370000}"/>
    <cellStyle name="Normal 129 3 3 6" xfId="5251" xr:uid="{00000000-0005-0000-0000-00007D370000}"/>
    <cellStyle name="Normal 129 3 3 6 2" xfId="14991" xr:uid="{00000000-0005-0000-0000-00007E370000}"/>
    <cellStyle name="Normal 129 3 3 6 2 2" xfId="34504" xr:uid="{00000000-0005-0000-0000-00007F370000}"/>
    <cellStyle name="Normal 129 3 3 6 2 3" xfId="54397" xr:uid="{00000000-0005-0000-0000-000080370000}"/>
    <cellStyle name="Normal 129 3 3 6 3" xfId="27073" xr:uid="{00000000-0005-0000-0000-000081370000}"/>
    <cellStyle name="Normal 129 3 3 6 4" xfId="46959" xr:uid="{00000000-0005-0000-0000-000082370000}"/>
    <cellStyle name="Normal 129 3 3 7" xfId="10577" xr:uid="{00000000-0005-0000-0000-000083370000}"/>
    <cellStyle name="Normal 129 3 3 7 2" xfId="30092" xr:uid="{00000000-0005-0000-0000-000084370000}"/>
    <cellStyle name="Normal 129 3 3 7 3" xfId="49985" xr:uid="{00000000-0005-0000-0000-000085370000}"/>
    <cellStyle name="Normal 129 3 3 8" xfId="20298" xr:uid="{00000000-0005-0000-0000-000086370000}"/>
    <cellStyle name="Normal 129 3 3 9" xfId="39940" xr:uid="{00000000-0005-0000-0000-000087370000}"/>
    <cellStyle name="Normal 129 3 4" xfId="1340" xr:uid="{00000000-0005-0000-0000-000088370000}"/>
    <cellStyle name="Normal 129 3 4 2" xfId="3712" xr:uid="{00000000-0005-0000-0000-000089370000}"/>
    <cellStyle name="Normal 129 3 4 2 2" xfId="9149" xr:uid="{00000000-0005-0000-0000-00008A370000}"/>
    <cellStyle name="Normal 129 3 4 2 2 2" xfId="18872" xr:uid="{00000000-0005-0000-0000-00008B370000}"/>
    <cellStyle name="Normal 129 3 4 2 2 2 2" xfId="38385" xr:uid="{00000000-0005-0000-0000-00008C370000}"/>
    <cellStyle name="Normal 129 3 4 2 2 2 3" xfId="58278" xr:uid="{00000000-0005-0000-0000-00008D370000}"/>
    <cellStyle name="Normal 129 3 4 2 2 3" xfId="28909" xr:uid="{00000000-0005-0000-0000-00008E370000}"/>
    <cellStyle name="Normal 129 3 4 2 2 4" xfId="48797" xr:uid="{00000000-0005-0000-0000-00008F370000}"/>
    <cellStyle name="Normal 129 3 4 2 3" xfId="13566" xr:uid="{00000000-0005-0000-0000-000090370000}"/>
    <cellStyle name="Normal 129 3 4 2 3 2" xfId="33080" xr:uid="{00000000-0005-0000-0000-000091370000}"/>
    <cellStyle name="Normal 129 3 4 2 3 3" xfId="52973" xr:uid="{00000000-0005-0000-0000-000092370000}"/>
    <cellStyle name="Normal 129 3 4 2 4" xfId="24485" xr:uid="{00000000-0005-0000-0000-000093370000}"/>
    <cellStyle name="Normal 129 3 4 2 5" xfId="44251" xr:uid="{00000000-0005-0000-0000-000094370000}"/>
    <cellStyle name="Normal 129 3 4 3" xfId="5439" xr:uid="{00000000-0005-0000-0000-000095370000}"/>
    <cellStyle name="Normal 129 3 4 3 2" xfId="15176" xr:uid="{00000000-0005-0000-0000-000096370000}"/>
    <cellStyle name="Normal 129 3 4 3 2 2" xfId="34689" xr:uid="{00000000-0005-0000-0000-000097370000}"/>
    <cellStyle name="Normal 129 3 4 3 2 3" xfId="54582" xr:uid="{00000000-0005-0000-0000-000098370000}"/>
    <cellStyle name="Normal 129 3 4 3 3" xfId="27259" xr:uid="{00000000-0005-0000-0000-000099370000}"/>
    <cellStyle name="Normal 129 3 4 3 4" xfId="47147" xr:uid="{00000000-0005-0000-0000-00009A370000}"/>
    <cellStyle name="Normal 129 3 4 4" xfId="11298" xr:uid="{00000000-0005-0000-0000-00009B370000}"/>
    <cellStyle name="Normal 129 3 4 4 2" xfId="30813" xr:uid="{00000000-0005-0000-0000-00009C370000}"/>
    <cellStyle name="Normal 129 3 4 4 3" xfId="50706" xr:uid="{00000000-0005-0000-0000-00009D370000}"/>
    <cellStyle name="Normal 129 3 4 5" xfId="21019" xr:uid="{00000000-0005-0000-0000-00009E370000}"/>
    <cellStyle name="Normal 129 3 4 6" xfId="40674" xr:uid="{00000000-0005-0000-0000-00009F370000}"/>
    <cellStyle name="Normal 129 3 5" xfId="789" xr:uid="{00000000-0005-0000-0000-0000A0370000}"/>
    <cellStyle name="Normal 129 3 5 2" xfId="3174" xr:uid="{00000000-0005-0000-0000-0000A1370000}"/>
    <cellStyle name="Normal 129 3 5 2 2" xfId="8611" xr:uid="{00000000-0005-0000-0000-0000A2370000}"/>
    <cellStyle name="Normal 129 3 5 2 2 2" xfId="18334" xr:uid="{00000000-0005-0000-0000-0000A3370000}"/>
    <cellStyle name="Normal 129 3 5 2 2 2 2" xfId="37847" xr:uid="{00000000-0005-0000-0000-0000A4370000}"/>
    <cellStyle name="Normal 129 3 5 2 2 2 3" xfId="57740" xr:uid="{00000000-0005-0000-0000-0000A5370000}"/>
    <cellStyle name="Normal 129 3 5 2 2 3" xfId="28818" xr:uid="{00000000-0005-0000-0000-0000A6370000}"/>
    <cellStyle name="Normal 129 3 5 2 2 4" xfId="48706" xr:uid="{00000000-0005-0000-0000-0000A7370000}"/>
    <cellStyle name="Normal 129 3 5 2 3" xfId="13028" xr:uid="{00000000-0005-0000-0000-0000A8370000}"/>
    <cellStyle name="Normal 129 3 5 2 3 2" xfId="32542" xr:uid="{00000000-0005-0000-0000-0000A9370000}"/>
    <cellStyle name="Normal 129 3 5 2 3 3" xfId="52435" xr:uid="{00000000-0005-0000-0000-0000AA370000}"/>
    <cellStyle name="Normal 129 3 5 2 4" xfId="23947" xr:uid="{00000000-0005-0000-0000-0000AB370000}"/>
    <cellStyle name="Normal 129 3 5 2 5" xfId="43713" xr:uid="{00000000-0005-0000-0000-0000AC370000}"/>
    <cellStyle name="Normal 129 3 5 3" xfId="5974" xr:uid="{00000000-0005-0000-0000-0000AD370000}"/>
    <cellStyle name="Normal 129 3 5 3 2" xfId="15711" xr:uid="{00000000-0005-0000-0000-0000AE370000}"/>
    <cellStyle name="Normal 129 3 5 3 2 2" xfId="35224" xr:uid="{00000000-0005-0000-0000-0000AF370000}"/>
    <cellStyle name="Normal 129 3 5 3 2 3" xfId="55117" xr:uid="{00000000-0005-0000-0000-0000B0370000}"/>
    <cellStyle name="Normal 129 3 5 3 3" xfId="27794" xr:uid="{00000000-0005-0000-0000-0000B1370000}"/>
    <cellStyle name="Normal 129 3 5 3 4" xfId="47682" xr:uid="{00000000-0005-0000-0000-0000B2370000}"/>
    <cellStyle name="Normal 129 3 5 4" xfId="10760" xr:uid="{00000000-0005-0000-0000-0000B3370000}"/>
    <cellStyle name="Normal 129 3 5 4 2" xfId="30275" xr:uid="{00000000-0005-0000-0000-0000B4370000}"/>
    <cellStyle name="Normal 129 3 5 4 3" xfId="50168" xr:uid="{00000000-0005-0000-0000-0000B5370000}"/>
    <cellStyle name="Normal 129 3 5 5" xfId="20481" xr:uid="{00000000-0005-0000-0000-0000B6370000}"/>
    <cellStyle name="Normal 129 3 5 6" xfId="40123" xr:uid="{00000000-0005-0000-0000-0000B7370000}"/>
    <cellStyle name="Normal 129 3 6" xfId="1937" xr:uid="{00000000-0005-0000-0000-0000B8370000}"/>
    <cellStyle name="Normal 129 3 6 2" xfId="4248" xr:uid="{00000000-0005-0000-0000-0000B9370000}"/>
    <cellStyle name="Normal 129 3 6 2 2" xfId="9684" xr:uid="{00000000-0005-0000-0000-0000BA370000}"/>
    <cellStyle name="Normal 129 3 6 2 2 2" xfId="19407" xr:uid="{00000000-0005-0000-0000-0000BB370000}"/>
    <cellStyle name="Normal 129 3 6 2 2 2 2" xfId="38920" xr:uid="{00000000-0005-0000-0000-0000BC370000}"/>
    <cellStyle name="Normal 129 3 6 2 2 2 3" xfId="58813" xr:uid="{00000000-0005-0000-0000-0000BD370000}"/>
    <cellStyle name="Normal 129 3 6 2 2 3" xfId="29133" xr:uid="{00000000-0005-0000-0000-0000BE370000}"/>
    <cellStyle name="Normal 129 3 6 2 2 4" xfId="49021" xr:uid="{00000000-0005-0000-0000-0000BF370000}"/>
    <cellStyle name="Normal 129 3 6 2 3" xfId="14101" xr:uid="{00000000-0005-0000-0000-0000C0370000}"/>
    <cellStyle name="Normal 129 3 6 2 3 2" xfId="33615" xr:uid="{00000000-0005-0000-0000-0000C1370000}"/>
    <cellStyle name="Normal 129 3 6 2 3 3" xfId="53508" xr:uid="{00000000-0005-0000-0000-0000C2370000}"/>
    <cellStyle name="Normal 129 3 6 2 4" xfId="25020" xr:uid="{00000000-0005-0000-0000-0000C3370000}"/>
    <cellStyle name="Normal 129 3 6 2 5" xfId="44787" xr:uid="{00000000-0005-0000-0000-0000C4370000}"/>
    <cellStyle name="Normal 129 3 6 3" xfId="6509" xr:uid="{00000000-0005-0000-0000-0000C5370000}"/>
    <cellStyle name="Normal 129 3 6 3 2" xfId="16246" xr:uid="{00000000-0005-0000-0000-0000C6370000}"/>
    <cellStyle name="Normal 129 3 6 3 2 2" xfId="35759" xr:uid="{00000000-0005-0000-0000-0000C7370000}"/>
    <cellStyle name="Normal 129 3 6 3 2 3" xfId="55652" xr:uid="{00000000-0005-0000-0000-0000C8370000}"/>
    <cellStyle name="Normal 129 3 6 3 3" xfId="28329" xr:uid="{00000000-0005-0000-0000-0000C9370000}"/>
    <cellStyle name="Normal 129 3 6 3 4" xfId="48217" xr:uid="{00000000-0005-0000-0000-0000CA370000}"/>
    <cellStyle name="Normal 129 3 6 4" xfId="11833" xr:uid="{00000000-0005-0000-0000-0000CB370000}"/>
    <cellStyle name="Normal 129 3 6 4 2" xfId="31348" xr:uid="{00000000-0005-0000-0000-0000CC370000}"/>
    <cellStyle name="Normal 129 3 6 4 3" xfId="51241" xr:uid="{00000000-0005-0000-0000-0000CD370000}"/>
    <cellStyle name="Normal 129 3 6 5" xfId="21554" xr:uid="{00000000-0005-0000-0000-0000CE370000}"/>
    <cellStyle name="Normal 129 3 6 6" xfId="41271" xr:uid="{00000000-0005-0000-0000-0000CF370000}"/>
    <cellStyle name="Normal 129 3 7" xfId="2639" xr:uid="{00000000-0005-0000-0000-0000D0370000}"/>
    <cellStyle name="Normal 129 3 7 2" xfId="8076" xr:uid="{00000000-0005-0000-0000-0000D1370000}"/>
    <cellStyle name="Normal 129 3 7 2 2" xfId="17799" xr:uid="{00000000-0005-0000-0000-0000D2370000}"/>
    <cellStyle name="Normal 129 3 7 2 2 2" xfId="37312" xr:uid="{00000000-0005-0000-0000-0000D3370000}"/>
    <cellStyle name="Normal 129 3 7 2 2 3" xfId="57205" xr:uid="{00000000-0005-0000-0000-0000D4370000}"/>
    <cellStyle name="Normal 129 3 7 2 3" xfId="28729" xr:uid="{00000000-0005-0000-0000-0000D5370000}"/>
    <cellStyle name="Normal 129 3 7 2 4" xfId="48617" xr:uid="{00000000-0005-0000-0000-0000D6370000}"/>
    <cellStyle name="Normal 129 3 7 3" xfId="12493" xr:uid="{00000000-0005-0000-0000-0000D7370000}"/>
    <cellStyle name="Normal 129 3 7 3 2" xfId="32007" xr:uid="{00000000-0005-0000-0000-0000D8370000}"/>
    <cellStyle name="Normal 129 3 7 3 3" xfId="51900" xr:uid="{00000000-0005-0000-0000-0000D9370000}"/>
    <cellStyle name="Normal 129 3 7 4" xfId="23412" xr:uid="{00000000-0005-0000-0000-0000DA370000}"/>
    <cellStyle name="Normal 129 3 7 5" xfId="43178" xr:uid="{00000000-0005-0000-0000-0000DB370000}"/>
    <cellStyle name="Normal 129 3 8" xfId="4857" xr:uid="{00000000-0005-0000-0000-0000DC370000}"/>
    <cellStyle name="Normal 129 3 8 2" xfId="14639" xr:uid="{00000000-0005-0000-0000-0000DD370000}"/>
    <cellStyle name="Normal 129 3 8 2 2" xfId="34152" xr:uid="{00000000-0005-0000-0000-0000DE370000}"/>
    <cellStyle name="Normal 129 3 8 2 3" xfId="54045" xr:uid="{00000000-0005-0000-0000-0000DF370000}"/>
    <cellStyle name="Normal 129 3 8 3" xfId="26721" xr:uid="{00000000-0005-0000-0000-0000E0370000}"/>
    <cellStyle name="Normal 129 3 8 4" xfId="46565" xr:uid="{00000000-0005-0000-0000-0000E1370000}"/>
    <cellStyle name="Normal 129 3 9" xfId="10225" xr:uid="{00000000-0005-0000-0000-0000E2370000}"/>
    <cellStyle name="Normal 129 3 9 2" xfId="29740" xr:uid="{00000000-0005-0000-0000-0000E3370000}"/>
    <cellStyle name="Normal 129 3 9 3" xfId="49633" xr:uid="{00000000-0005-0000-0000-0000E4370000}"/>
    <cellStyle name="Normal 129 4" xfId="32" xr:uid="{00000000-0005-0000-0000-0000E5370000}"/>
    <cellStyle name="Normal 129 4 2" xfId="1757" xr:uid="{00000000-0005-0000-0000-0000E6370000}"/>
    <cellStyle name="Normal 129 4 2 2" xfId="41091" xr:uid="{00000000-0005-0000-0000-0000E7370000}"/>
    <cellStyle name="Normal 129 4 3" xfId="4677" xr:uid="{00000000-0005-0000-0000-0000E8370000}"/>
    <cellStyle name="Normal 129 4 3 2" xfId="46385" xr:uid="{00000000-0005-0000-0000-0000E9370000}"/>
    <cellStyle name="Normal 129 4 4" xfId="39366" xr:uid="{00000000-0005-0000-0000-0000EA370000}"/>
    <cellStyle name="Normal 129 5" xfId="1198" xr:uid="{00000000-0005-0000-0000-0000EB370000}"/>
    <cellStyle name="Normal 129 5 2" xfId="7361" xr:uid="{00000000-0005-0000-0000-0000EC370000}"/>
    <cellStyle name="Normal 129 5 2 2" xfId="46065" xr:uid="{00000000-0005-0000-0000-0000ED370000}"/>
    <cellStyle name="Normal 129 5 3" xfId="4666" xr:uid="{00000000-0005-0000-0000-0000EE370000}"/>
    <cellStyle name="Normal 129 5 3 2" xfId="46374" xr:uid="{00000000-0005-0000-0000-0000EF370000}"/>
    <cellStyle name="Normal 129 5 4" xfId="40532" xr:uid="{00000000-0005-0000-0000-0000F0370000}"/>
    <cellStyle name="Normal 129 6" xfId="1742" xr:uid="{00000000-0005-0000-0000-0000F1370000}"/>
    <cellStyle name="Normal 129 6 2" xfId="41076" xr:uid="{00000000-0005-0000-0000-0000F2370000}"/>
    <cellStyle name="Normal 129 7" xfId="4654" xr:uid="{00000000-0005-0000-0000-0000F3370000}"/>
    <cellStyle name="Normal 129 7 2" xfId="46362" xr:uid="{00000000-0005-0000-0000-0000F4370000}"/>
    <cellStyle name="Normal 129 8" xfId="39351" xr:uid="{00000000-0005-0000-0000-0000F5370000}"/>
    <cellStyle name="Normal 13" xfId="97" xr:uid="{00000000-0005-0000-0000-0000F6370000}"/>
    <cellStyle name="Normal 13 10" xfId="2385" xr:uid="{00000000-0005-0000-0000-0000F7370000}"/>
    <cellStyle name="Normal 13 10 2" xfId="7822" xr:uid="{00000000-0005-0000-0000-0000F8370000}"/>
    <cellStyle name="Normal 13 10 2 2" xfId="17545" xr:uid="{00000000-0005-0000-0000-0000F9370000}"/>
    <cellStyle name="Normal 13 10 2 2 2" xfId="37058" xr:uid="{00000000-0005-0000-0000-0000FA370000}"/>
    <cellStyle name="Normal 13 10 2 2 3" xfId="56951" xr:uid="{00000000-0005-0000-0000-0000FB370000}"/>
    <cellStyle name="Normal 13 10 2 3" xfId="22663" xr:uid="{00000000-0005-0000-0000-0000FC370000}"/>
    <cellStyle name="Normal 13 10 2 4" xfId="42427" xr:uid="{00000000-0005-0000-0000-0000FD370000}"/>
    <cellStyle name="Normal 13 10 3" xfId="12239" xr:uid="{00000000-0005-0000-0000-0000FE370000}"/>
    <cellStyle name="Normal 13 10 3 2" xfId="31753" xr:uid="{00000000-0005-0000-0000-0000FF370000}"/>
    <cellStyle name="Normal 13 10 3 3" xfId="51646" xr:uid="{00000000-0005-0000-0000-000000380000}"/>
    <cellStyle name="Normal 13 10 4" xfId="23158" xr:uid="{00000000-0005-0000-0000-000001380000}"/>
    <cellStyle name="Normal 13 10 5" xfId="42924" xr:uid="{00000000-0005-0000-0000-000002380000}"/>
    <cellStyle name="Normal 13 11" xfId="2524" xr:uid="{00000000-0005-0000-0000-000003380000}"/>
    <cellStyle name="Normal 13 11 2" xfId="7961" xr:uid="{00000000-0005-0000-0000-000004380000}"/>
    <cellStyle name="Normal 13 11 2 2" xfId="17684" xr:uid="{00000000-0005-0000-0000-000005380000}"/>
    <cellStyle name="Normal 13 11 2 2 2" xfId="37197" xr:uid="{00000000-0005-0000-0000-000006380000}"/>
    <cellStyle name="Normal 13 11 2 2 3" xfId="57090" xr:uid="{00000000-0005-0000-0000-000007380000}"/>
    <cellStyle name="Normal 13 11 2 3" xfId="22988" xr:uid="{00000000-0005-0000-0000-000008380000}"/>
    <cellStyle name="Normal 13 11 2 4" xfId="42753" xr:uid="{00000000-0005-0000-0000-000009380000}"/>
    <cellStyle name="Normal 13 11 3" xfId="12378" xr:uid="{00000000-0005-0000-0000-00000A380000}"/>
    <cellStyle name="Normal 13 11 3 2" xfId="31892" xr:uid="{00000000-0005-0000-0000-00000B380000}"/>
    <cellStyle name="Normal 13 11 3 3" xfId="51785" xr:uid="{00000000-0005-0000-0000-00000C380000}"/>
    <cellStyle name="Normal 13 11 4" xfId="23297" xr:uid="{00000000-0005-0000-0000-00000D380000}"/>
    <cellStyle name="Normal 13 11 5" xfId="43063" xr:uid="{00000000-0005-0000-0000-00000E380000}"/>
    <cellStyle name="Normal 13 12" xfId="4742" xr:uid="{00000000-0005-0000-0000-00000F380000}"/>
    <cellStyle name="Normal 13 12 2" xfId="14524" xr:uid="{00000000-0005-0000-0000-000010380000}"/>
    <cellStyle name="Normal 13 12 2 2" xfId="34037" xr:uid="{00000000-0005-0000-0000-000011380000}"/>
    <cellStyle name="Normal 13 12 2 3" xfId="53930" xr:uid="{00000000-0005-0000-0000-000012380000}"/>
    <cellStyle name="Normal 13 12 3" xfId="26606" xr:uid="{00000000-0005-0000-0000-000013380000}"/>
    <cellStyle name="Normal 13 12 4" xfId="46450" xr:uid="{00000000-0005-0000-0000-000014380000}"/>
    <cellStyle name="Normal 13 13" xfId="10110" xr:uid="{00000000-0005-0000-0000-000015380000}"/>
    <cellStyle name="Normal 13 13 2" xfId="29625" xr:uid="{00000000-0005-0000-0000-000016380000}"/>
    <cellStyle name="Normal 13 13 3" xfId="49518" xr:uid="{00000000-0005-0000-0000-000017380000}"/>
    <cellStyle name="Normal 13 14" xfId="19831" xr:uid="{00000000-0005-0000-0000-000018380000}"/>
    <cellStyle name="Normal 13 15" xfId="39431" xr:uid="{00000000-0005-0000-0000-000019380000}"/>
    <cellStyle name="Normal 13 2" xfId="233" xr:uid="{00000000-0005-0000-0000-00001A380000}"/>
    <cellStyle name="Normal 13 2 10" xfId="19967" xr:uid="{00000000-0005-0000-0000-00001B380000}"/>
    <cellStyle name="Normal 13 2 11" xfId="39567" xr:uid="{00000000-0005-0000-0000-00001C380000}"/>
    <cellStyle name="Normal 13 2 2" xfId="451" xr:uid="{00000000-0005-0000-0000-00001D380000}"/>
    <cellStyle name="Normal 13 2 2 2" xfId="1537" xr:uid="{00000000-0005-0000-0000-00001E380000}"/>
    <cellStyle name="Normal 13 2 2 2 2" xfId="3909" xr:uid="{00000000-0005-0000-0000-00001F380000}"/>
    <cellStyle name="Normal 13 2 2 2 2 2" xfId="9346" xr:uid="{00000000-0005-0000-0000-000020380000}"/>
    <cellStyle name="Normal 13 2 2 2 2 2 2" xfId="19069" xr:uid="{00000000-0005-0000-0000-000021380000}"/>
    <cellStyle name="Normal 13 2 2 2 2 2 2 2" xfId="38582" xr:uid="{00000000-0005-0000-0000-000022380000}"/>
    <cellStyle name="Normal 13 2 2 2 2 2 2 3" xfId="58475" xr:uid="{00000000-0005-0000-0000-000023380000}"/>
    <cellStyle name="Normal 13 2 2 2 2 2 3" xfId="28954" xr:uid="{00000000-0005-0000-0000-000024380000}"/>
    <cellStyle name="Normal 13 2 2 2 2 2 4" xfId="48842" xr:uid="{00000000-0005-0000-0000-000025380000}"/>
    <cellStyle name="Normal 13 2 2 2 2 3" xfId="13763" xr:uid="{00000000-0005-0000-0000-000026380000}"/>
    <cellStyle name="Normal 13 2 2 2 2 3 2" xfId="33277" xr:uid="{00000000-0005-0000-0000-000027380000}"/>
    <cellStyle name="Normal 13 2 2 2 2 3 3" xfId="53170" xr:uid="{00000000-0005-0000-0000-000028380000}"/>
    <cellStyle name="Normal 13 2 2 2 2 4" xfId="24682" xr:uid="{00000000-0005-0000-0000-000029380000}"/>
    <cellStyle name="Normal 13 2 2 2 2 5" xfId="44448" xr:uid="{00000000-0005-0000-0000-00002A380000}"/>
    <cellStyle name="Normal 13 2 2 2 3" xfId="5636" xr:uid="{00000000-0005-0000-0000-00002B380000}"/>
    <cellStyle name="Normal 13 2 2 2 3 2" xfId="15373" xr:uid="{00000000-0005-0000-0000-00002C380000}"/>
    <cellStyle name="Normal 13 2 2 2 3 2 2" xfId="34886" xr:uid="{00000000-0005-0000-0000-00002D380000}"/>
    <cellStyle name="Normal 13 2 2 2 3 2 3" xfId="54779" xr:uid="{00000000-0005-0000-0000-00002E380000}"/>
    <cellStyle name="Normal 13 2 2 2 3 3" xfId="27456" xr:uid="{00000000-0005-0000-0000-00002F380000}"/>
    <cellStyle name="Normal 13 2 2 2 3 4" xfId="47344" xr:uid="{00000000-0005-0000-0000-000030380000}"/>
    <cellStyle name="Normal 13 2 2 2 4" xfId="11495" xr:uid="{00000000-0005-0000-0000-000031380000}"/>
    <cellStyle name="Normal 13 2 2 2 4 2" xfId="31010" xr:uid="{00000000-0005-0000-0000-000032380000}"/>
    <cellStyle name="Normal 13 2 2 2 4 3" xfId="50903" xr:uid="{00000000-0005-0000-0000-000033380000}"/>
    <cellStyle name="Normal 13 2 2 2 5" xfId="21216" xr:uid="{00000000-0005-0000-0000-000034380000}"/>
    <cellStyle name="Normal 13 2 2 2 6" xfId="40871" xr:uid="{00000000-0005-0000-0000-000035380000}"/>
    <cellStyle name="Normal 13 2 2 3" xfId="986" xr:uid="{00000000-0005-0000-0000-000036380000}"/>
    <cellStyle name="Normal 13 2 2 3 2" xfId="3371" xr:uid="{00000000-0005-0000-0000-000037380000}"/>
    <cellStyle name="Normal 13 2 2 3 2 2" xfId="8808" xr:uid="{00000000-0005-0000-0000-000038380000}"/>
    <cellStyle name="Normal 13 2 2 3 2 2 2" xfId="18531" xr:uid="{00000000-0005-0000-0000-000039380000}"/>
    <cellStyle name="Normal 13 2 2 3 2 2 2 2" xfId="38044" xr:uid="{00000000-0005-0000-0000-00003A380000}"/>
    <cellStyle name="Normal 13 2 2 3 2 2 2 3" xfId="57937" xr:uid="{00000000-0005-0000-0000-00003B380000}"/>
    <cellStyle name="Normal 13 2 2 3 2 2 3" xfId="28863" xr:uid="{00000000-0005-0000-0000-00003C380000}"/>
    <cellStyle name="Normal 13 2 2 3 2 2 4" xfId="48751" xr:uid="{00000000-0005-0000-0000-00003D380000}"/>
    <cellStyle name="Normal 13 2 2 3 2 3" xfId="13225" xr:uid="{00000000-0005-0000-0000-00003E380000}"/>
    <cellStyle name="Normal 13 2 2 3 2 3 2" xfId="32739" xr:uid="{00000000-0005-0000-0000-00003F380000}"/>
    <cellStyle name="Normal 13 2 2 3 2 3 3" xfId="52632" xr:uid="{00000000-0005-0000-0000-000040380000}"/>
    <cellStyle name="Normal 13 2 2 3 2 4" xfId="24144" xr:uid="{00000000-0005-0000-0000-000041380000}"/>
    <cellStyle name="Normal 13 2 2 3 2 5" xfId="43910" xr:uid="{00000000-0005-0000-0000-000042380000}"/>
    <cellStyle name="Normal 13 2 2 3 3" xfId="6171" xr:uid="{00000000-0005-0000-0000-000043380000}"/>
    <cellStyle name="Normal 13 2 2 3 3 2" xfId="15908" xr:uid="{00000000-0005-0000-0000-000044380000}"/>
    <cellStyle name="Normal 13 2 2 3 3 2 2" xfId="35421" xr:uid="{00000000-0005-0000-0000-000045380000}"/>
    <cellStyle name="Normal 13 2 2 3 3 2 3" xfId="55314" xr:uid="{00000000-0005-0000-0000-000046380000}"/>
    <cellStyle name="Normal 13 2 2 3 3 3" xfId="27991" xr:uid="{00000000-0005-0000-0000-000047380000}"/>
    <cellStyle name="Normal 13 2 2 3 3 4" xfId="47879" xr:uid="{00000000-0005-0000-0000-000048380000}"/>
    <cellStyle name="Normal 13 2 2 3 4" xfId="10957" xr:uid="{00000000-0005-0000-0000-000049380000}"/>
    <cellStyle name="Normal 13 2 2 3 4 2" xfId="30472" xr:uid="{00000000-0005-0000-0000-00004A380000}"/>
    <cellStyle name="Normal 13 2 2 3 4 3" xfId="50365" xr:uid="{00000000-0005-0000-0000-00004B380000}"/>
    <cellStyle name="Normal 13 2 2 3 5" xfId="20678" xr:uid="{00000000-0005-0000-0000-00004C380000}"/>
    <cellStyle name="Normal 13 2 2 3 6" xfId="40320" xr:uid="{00000000-0005-0000-0000-00004D380000}"/>
    <cellStyle name="Normal 13 2 2 4" xfId="2176" xr:uid="{00000000-0005-0000-0000-00004E380000}"/>
    <cellStyle name="Normal 13 2 2 4 2" xfId="4445" xr:uid="{00000000-0005-0000-0000-00004F380000}"/>
    <cellStyle name="Normal 13 2 2 4 2 2" xfId="9881" xr:uid="{00000000-0005-0000-0000-000050380000}"/>
    <cellStyle name="Normal 13 2 2 4 2 2 2" xfId="19604" xr:uid="{00000000-0005-0000-0000-000051380000}"/>
    <cellStyle name="Normal 13 2 2 4 2 2 2 2" xfId="39117" xr:uid="{00000000-0005-0000-0000-000052380000}"/>
    <cellStyle name="Normal 13 2 2 4 2 2 2 3" xfId="59010" xr:uid="{00000000-0005-0000-0000-000053380000}"/>
    <cellStyle name="Normal 13 2 2 4 2 2 3" xfId="29330" xr:uid="{00000000-0005-0000-0000-000054380000}"/>
    <cellStyle name="Normal 13 2 2 4 2 2 4" xfId="49218" xr:uid="{00000000-0005-0000-0000-000055380000}"/>
    <cellStyle name="Normal 13 2 2 4 2 3" xfId="14298" xr:uid="{00000000-0005-0000-0000-000056380000}"/>
    <cellStyle name="Normal 13 2 2 4 2 3 2" xfId="33812" xr:uid="{00000000-0005-0000-0000-000057380000}"/>
    <cellStyle name="Normal 13 2 2 4 2 3 3" xfId="53705" xr:uid="{00000000-0005-0000-0000-000058380000}"/>
    <cellStyle name="Normal 13 2 2 4 2 4" xfId="25217" xr:uid="{00000000-0005-0000-0000-000059380000}"/>
    <cellStyle name="Normal 13 2 2 4 2 5" xfId="44984" xr:uid="{00000000-0005-0000-0000-00005A380000}"/>
    <cellStyle name="Normal 13 2 2 4 3" xfId="6706" xr:uid="{00000000-0005-0000-0000-00005B380000}"/>
    <cellStyle name="Normal 13 2 2 4 3 2" xfId="16443" xr:uid="{00000000-0005-0000-0000-00005C380000}"/>
    <cellStyle name="Normal 13 2 2 4 3 2 2" xfId="35956" xr:uid="{00000000-0005-0000-0000-00005D380000}"/>
    <cellStyle name="Normal 13 2 2 4 3 2 3" xfId="55849" xr:uid="{00000000-0005-0000-0000-00005E380000}"/>
    <cellStyle name="Normal 13 2 2 4 3 3" xfId="28526" xr:uid="{00000000-0005-0000-0000-00005F380000}"/>
    <cellStyle name="Normal 13 2 2 4 3 4" xfId="48414" xr:uid="{00000000-0005-0000-0000-000060380000}"/>
    <cellStyle name="Normal 13 2 2 4 4" xfId="12030" xr:uid="{00000000-0005-0000-0000-000061380000}"/>
    <cellStyle name="Normal 13 2 2 4 4 2" xfId="31545" xr:uid="{00000000-0005-0000-0000-000062380000}"/>
    <cellStyle name="Normal 13 2 2 4 4 3" xfId="51438" xr:uid="{00000000-0005-0000-0000-000063380000}"/>
    <cellStyle name="Normal 13 2 2 4 5" xfId="21751" xr:uid="{00000000-0005-0000-0000-000064380000}"/>
    <cellStyle name="Normal 13 2 2 4 6" xfId="41510" xr:uid="{00000000-0005-0000-0000-000065380000}"/>
    <cellStyle name="Normal 13 2 2 5" xfId="2836" xr:uid="{00000000-0005-0000-0000-000066380000}"/>
    <cellStyle name="Normal 13 2 2 5 2" xfId="8273" xr:uid="{00000000-0005-0000-0000-000067380000}"/>
    <cellStyle name="Normal 13 2 2 5 2 2" xfId="17996" xr:uid="{00000000-0005-0000-0000-000068380000}"/>
    <cellStyle name="Normal 13 2 2 5 2 2 2" xfId="37509" xr:uid="{00000000-0005-0000-0000-000069380000}"/>
    <cellStyle name="Normal 13 2 2 5 2 2 3" xfId="57402" xr:uid="{00000000-0005-0000-0000-00006A380000}"/>
    <cellStyle name="Normal 13 2 2 5 2 3" xfId="28774" xr:uid="{00000000-0005-0000-0000-00006B380000}"/>
    <cellStyle name="Normal 13 2 2 5 2 4" xfId="48662" xr:uid="{00000000-0005-0000-0000-00006C380000}"/>
    <cellStyle name="Normal 13 2 2 5 3" xfId="12690" xr:uid="{00000000-0005-0000-0000-00006D380000}"/>
    <cellStyle name="Normal 13 2 2 5 3 2" xfId="32204" xr:uid="{00000000-0005-0000-0000-00006E380000}"/>
    <cellStyle name="Normal 13 2 2 5 3 3" xfId="52097" xr:uid="{00000000-0005-0000-0000-00006F380000}"/>
    <cellStyle name="Normal 13 2 2 5 4" xfId="23609" xr:uid="{00000000-0005-0000-0000-000070380000}"/>
    <cellStyle name="Normal 13 2 2 5 5" xfId="43375" xr:uid="{00000000-0005-0000-0000-000071380000}"/>
    <cellStyle name="Normal 13 2 2 6" xfId="5096" xr:uid="{00000000-0005-0000-0000-000072380000}"/>
    <cellStyle name="Normal 13 2 2 6 2" xfId="14836" xr:uid="{00000000-0005-0000-0000-000073380000}"/>
    <cellStyle name="Normal 13 2 2 6 2 2" xfId="34349" xr:uid="{00000000-0005-0000-0000-000074380000}"/>
    <cellStyle name="Normal 13 2 2 6 2 3" xfId="54242" xr:uid="{00000000-0005-0000-0000-000075380000}"/>
    <cellStyle name="Normal 13 2 2 6 3" xfId="26918" xr:uid="{00000000-0005-0000-0000-000076380000}"/>
    <cellStyle name="Normal 13 2 2 6 4" xfId="46804" xr:uid="{00000000-0005-0000-0000-000077380000}"/>
    <cellStyle name="Normal 13 2 2 7" xfId="10422" xr:uid="{00000000-0005-0000-0000-000078380000}"/>
    <cellStyle name="Normal 13 2 2 7 2" xfId="29937" xr:uid="{00000000-0005-0000-0000-000079380000}"/>
    <cellStyle name="Normal 13 2 2 7 3" xfId="49830" xr:uid="{00000000-0005-0000-0000-00007A380000}"/>
    <cellStyle name="Normal 13 2 2 8" xfId="20143" xr:uid="{00000000-0005-0000-0000-00007B380000}"/>
    <cellStyle name="Normal 13 2 2 9" xfId="39785" xr:uid="{00000000-0005-0000-0000-00007C380000}"/>
    <cellStyle name="Normal 13 2 3" xfId="627" xr:uid="{00000000-0005-0000-0000-00007D380000}"/>
    <cellStyle name="Normal 13 2 3 2" xfId="1713" xr:uid="{00000000-0005-0000-0000-00007E380000}"/>
    <cellStyle name="Normal 13 2 3 2 2" xfId="4085" xr:uid="{00000000-0005-0000-0000-00007F380000}"/>
    <cellStyle name="Normal 13 2 3 2 2 2" xfId="9522" xr:uid="{00000000-0005-0000-0000-000080380000}"/>
    <cellStyle name="Normal 13 2 3 2 2 2 2" xfId="19245" xr:uid="{00000000-0005-0000-0000-000081380000}"/>
    <cellStyle name="Normal 13 2 3 2 2 2 2 2" xfId="38758" xr:uid="{00000000-0005-0000-0000-000082380000}"/>
    <cellStyle name="Normal 13 2 3 2 2 2 2 3" xfId="58651" xr:uid="{00000000-0005-0000-0000-000083380000}"/>
    <cellStyle name="Normal 13 2 3 2 2 2 3" xfId="28983" xr:uid="{00000000-0005-0000-0000-000084380000}"/>
    <cellStyle name="Normal 13 2 3 2 2 2 4" xfId="48871" xr:uid="{00000000-0005-0000-0000-000085380000}"/>
    <cellStyle name="Normal 13 2 3 2 2 3" xfId="13939" xr:uid="{00000000-0005-0000-0000-000086380000}"/>
    <cellStyle name="Normal 13 2 3 2 2 3 2" xfId="33453" xr:uid="{00000000-0005-0000-0000-000087380000}"/>
    <cellStyle name="Normal 13 2 3 2 2 3 3" xfId="53346" xr:uid="{00000000-0005-0000-0000-000088380000}"/>
    <cellStyle name="Normal 13 2 3 2 2 4" xfId="24858" xr:uid="{00000000-0005-0000-0000-000089380000}"/>
    <cellStyle name="Normal 13 2 3 2 2 5" xfId="44624" xr:uid="{00000000-0005-0000-0000-00008A380000}"/>
    <cellStyle name="Normal 13 2 3 2 3" xfId="5812" xr:uid="{00000000-0005-0000-0000-00008B380000}"/>
    <cellStyle name="Normal 13 2 3 2 3 2" xfId="15549" xr:uid="{00000000-0005-0000-0000-00008C380000}"/>
    <cellStyle name="Normal 13 2 3 2 3 2 2" xfId="35062" xr:uid="{00000000-0005-0000-0000-00008D380000}"/>
    <cellStyle name="Normal 13 2 3 2 3 2 3" xfId="54955" xr:uid="{00000000-0005-0000-0000-00008E380000}"/>
    <cellStyle name="Normal 13 2 3 2 3 3" xfId="27632" xr:uid="{00000000-0005-0000-0000-00008F380000}"/>
    <cellStyle name="Normal 13 2 3 2 3 4" xfId="47520" xr:uid="{00000000-0005-0000-0000-000090380000}"/>
    <cellStyle name="Normal 13 2 3 2 4" xfId="11671" xr:uid="{00000000-0005-0000-0000-000091380000}"/>
    <cellStyle name="Normal 13 2 3 2 4 2" xfId="31186" xr:uid="{00000000-0005-0000-0000-000092380000}"/>
    <cellStyle name="Normal 13 2 3 2 4 3" xfId="51079" xr:uid="{00000000-0005-0000-0000-000093380000}"/>
    <cellStyle name="Normal 13 2 3 2 5" xfId="21392" xr:uid="{00000000-0005-0000-0000-000094380000}"/>
    <cellStyle name="Normal 13 2 3 2 6" xfId="41047" xr:uid="{00000000-0005-0000-0000-000095380000}"/>
    <cellStyle name="Normal 13 2 3 3" xfId="1162" xr:uid="{00000000-0005-0000-0000-000096380000}"/>
    <cellStyle name="Normal 13 2 3 3 2" xfId="3547" xr:uid="{00000000-0005-0000-0000-000097380000}"/>
    <cellStyle name="Normal 13 2 3 3 2 2" xfId="8984" xr:uid="{00000000-0005-0000-0000-000098380000}"/>
    <cellStyle name="Normal 13 2 3 3 2 2 2" xfId="18707" xr:uid="{00000000-0005-0000-0000-000099380000}"/>
    <cellStyle name="Normal 13 2 3 3 2 2 2 2" xfId="38220" xr:uid="{00000000-0005-0000-0000-00009A380000}"/>
    <cellStyle name="Normal 13 2 3 3 2 2 2 3" xfId="58113" xr:uid="{00000000-0005-0000-0000-00009B380000}"/>
    <cellStyle name="Normal 13 2 3 3 2 2 3" xfId="28892" xr:uid="{00000000-0005-0000-0000-00009C380000}"/>
    <cellStyle name="Normal 13 2 3 3 2 2 4" xfId="48780" xr:uid="{00000000-0005-0000-0000-00009D380000}"/>
    <cellStyle name="Normal 13 2 3 3 2 3" xfId="13401" xr:uid="{00000000-0005-0000-0000-00009E380000}"/>
    <cellStyle name="Normal 13 2 3 3 2 3 2" xfId="32915" xr:uid="{00000000-0005-0000-0000-00009F380000}"/>
    <cellStyle name="Normal 13 2 3 3 2 3 3" xfId="52808" xr:uid="{00000000-0005-0000-0000-0000A0380000}"/>
    <cellStyle name="Normal 13 2 3 3 2 4" xfId="24320" xr:uid="{00000000-0005-0000-0000-0000A1380000}"/>
    <cellStyle name="Normal 13 2 3 3 2 5" xfId="44086" xr:uid="{00000000-0005-0000-0000-0000A2380000}"/>
    <cellStyle name="Normal 13 2 3 3 3" xfId="6347" xr:uid="{00000000-0005-0000-0000-0000A3380000}"/>
    <cellStyle name="Normal 13 2 3 3 3 2" xfId="16084" xr:uid="{00000000-0005-0000-0000-0000A4380000}"/>
    <cellStyle name="Normal 13 2 3 3 3 2 2" xfId="35597" xr:uid="{00000000-0005-0000-0000-0000A5380000}"/>
    <cellStyle name="Normal 13 2 3 3 3 2 3" xfId="55490" xr:uid="{00000000-0005-0000-0000-0000A6380000}"/>
    <cellStyle name="Normal 13 2 3 3 3 3" xfId="28167" xr:uid="{00000000-0005-0000-0000-0000A7380000}"/>
    <cellStyle name="Normal 13 2 3 3 3 4" xfId="48055" xr:uid="{00000000-0005-0000-0000-0000A8380000}"/>
    <cellStyle name="Normal 13 2 3 3 4" xfId="11133" xr:uid="{00000000-0005-0000-0000-0000A9380000}"/>
    <cellStyle name="Normal 13 2 3 3 4 2" xfId="30648" xr:uid="{00000000-0005-0000-0000-0000AA380000}"/>
    <cellStyle name="Normal 13 2 3 3 4 3" xfId="50541" xr:uid="{00000000-0005-0000-0000-0000AB380000}"/>
    <cellStyle name="Normal 13 2 3 3 5" xfId="20854" xr:uid="{00000000-0005-0000-0000-0000AC380000}"/>
    <cellStyle name="Normal 13 2 3 3 6" xfId="40496" xr:uid="{00000000-0005-0000-0000-0000AD380000}"/>
    <cellStyle name="Normal 13 2 3 4" xfId="2352" xr:uid="{00000000-0005-0000-0000-0000AE380000}"/>
    <cellStyle name="Normal 13 2 3 4 2" xfId="4621" xr:uid="{00000000-0005-0000-0000-0000AF380000}"/>
    <cellStyle name="Normal 13 2 3 4 2 2" xfId="10057" xr:uid="{00000000-0005-0000-0000-0000B0380000}"/>
    <cellStyle name="Normal 13 2 3 4 2 2 2" xfId="19780" xr:uid="{00000000-0005-0000-0000-0000B1380000}"/>
    <cellStyle name="Normal 13 2 3 4 2 2 2 2" xfId="39293" xr:uid="{00000000-0005-0000-0000-0000B2380000}"/>
    <cellStyle name="Normal 13 2 3 4 2 2 2 3" xfId="59186" xr:uid="{00000000-0005-0000-0000-0000B3380000}"/>
    <cellStyle name="Normal 13 2 3 4 2 2 3" xfId="29506" xr:uid="{00000000-0005-0000-0000-0000B4380000}"/>
    <cellStyle name="Normal 13 2 3 4 2 2 4" xfId="49394" xr:uid="{00000000-0005-0000-0000-0000B5380000}"/>
    <cellStyle name="Normal 13 2 3 4 2 3" xfId="14474" xr:uid="{00000000-0005-0000-0000-0000B6380000}"/>
    <cellStyle name="Normal 13 2 3 4 2 3 2" xfId="33988" xr:uid="{00000000-0005-0000-0000-0000B7380000}"/>
    <cellStyle name="Normal 13 2 3 4 2 3 3" xfId="53881" xr:uid="{00000000-0005-0000-0000-0000B8380000}"/>
    <cellStyle name="Normal 13 2 3 4 2 4" xfId="25393" xr:uid="{00000000-0005-0000-0000-0000B9380000}"/>
    <cellStyle name="Normal 13 2 3 4 2 5" xfId="45160" xr:uid="{00000000-0005-0000-0000-0000BA380000}"/>
    <cellStyle name="Normal 13 2 3 4 3" xfId="6882" xr:uid="{00000000-0005-0000-0000-0000BB380000}"/>
    <cellStyle name="Normal 13 2 3 4 3 2" xfId="16619" xr:uid="{00000000-0005-0000-0000-0000BC380000}"/>
    <cellStyle name="Normal 13 2 3 4 3 2 2" xfId="36132" xr:uid="{00000000-0005-0000-0000-0000BD380000}"/>
    <cellStyle name="Normal 13 2 3 4 3 2 3" xfId="56025" xr:uid="{00000000-0005-0000-0000-0000BE380000}"/>
    <cellStyle name="Normal 13 2 3 4 3 3" xfId="28702" xr:uid="{00000000-0005-0000-0000-0000BF380000}"/>
    <cellStyle name="Normal 13 2 3 4 3 4" xfId="48590" xr:uid="{00000000-0005-0000-0000-0000C0380000}"/>
    <cellStyle name="Normal 13 2 3 4 4" xfId="12206" xr:uid="{00000000-0005-0000-0000-0000C1380000}"/>
    <cellStyle name="Normal 13 2 3 4 4 2" xfId="31721" xr:uid="{00000000-0005-0000-0000-0000C2380000}"/>
    <cellStyle name="Normal 13 2 3 4 4 3" xfId="51614" xr:uid="{00000000-0005-0000-0000-0000C3380000}"/>
    <cellStyle name="Normal 13 2 3 4 5" xfId="21927" xr:uid="{00000000-0005-0000-0000-0000C4380000}"/>
    <cellStyle name="Normal 13 2 3 4 6" xfId="41686" xr:uid="{00000000-0005-0000-0000-0000C5380000}"/>
    <cellStyle name="Normal 13 2 3 5" xfId="3012" xr:uid="{00000000-0005-0000-0000-0000C6380000}"/>
    <cellStyle name="Normal 13 2 3 5 2" xfId="8449" xr:uid="{00000000-0005-0000-0000-0000C7380000}"/>
    <cellStyle name="Normal 13 2 3 5 2 2" xfId="18172" xr:uid="{00000000-0005-0000-0000-0000C8380000}"/>
    <cellStyle name="Normal 13 2 3 5 2 2 2" xfId="37685" xr:uid="{00000000-0005-0000-0000-0000C9380000}"/>
    <cellStyle name="Normal 13 2 3 5 2 2 3" xfId="57578" xr:uid="{00000000-0005-0000-0000-0000CA380000}"/>
    <cellStyle name="Normal 13 2 3 5 2 3" xfId="28803" xr:uid="{00000000-0005-0000-0000-0000CB380000}"/>
    <cellStyle name="Normal 13 2 3 5 2 4" xfId="48691" xr:uid="{00000000-0005-0000-0000-0000CC380000}"/>
    <cellStyle name="Normal 13 2 3 5 3" xfId="12866" xr:uid="{00000000-0005-0000-0000-0000CD380000}"/>
    <cellStyle name="Normal 13 2 3 5 3 2" xfId="32380" xr:uid="{00000000-0005-0000-0000-0000CE380000}"/>
    <cellStyle name="Normal 13 2 3 5 3 3" xfId="52273" xr:uid="{00000000-0005-0000-0000-0000CF380000}"/>
    <cellStyle name="Normal 13 2 3 5 4" xfId="23785" xr:uid="{00000000-0005-0000-0000-0000D0380000}"/>
    <cellStyle name="Normal 13 2 3 5 5" xfId="43551" xr:uid="{00000000-0005-0000-0000-0000D1380000}"/>
    <cellStyle name="Normal 13 2 3 6" xfId="5272" xr:uid="{00000000-0005-0000-0000-0000D2380000}"/>
    <cellStyle name="Normal 13 2 3 6 2" xfId="15012" xr:uid="{00000000-0005-0000-0000-0000D3380000}"/>
    <cellStyle name="Normal 13 2 3 6 2 2" xfId="34525" xr:uid="{00000000-0005-0000-0000-0000D4380000}"/>
    <cellStyle name="Normal 13 2 3 6 2 3" xfId="54418" xr:uid="{00000000-0005-0000-0000-0000D5380000}"/>
    <cellStyle name="Normal 13 2 3 6 3" xfId="27094" xr:uid="{00000000-0005-0000-0000-0000D6380000}"/>
    <cellStyle name="Normal 13 2 3 6 4" xfId="46980" xr:uid="{00000000-0005-0000-0000-0000D7380000}"/>
    <cellStyle name="Normal 13 2 3 7" xfId="10598" xr:uid="{00000000-0005-0000-0000-0000D8380000}"/>
    <cellStyle name="Normal 13 2 3 7 2" xfId="30113" xr:uid="{00000000-0005-0000-0000-0000D9380000}"/>
    <cellStyle name="Normal 13 2 3 7 3" xfId="50006" xr:uid="{00000000-0005-0000-0000-0000DA380000}"/>
    <cellStyle name="Normal 13 2 3 8" xfId="20319" xr:uid="{00000000-0005-0000-0000-0000DB380000}"/>
    <cellStyle name="Normal 13 2 3 9" xfId="39961" xr:uid="{00000000-0005-0000-0000-0000DC380000}"/>
    <cellStyle name="Normal 13 2 4" xfId="1361" xr:uid="{00000000-0005-0000-0000-0000DD380000}"/>
    <cellStyle name="Normal 13 2 4 2" xfId="3733" xr:uid="{00000000-0005-0000-0000-0000DE380000}"/>
    <cellStyle name="Normal 13 2 4 2 2" xfId="9170" xr:uid="{00000000-0005-0000-0000-0000DF380000}"/>
    <cellStyle name="Normal 13 2 4 2 2 2" xfId="18893" xr:uid="{00000000-0005-0000-0000-0000E0380000}"/>
    <cellStyle name="Normal 13 2 4 2 2 2 2" xfId="38406" xr:uid="{00000000-0005-0000-0000-0000E1380000}"/>
    <cellStyle name="Normal 13 2 4 2 2 2 3" xfId="58299" xr:uid="{00000000-0005-0000-0000-0000E2380000}"/>
    <cellStyle name="Normal 13 2 4 2 2 3" xfId="28925" xr:uid="{00000000-0005-0000-0000-0000E3380000}"/>
    <cellStyle name="Normal 13 2 4 2 2 4" xfId="48813" xr:uid="{00000000-0005-0000-0000-0000E4380000}"/>
    <cellStyle name="Normal 13 2 4 2 3" xfId="13587" xr:uid="{00000000-0005-0000-0000-0000E5380000}"/>
    <cellStyle name="Normal 13 2 4 2 3 2" xfId="33101" xr:uid="{00000000-0005-0000-0000-0000E6380000}"/>
    <cellStyle name="Normal 13 2 4 2 3 3" xfId="52994" xr:uid="{00000000-0005-0000-0000-0000E7380000}"/>
    <cellStyle name="Normal 13 2 4 2 4" xfId="24506" xr:uid="{00000000-0005-0000-0000-0000E8380000}"/>
    <cellStyle name="Normal 13 2 4 2 5" xfId="44272" xr:uid="{00000000-0005-0000-0000-0000E9380000}"/>
    <cellStyle name="Normal 13 2 4 3" xfId="5460" xr:uid="{00000000-0005-0000-0000-0000EA380000}"/>
    <cellStyle name="Normal 13 2 4 3 2" xfId="15197" xr:uid="{00000000-0005-0000-0000-0000EB380000}"/>
    <cellStyle name="Normal 13 2 4 3 2 2" xfId="34710" xr:uid="{00000000-0005-0000-0000-0000EC380000}"/>
    <cellStyle name="Normal 13 2 4 3 2 3" xfId="54603" xr:uid="{00000000-0005-0000-0000-0000ED380000}"/>
    <cellStyle name="Normal 13 2 4 3 3" xfId="27280" xr:uid="{00000000-0005-0000-0000-0000EE380000}"/>
    <cellStyle name="Normal 13 2 4 3 4" xfId="47168" xr:uid="{00000000-0005-0000-0000-0000EF380000}"/>
    <cellStyle name="Normal 13 2 4 4" xfId="11319" xr:uid="{00000000-0005-0000-0000-0000F0380000}"/>
    <cellStyle name="Normal 13 2 4 4 2" xfId="30834" xr:uid="{00000000-0005-0000-0000-0000F1380000}"/>
    <cellStyle name="Normal 13 2 4 4 3" xfId="50727" xr:uid="{00000000-0005-0000-0000-0000F2380000}"/>
    <cellStyle name="Normal 13 2 4 5" xfId="21040" xr:uid="{00000000-0005-0000-0000-0000F3380000}"/>
    <cellStyle name="Normal 13 2 4 6" xfId="40695" xr:uid="{00000000-0005-0000-0000-0000F4380000}"/>
    <cellStyle name="Normal 13 2 5" xfId="810" xr:uid="{00000000-0005-0000-0000-0000F5380000}"/>
    <cellStyle name="Normal 13 2 5 2" xfId="3195" xr:uid="{00000000-0005-0000-0000-0000F6380000}"/>
    <cellStyle name="Normal 13 2 5 2 2" xfId="8632" xr:uid="{00000000-0005-0000-0000-0000F7380000}"/>
    <cellStyle name="Normal 13 2 5 2 2 2" xfId="18355" xr:uid="{00000000-0005-0000-0000-0000F8380000}"/>
    <cellStyle name="Normal 13 2 5 2 2 2 2" xfId="37868" xr:uid="{00000000-0005-0000-0000-0000F9380000}"/>
    <cellStyle name="Normal 13 2 5 2 2 2 3" xfId="57761" xr:uid="{00000000-0005-0000-0000-0000FA380000}"/>
    <cellStyle name="Normal 13 2 5 2 2 3" xfId="28834" xr:uid="{00000000-0005-0000-0000-0000FB380000}"/>
    <cellStyle name="Normal 13 2 5 2 2 4" xfId="48722" xr:uid="{00000000-0005-0000-0000-0000FC380000}"/>
    <cellStyle name="Normal 13 2 5 2 3" xfId="13049" xr:uid="{00000000-0005-0000-0000-0000FD380000}"/>
    <cellStyle name="Normal 13 2 5 2 3 2" xfId="32563" xr:uid="{00000000-0005-0000-0000-0000FE380000}"/>
    <cellStyle name="Normal 13 2 5 2 3 3" xfId="52456" xr:uid="{00000000-0005-0000-0000-0000FF380000}"/>
    <cellStyle name="Normal 13 2 5 2 4" xfId="23968" xr:uid="{00000000-0005-0000-0000-000000390000}"/>
    <cellStyle name="Normal 13 2 5 2 5" xfId="43734" xr:uid="{00000000-0005-0000-0000-000001390000}"/>
    <cellStyle name="Normal 13 2 5 3" xfId="5995" xr:uid="{00000000-0005-0000-0000-000002390000}"/>
    <cellStyle name="Normal 13 2 5 3 2" xfId="15732" xr:uid="{00000000-0005-0000-0000-000003390000}"/>
    <cellStyle name="Normal 13 2 5 3 2 2" xfId="35245" xr:uid="{00000000-0005-0000-0000-000004390000}"/>
    <cellStyle name="Normal 13 2 5 3 2 3" xfId="55138" xr:uid="{00000000-0005-0000-0000-000005390000}"/>
    <cellStyle name="Normal 13 2 5 3 3" xfId="27815" xr:uid="{00000000-0005-0000-0000-000006390000}"/>
    <cellStyle name="Normal 13 2 5 3 4" xfId="47703" xr:uid="{00000000-0005-0000-0000-000007390000}"/>
    <cellStyle name="Normal 13 2 5 4" xfId="10781" xr:uid="{00000000-0005-0000-0000-000008390000}"/>
    <cellStyle name="Normal 13 2 5 4 2" xfId="30296" xr:uid="{00000000-0005-0000-0000-000009390000}"/>
    <cellStyle name="Normal 13 2 5 4 3" xfId="50189" xr:uid="{00000000-0005-0000-0000-00000A390000}"/>
    <cellStyle name="Normal 13 2 5 5" xfId="20502" xr:uid="{00000000-0005-0000-0000-00000B390000}"/>
    <cellStyle name="Normal 13 2 5 6" xfId="40144" xr:uid="{00000000-0005-0000-0000-00000C390000}"/>
    <cellStyle name="Normal 13 2 6" xfId="1958" xr:uid="{00000000-0005-0000-0000-00000D390000}"/>
    <cellStyle name="Normal 13 2 6 2" xfId="4269" xr:uid="{00000000-0005-0000-0000-00000E390000}"/>
    <cellStyle name="Normal 13 2 6 2 2" xfId="9705" xr:uid="{00000000-0005-0000-0000-00000F390000}"/>
    <cellStyle name="Normal 13 2 6 2 2 2" xfId="19428" xr:uid="{00000000-0005-0000-0000-000010390000}"/>
    <cellStyle name="Normal 13 2 6 2 2 2 2" xfId="38941" xr:uid="{00000000-0005-0000-0000-000011390000}"/>
    <cellStyle name="Normal 13 2 6 2 2 2 3" xfId="58834" xr:uid="{00000000-0005-0000-0000-000012390000}"/>
    <cellStyle name="Normal 13 2 6 2 2 3" xfId="29154" xr:uid="{00000000-0005-0000-0000-000013390000}"/>
    <cellStyle name="Normal 13 2 6 2 2 4" xfId="49042" xr:uid="{00000000-0005-0000-0000-000014390000}"/>
    <cellStyle name="Normal 13 2 6 2 3" xfId="14122" xr:uid="{00000000-0005-0000-0000-000015390000}"/>
    <cellStyle name="Normal 13 2 6 2 3 2" xfId="33636" xr:uid="{00000000-0005-0000-0000-000016390000}"/>
    <cellStyle name="Normal 13 2 6 2 3 3" xfId="53529" xr:uid="{00000000-0005-0000-0000-000017390000}"/>
    <cellStyle name="Normal 13 2 6 2 4" xfId="25041" xr:uid="{00000000-0005-0000-0000-000018390000}"/>
    <cellStyle name="Normal 13 2 6 2 5" xfId="44808" xr:uid="{00000000-0005-0000-0000-000019390000}"/>
    <cellStyle name="Normal 13 2 6 3" xfId="6530" xr:uid="{00000000-0005-0000-0000-00001A390000}"/>
    <cellStyle name="Normal 13 2 6 3 2" xfId="16267" xr:uid="{00000000-0005-0000-0000-00001B390000}"/>
    <cellStyle name="Normal 13 2 6 3 2 2" xfId="35780" xr:uid="{00000000-0005-0000-0000-00001C390000}"/>
    <cellStyle name="Normal 13 2 6 3 2 3" xfId="55673" xr:uid="{00000000-0005-0000-0000-00001D390000}"/>
    <cellStyle name="Normal 13 2 6 3 3" xfId="28350" xr:uid="{00000000-0005-0000-0000-00001E390000}"/>
    <cellStyle name="Normal 13 2 6 3 4" xfId="48238" xr:uid="{00000000-0005-0000-0000-00001F390000}"/>
    <cellStyle name="Normal 13 2 6 4" xfId="11854" xr:uid="{00000000-0005-0000-0000-000020390000}"/>
    <cellStyle name="Normal 13 2 6 4 2" xfId="31369" xr:uid="{00000000-0005-0000-0000-000021390000}"/>
    <cellStyle name="Normal 13 2 6 4 3" xfId="51262" xr:uid="{00000000-0005-0000-0000-000022390000}"/>
    <cellStyle name="Normal 13 2 6 5" xfId="21575" xr:uid="{00000000-0005-0000-0000-000023390000}"/>
    <cellStyle name="Normal 13 2 6 6" xfId="41292" xr:uid="{00000000-0005-0000-0000-000024390000}"/>
    <cellStyle name="Normal 13 2 7" xfId="2660" xr:uid="{00000000-0005-0000-0000-000025390000}"/>
    <cellStyle name="Normal 13 2 7 2" xfId="8097" xr:uid="{00000000-0005-0000-0000-000026390000}"/>
    <cellStyle name="Normal 13 2 7 2 2" xfId="17820" xr:uid="{00000000-0005-0000-0000-000027390000}"/>
    <cellStyle name="Normal 13 2 7 2 2 2" xfId="37333" xr:uid="{00000000-0005-0000-0000-000028390000}"/>
    <cellStyle name="Normal 13 2 7 2 2 3" xfId="57226" xr:uid="{00000000-0005-0000-0000-000029390000}"/>
    <cellStyle name="Normal 13 2 7 2 3" xfId="28745" xr:uid="{00000000-0005-0000-0000-00002A390000}"/>
    <cellStyle name="Normal 13 2 7 2 4" xfId="48633" xr:uid="{00000000-0005-0000-0000-00002B390000}"/>
    <cellStyle name="Normal 13 2 7 3" xfId="12514" xr:uid="{00000000-0005-0000-0000-00002C390000}"/>
    <cellStyle name="Normal 13 2 7 3 2" xfId="32028" xr:uid="{00000000-0005-0000-0000-00002D390000}"/>
    <cellStyle name="Normal 13 2 7 3 3" xfId="51921" xr:uid="{00000000-0005-0000-0000-00002E390000}"/>
    <cellStyle name="Normal 13 2 7 4" xfId="23433" xr:uid="{00000000-0005-0000-0000-00002F390000}"/>
    <cellStyle name="Normal 13 2 7 5" xfId="43199" xr:uid="{00000000-0005-0000-0000-000030390000}"/>
    <cellStyle name="Normal 13 2 8" xfId="4878" xr:uid="{00000000-0005-0000-0000-000031390000}"/>
    <cellStyle name="Normal 13 2 8 2" xfId="14660" xr:uid="{00000000-0005-0000-0000-000032390000}"/>
    <cellStyle name="Normal 13 2 8 2 2" xfId="34173" xr:uid="{00000000-0005-0000-0000-000033390000}"/>
    <cellStyle name="Normal 13 2 8 2 3" xfId="54066" xr:uid="{00000000-0005-0000-0000-000034390000}"/>
    <cellStyle name="Normal 13 2 8 3" xfId="26742" xr:uid="{00000000-0005-0000-0000-000035390000}"/>
    <cellStyle name="Normal 13 2 8 4" xfId="46586" xr:uid="{00000000-0005-0000-0000-000036390000}"/>
    <cellStyle name="Normal 13 2 9" xfId="10246" xr:uid="{00000000-0005-0000-0000-000037390000}"/>
    <cellStyle name="Normal 13 2 9 2" xfId="29761" xr:uid="{00000000-0005-0000-0000-000038390000}"/>
    <cellStyle name="Normal 13 2 9 3" xfId="49654" xr:uid="{00000000-0005-0000-0000-000039390000}"/>
    <cellStyle name="Normal 13 3" xfId="232" xr:uid="{00000000-0005-0000-0000-00003A390000}"/>
    <cellStyle name="Normal 13 3 10" xfId="19966" xr:uid="{00000000-0005-0000-0000-00003B390000}"/>
    <cellStyle name="Normal 13 3 11" xfId="39566" xr:uid="{00000000-0005-0000-0000-00003C390000}"/>
    <cellStyle name="Normal 13 3 2" xfId="450" xr:uid="{00000000-0005-0000-0000-00003D390000}"/>
    <cellStyle name="Normal 13 3 2 2" xfId="1536" xr:uid="{00000000-0005-0000-0000-00003E390000}"/>
    <cellStyle name="Normal 13 3 2 2 2" xfId="3908" xr:uid="{00000000-0005-0000-0000-00003F390000}"/>
    <cellStyle name="Normal 13 3 2 2 2 2" xfId="9345" xr:uid="{00000000-0005-0000-0000-000040390000}"/>
    <cellStyle name="Normal 13 3 2 2 2 2 2" xfId="19068" xr:uid="{00000000-0005-0000-0000-000041390000}"/>
    <cellStyle name="Normal 13 3 2 2 2 2 2 2" xfId="38581" xr:uid="{00000000-0005-0000-0000-000042390000}"/>
    <cellStyle name="Normal 13 3 2 2 2 2 2 3" xfId="58474" xr:uid="{00000000-0005-0000-0000-000043390000}"/>
    <cellStyle name="Normal 13 3 2 2 2 2 3" xfId="21986" xr:uid="{00000000-0005-0000-0000-000044390000}"/>
    <cellStyle name="Normal 13 3 2 2 2 2 4" xfId="41745" xr:uid="{00000000-0005-0000-0000-000045390000}"/>
    <cellStyle name="Normal 13 3 2 2 2 3" xfId="13762" xr:uid="{00000000-0005-0000-0000-000046390000}"/>
    <cellStyle name="Normal 13 3 2 2 2 3 2" xfId="33276" xr:uid="{00000000-0005-0000-0000-000047390000}"/>
    <cellStyle name="Normal 13 3 2 2 2 3 3" xfId="53169" xr:uid="{00000000-0005-0000-0000-000048390000}"/>
    <cellStyle name="Normal 13 3 2 2 2 4" xfId="24681" xr:uid="{00000000-0005-0000-0000-000049390000}"/>
    <cellStyle name="Normal 13 3 2 2 2 5" xfId="44447" xr:uid="{00000000-0005-0000-0000-00004A390000}"/>
    <cellStyle name="Normal 13 3 2 2 3" xfId="7652" xr:uid="{00000000-0005-0000-0000-00004B390000}"/>
    <cellStyle name="Normal 13 3 2 2 3 2" xfId="17375" xr:uid="{00000000-0005-0000-0000-00004C390000}"/>
    <cellStyle name="Normal 13 3 2 2 3 2 2" xfId="36888" xr:uid="{00000000-0005-0000-0000-00004D390000}"/>
    <cellStyle name="Normal 13 3 2 2 3 2 3" xfId="56781" xr:uid="{00000000-0005-0000-0000-00004E390000}"/>
    <cellStyle name="Normal 13 3 2 2 3 3" xfId="25554" xr:uid="{00000000-0005-0000-0000-00004F390000}"/>
    <cellStyle name="Normal 13 3 2 2 3 4" xfId="45322" xr:uid="{00000000-0005-0000-0000-000050390000}"/>
    <cellStyle name="Normal 13 3 2 2 4" xfId="5635" xr:uid="{00000000-0005-0000-0000-000051390000}"/>
    <cellStyle name="Normal 13 3 2 2 4 2" xfId="15372" xr:uid="{00000000-0005-0000-0000-000052390000}"/>
    <cellStyle name="Normal 13 3 2 2 4 2 2" xfId="34885" xr:uid="{00000000-0005-0000-0000-000053390000}"/>
    <cellStyle name="Normal 13 3 2 2 4 2 3" xfId="54778" xr:uid="{00000000-0005-0000-0000-000054390000}"/>
    <cellStyle name="Normal 13 3 2 2 4 3" xfId="27455" xr:uid="{00000000-0005-0000-0000-000055390000}"/>
    <cellStyle name="Normal 13 3 2 2 4 4" xfId="47343" xr:uid="{00000000-0005-0000-0000-000056390000}"/>
    <cellStyle name="Normal 13 3 2 2 5" xfId="11494" xr:uid="{00000000-0005-0000-0000-000057390000}"/>
    <cellStyle name="Normal 13 3 2 2 5 2" xfId="31009" xr:uid="{00000000-0005-0000-0000-000058390000}"/>
    <cellStyle name="Normal 13 3 2 2 5 3" xfId="50902" xr:uid="{00000000-0005-0000-0000-000059390000}"/>
    <cellStyle name="Normal 13 3 2 2 6" xfId="21215" xr:uid="{00000000-0005-0000-0000-00005A390000}"/>
    <cellStyle name="Normal 13 3 2 2 7" xfId="40870" xr:uid="{00000000-0005-0000-0000-00005B390000}"/>
    <cellStyle name="Normal 13 3 2 3" xfId="985" xr:uid="{00000000-0005-0000-0000-00005C390000}"/>
    <cellStyle name="Normal 13 3 2 3 2" xfId="3370" xr:uid="{00000000-0005-0000-0000-00005D390000}"/>
    <cellStyle name="Normal 13 3 2 3 2 2" xfId="8807" xr:uid="{00000000-0005-0000-0000-00005E390000}"/>
    <cellStyle name="Normal 13 3 2 3 2 2 2" xfId="18530" xr:uid="{00000000-0005-0000-0000-00005F390000}"/>
    <cellStyle name="Normal 13 3 2 3 2 2 2 2" xfId="38043" xr:uid="{00000000-0005-0000-0000-000060390000}"/>
    <cellStyle name="Normal 13 3 2 3 2 2 2 3" xfId="57936" xr:uid="{00000000-0005-0000-0000-000061390000}"/>
    <cellStyle name="Normal 13 3 2 3 2 2 3" xfId="26119" xr:uid="{00000000-0005-0000-0000-000062390000}"/>
    <cellStyle name="Normal 13 3 2 3 2 2 4" xfId="45890" xr:uid="{00000000-0005-0000-0000-000063390000}"/>
    <cellStyle name="Normal 13 3 2 3 2 3" xfId="13224" xr:uid="{00000000-0005-0000-0000-000064390000}"/>
    <cellStyle name="Normal 13 3 2 3 2 3 2" xfId="32738" xr:uid="{00000000-0005-0000-0000-000065390000}"/>
    <cellStyle name="Normal 13 3 2 3 2 3 3" xfId="52631" xr:uid="{00000000-0005-0000-0000-000066390000}"/>
    <cellStyle name="Normal 13 3 2 3 2 4" xfId="24143" xr:uid="{00000000-0005-0000-0000-000067390000}"/>
    <cellStyle name="Normal 13 3 2 3 2 5" xfId="43909" xr:uid="{00000000-0005-0000-0000-000068390000}"/>
    <cellStyle name="Normal 13 3 2 3 3" xfId="7192" xr:uid="{00000000-0005-0000-0000-000069390000}"/>
    <cellStyle name="Normal 13 3 2 3 3 2" xfId="16928" xr:uid="{00000000-0005-0000-0000-00006A390000}"/>
    <cellStyle name="Normal 13 3 2 3 3 2 2" xfId="36441" xr:uid="{00000000-0005-0000-0000-00006B390000}"/>
    <cellStyle name="Normal 13 3 2 3 3 2 3" xfId="56334" xr:uid="{00000000-0005-0000-0000-00006C390000}"/>
    <cellStyle name="Normal 13 3 2 3 3 3" xfId="25809" xr:uid="{00000000-0005-0000-0000-00006D390000}"/>
    <cellStyle name="Normal 13 3 2 3 3 4" xfId="45578" xr:uid="{00000000-0005-0000-0000-00006E390000}"/>
    <cellStyle name="Normal 13 3 2 3 4" xfId="6170" xr:uid="{00000000-0005-0000-0000-00006F390000}"/>
    <cellStyle name="Normal 13 3 2 3 4 2" xfId="15907" xr:uid="{00000000-0005-0000-0000-000070390000}"/>
    <cellStyle name="Normal 13 3 2 3 4 2 2" xfId="35420" xr:uid="{00000000-0005-0000-0000-000071390000}"/>
    <cellStyle name="Normal 13 3 2 3 4 2 3" xfId="55313" xr:uid="{00000000-0005-0000-0000-000072390000}"/>
    <cellStyle name="Normal 13 3 2 3 4 3" xfId="27990" xr:uid="{00000000-0005-0000-0000-000073390000}"/>
    <cellStyle name="Normal 13 3 2 3 4 4" xfId="47878" xr:uid="{00000000-0005-0000-0000-000074390000}"/>
    <cellStyle name="Normal 13 3 2 3 5" xfId="10956" xr:uid="{00000000-0005-0000-0000-000075390000}"/>
    <cellStyle name="Normal 13 3 2 3 5 2" xfId="30471" xr:uid="{00000000-0005-0000-0000-000076390000}"/>
    <cellStyle name="Normal 13 3 2 3 5 3" xfId="50364" xr:uid="{00000000-0005-0000-0000-000077390000}"/>
    <cellStyle name="Normal 13 3 2 3 6" xfId="20677" xr:uid="{00000000-0005-0000-0000-000078390000}"/>
    <cellStyle name="Normal 13 3 2 3 7" xfId="40319" xr:uid="{00000000-0005-0000-0000-000079390000}"/>
    <cellStyle name="Normal 13 3 2 4" xfId="2175" xr:uid="{00000000-0005-0000-0000-00007A390000}"/>
    <cellStyle name="Normal 13 3 2 4 2" xfId="4444" xr:uid="{00000000-0005-0000-0000-00007B390000}"/>
    <cellStyle name="Normal 13 3 2 4 2 2" xfId="9880" xr:uid="{00000000-0005-0000-0000-00007C390000}"/>
    <cellStyle name="Normal 13 3 2 4 2 2 2" xfId="19603" xr:uid="{00000000-0005-0000-0000-00007D390000}"/>
    <cellStyle name="Normal 13 3 2 4 2 2 2 2" xfId="39116" xr:uid="{00000000-0005-0000-0000-00007E390000}"/>
    <cellStyle name="Normal 13 3 2 4 2 2 2 3" xfId="59009" xr:uid="{00000000-0005-0000-0000-00007F390000}"/>
    <cellStyle name="Normal 13 3 2 4 2 2 3" xfId="29329" xr:uid="{00000000-0005-0000-0000-000080390000}"/>
    <cellStyle name="Normal 13 3 2 4 2 2 4" xfId="49217" xr:uid="{00000000-0005-0000-0000-000081390000}"/>
    <cellStyle name="Normal 13 3 2 4 2 3" xfId="14297" xr:uid="{00000000-0005-0000-0000-000082390000}"/>
    <cellStyle name="Normal 13 3 2 4 2 3 2" xfId="33811" xr:uid="{00000000-0005-0000-0000-000083390000}"/>
    <cellStyle name="Normal 13 3 2 4 2 3 3" xfId="53704" xr:uid="{00000000-0005-0000-0000-000084390000}"/>
    <cellStyle name="Normal 13 3 2 4 2 4" xfId="25216" xr:uid="{00000000-0005-0000-0000-000085390000}"/>
    <cellStyle name="Normal 13 3 2 4 2 5" xfId="44983" xr:uid="{00000000-0005-0000-0000-000086390000}"/>
    <cellStyle name="Normal 13 3 2 4 3" xfId="6705" xr:uid="{00000000-0005-0000-0000-000087390000}"/>
    <cellStyle name="Normal 13 3 2 4 3 2" xfId="16442" xr:uid="{00000000-0005-0000-0000-000088390000}"/>
    <cellStyle name="Normal 13 3 2 4 3 2 2" xfId="35955" xr:uid="{00000000-0005-0000-0000-000089390000}"/>
    <cellStyle name="Normal 13 3 2 4 3 2 3" xfId="55848" xr:uid="{00000000-0005-0000-0000-00008A390000}"/>
    <cellStyle name="Normal 13 3 2 4 3 3" xfId="28525" xr:uid="{00000000-0005-0000-0000-00008B390000}"/>
    <cellStyle name="Normal 13 3 2 4 3 4" xfId="48413" xr:uid="{00000000-0005-0000-0000-00008C390000}"/>
    <cellStyle name="Normal 13 3 2 4 4" xfId="12029" xr:uid="{00000000-0005-0000-0000-00008D390000}"/>
    <cellStyle name="Normal 13 3 2 4 4 2" xfId="31544" xr:uid="{00000000-0005-0000-0000-00008E390000}"/>
    <cellStyle name="Normal 13 3 2 4 4 3" xfId="51437" xr:uid="{00000000-0005-0000-0000-00008F390000}"/>
    <cellStyle name="Normal 13 3 2 4 5" xfId="21750" xr:uid="{00000000-0005-0000-0000-000090390000}"/>
    <cellStyle name="Normal 13 3 2 4 6" xfId="41509" xr:uid="{00000000-0005-0000-0000-000091390000}"/>
    <cellStyle name="Normal 13 3 2 5" xfId="2835" xr:uid="{00000000-0005-0000-0000-000092390000}"/>
    <cellStyle name="Normal 13 3 2 5 2" xfId="8272" xr:uid="{00000000-0005-0000-0000-000093390000}"/>
    <cellStyle name="Normal 13 3 2 5 2 2" xfId="17995" xr:uid="{00000000-0005-0000-0000-000094390000}"/>
    <cellStyle name="Normal 13 3 2 5 2 2 2" xfId="37508" xr:uid="{00000000-0005-0000-0000-000095390000}"/>
    <cellStyle name="Normal 13 3 2 5 2 2 3" xfId="57401" xr:uid="{00000000-0005-0000-0000-000096390000}"/>
    <cellStyle name="Normal 13 3 2 5 2 3" xfId="26366" xr:uid="{00000000-0005-0000-0000-000097390000}"/>
    <cellStyle name="Normal 13 3 2 5 2 4" xfId="46139" xr:uid="{00000000-0005-0000-0000-000098390000}"/>
    <cellStyle name="Normal 13 3 2 5 3" xfId="12689" xr:uid="{00000000-0005-0000-0000-000099390000}"/>
    <cellStyle name="Normal 13 3 2 5 3 2" xfId="32203" xr:uid="{00000000-0005-0000-0000-00009A390000}"/>
    <cellStyle name="Normal 13 3 2 5 3 3" xfId="52096" xr:uid="{00000000-0005-0000-0000-00009B390000}"/>
    <cellStyle name="Normal 13 3 2 5 4" xfId="23608" xr:uid="{00000000-0005-0000-0000-00009C390000}"/>
    <cellStyle name="Normal 13 3 2 5 5" xfId="43374" xr:uid="{00000000-0005-0000-0000-00009D390000}"/>
    <cellStyle name="Normal 13 3 2 6" xfId="5095" xr:uid="{00000000-0005-0000-0000-00009E390000}"/>
    <cellStyle name="Normal 13 3 2 6 2" xfId="14835" xr:uid="{00000000-0005-0000-0000-00009F390000}"/>
    <cellStyle name="Normal 13 3 2 6 2 2" xfId="34348" xr:uid="{00000000-0005-0000-0000-0000A0390000}"/>
    <cellStyle name="Normal 13 3 2 6 2 3" xfId="54241" xr:uid="{00000000-0005-0000-0000-0000A1390000}"/>
    <cellStyle name="Normal 13 3 2 6 3" xfId="26917" xr:uid="{00000000-0005-0000-0000-0000A2390000}"/>
    <cellStyle name="Normal 13 3 2 6 4" xfId="46803" xr:uid="{00000000-0005-0000-0000-0000A3390000}"/>
    <cellStyle name="Normal 13 3 2 7" xfId="10421" xr:uid="{00000000-0005-0000-0000-0000A4390000}"/>
    <cellStyle name="Normal 13 3 2 7 2" xfId="29936" xr:uid="{00000000-0005-0000-0000-0000A5390000}"/>
    <cellStyle name="Normal 13 3 2 7 3" xfId="49829" xr:uid="{00000000-0005-0000-0000-0000A6390000}"/>
    <cellStyle name="Normal 13 3 2 8" xfId="20142" xr:uid="{00000000-0005-0000-0000-0000A7390000}"/>
    <cellStyle name="Normal 13 3 2 9" xfId="39784" xr:uid="{00000000-0005-0000-0000-0000A8390000}"/>
    <cellStyle name="Normal 13 3 3" xfId="626" xr:uid="{00000000-0005-0000-0000-0000A9390000}"/>
    <cellStyle name="Normal 13 3 3 2" xfId="1712" xr:uid="{00000000-0005-0000-0000-0000AA390000}"/>
    <cellStyle name="Normal 13 3 3 2 2" xfId="4084" xr:uid="{00000000-0005-0000-0000-0000AB390000}"/>
    <cellStyle name="Normal 13 3 3 2 2 2" xfId="9521" xr:uid="{00000000-0005-0000-0000-0000AC390000}"/>
    <cellStyle name="Normal 13 3 3 2 2 2 2" xfId="19244" xr:uid="{00000000-0005-0000-0000-0000AD390000}"/>
    <cellStyle name="Normal 13 3 3 2 2 2 2 2" xfId="38757" xr:uid="{00000000-0005-0000-0000-0000AE390000}"/>
    <cellStyle name="Normal 13 3 3 2 2 2 2 3" xfId="58650" xr:uid="{00000000-0005-0000-0000-0000AF390000}"/>
    <cellStyle name="Normal 13 3 3 2 2 2 3" xfId="21980" xr:uid="{00000000-0005-0000-0000-0000B0390000}"/>
    <cellStyle name="Normal 13 3 3 2 2 2 4" xfId="41739" xr:uid="{00000000-0005-0000-0000-0000B1390000}"/>
    <cellStyle name="Normal 13 3 3 2 2 3" xfId="13938" xr:uid="{00000000-0005-0000-0000-0000B2390000}"/>
    <cellStyle name="Normal 13 3 3 2 2 3 2" xfId="33452" xr:uid="{00000000-0005-0000-0000-0000B3390000}"/>
    <cellStyle name="Normal 13 3 3 2 2 3 3" xfId="53345" xr:uid="{00000000-0005-0000-0000-0000B4390000}"/>
    <cellStyle name="Normal 13 3 3 2 2 4" xfId="24857" xr:uid="{00000000-0005-0000-0000-0000B5390000}"/>
    <cellStyle name="Normal 13 3 3 2 2 5" xfId="44623" xr:uid="{00000000-0005-0000-0000-0000B6390000}"/>
    <cellStyle name="Normal 13 3 3 2 3" xfId="7799" xr:uid="{00000000-0005-0000-0000-0000B7390000}"/>
    <cellStyle name="Normal 13 3 3 2 3 2" xfId="17522" xr:uid="{00000000-0005-0000-0000-0000B8390000}"/>
    <cellStyle name="Normal 13 3 3 2 3 2 2" xfId="37035" xr:uid="{00000000-0005-0000-0000-0000B9390000}"/>
    <cellStyle name="Normal 13 3 3 2 3 2 3" xfId="56928" xr:uid="{00000000-0005-0000-0000-0000BA390000}"/>
    <cellStyle name="Normal 13 3 3 2 3 3" xfId="26497" xr:uid="{00000000-0005-0000-0000-0000BB390000}"/>
    <cellStyle name="Normal 13 3 3 2 3 4" xfId="46270" xr:uid="{00000000-0005-0000-0000-0000BC390000}"/>
    <cellStyle name="Normal 13 3 3 2 4" xfId="5811" xr:uid="{00000000-0005-0000-0000-0000BD390000}"/>
    <cellStyle name="Normal 13 3 3 2 4 2" xfId="15548" xr:uid="{00000000-0005-0000-0000-0000BE390000}"/>
    <cellStyle name="Normal 13 3 3 2 4 2 2" xfId="35061" xr:uid="{00000000-0005-0000-0000-0000BF390000}"/>
    <cellStyle name="Normal 13 3 3 2 4 2 3" xfId="54954" xr:uid="{00000000-0005-0000-0000-0000C0390000}"/>
    <cellStyle name="Normal 13 3 3 2 4 3" xfId="27631" xr:uid="{00000000-0005-0000-0000-0000C1390000}"/>
    <cellStyle name="Normal 13 3 3 2 4 4" xfId="47519" xr:uid="{00000000-0005-0000-0000-0000C2390000}"/>
    <cellStyle name="Normal 13 3 3 2 5" xfId="11670" xr:uid="{00000000-0005-0000-0000-0000C3390000}"/>
    <cellStyle name="Normal 13 3 3 2 5 2" xfId="31185" xr:uid="{00000000-0005-0000-0000-0000C4390000}"/>
    <cellStyle name="Normal 13 3 3 2 5 3" xfId="51078" xr:uid="{00000000-0005-0000-0000-0000C5390000}"/>
    <cellStyle name="Normal 13 3 3 2 6" xfId="21391" xr:uid="{00000000-0005-0000-0000-0000C6390000}"/>
    <cellStyle name="Normal 13 3 3 2 7" xfId="41046" xr:uid="{00000000-0005-0000-0000-0000C7390000}"/>
    <cellStyle name="Normal 13 3 3 3" xfId="1161" xr:uid="{00000000-0005-0000-0000-0000C8390000}"/>
    <cellStyle name="Normal 13 3 3 3 2" xfId="3546" xr:uid="{00000000-0005-0000-0000-0000C9390000}"/>
    <cellStyle name="Normal 13 3 3 3 2 2" xfId="8983" xr:uid="{00000000-0005-0000-0000-0000CA390000}"/>
    <cellStyle name="Normal 13 3 3 3 2 2 2" xfId="18706" xr:uid="{00000000-0005-0000-0000-0000CB390000}"/>
    <cellStyle name="Normal 13 3 3 3 2 2 2 2" xfId="38219" xr:uid="{00000000-0005-0000-0000-0000CC390000}"/>
    <cellStyle name="Normal 13 3 3 3 2 2 2 3" xfId="58112" xr:uid="{00000000-0005-0000-0000-0000CD390000}"/>
    <cellStyle name="Normal 13 3 3 3 2 2 3" xfId="26139" xr:uid="{00000000-0005-0000-0000-0000CE390000}"/>
    <cellStyle name="Normal 13 3 3 3 2 2 4" xfId="45910" xr:uid="{00000000-0005-0000-0000-0000CF390000}"/>
    <cellStyle name="Normal 13 3 3 3 2 3" xfId="13400" xr:uid="{00000000-0005-0000-0000-0000D0390000}"/>
    <cellStyle name="Normal 13 3 3 3 2 3 2" xfId="32914" xr:uid="{00000000-0005-0000-0000-0000D1390000}"/>
    <cellStyle name="Normal 13 3 3 3 2 3 3" xfId="52807" xr:uid="{00000000-0005-0000-0000-0000D2390000}"/>
    <cellStyle name="Normal 13 3 3 3 2 4" xfId="24319" xr:uid="{00000000-0005-0000-0000-0000D3390000}"/>
    <cellStyle name="Normal 13 3 3 3 2 5" xfId="44085" xr:uid="{00000000-0005-0000-0000-0000D4390000}"/>
    <cellStyle name="Normal 13 3 3 3 3" xfId="7339" xr:uid="{00000000-0005-0000-0000-0000D5390000}"/>
    <cellStyle name="Normal 13 3 3 3 3 2" xfId="17075" xr:uid="{00000000-0005-0000-0000-0000D6390000}"/>
    <cellStyle name="Normal 13 3 3 3 3 2 2" xfId="36588" xr:uid="{00000000-0005-0000-0000-0000D7390000}"/>
    <cellStyle name="Normal 13 3 3 3 3 2 3" xfId="56481" xr:uid="{00000000-0005-0000-0000-0000D8390000}"/>
    <cellStyle name="Normal 13 3 3 3 3 3" xfId="25621" xr:uid="{00000000-0005-0000-0000-0000D9390000}"/>
    <cellStyle name="Normal 13 3 3 3 3 4" xfId="45390" xr:uid="{00000000-0005-0000-0000-0000DA390000}"/>
    <cellStyle name="Normal 13 3 3 3 4" xfId="6346" xr:uid="{00000000-0005-0000-0000-0000DB390000}"/>
    <cellStyle name="Normal 13 3 3 3 4 2" xfId="16083" xr:uid="{00000000-0005-0000-0000-0000DC390000}"/>
    <cellStyle name="Normal 13 3 3 3 4 2 2" xfId="35596" xr:uid="{00000000-0005-0000-0000-0000DD390000}"/>
    <cellStyle name="Normal 13 3 3 3 4 2 3" xfId="55489" xr:uid="{00000000-0005-0000-0000-0000DE390000}"/>
    <cellStyle name="Normal 13 3 3 3 4 3" xfId="28166" xr:uid="{00000000-0005-0000-0000-0000DF390000}"/>
    <cellStyle name="Normal 13 3 3 3 4 4" xfId="48054" xr:uid="{00000000-0005-0000-0000-0000E0390000}"/>
    <cellStyle name="Normal 13 3 3 3 5" xfId="11132" xr:uid="{00000000-0005-0000-0000-0000E1390000}"/>
    <cellStyle name="Normal 13 3 3 3 5 2" xfId="30647" xr:uid="{00000000-0005-0000-0000-0000E2390000}"/>
    <cellStyle name="Normal 13 3 3 3 5 3" xfId="50540" xr:uid="{00000000-0005-0000-0000-0000E3390000}"/>
    <cellStyle name="Normal 13 3 3 3 6" xfId="20853" xr:uid="{00000000-0005-0000-0000-0000E4390000}"/>
    <cellStyle name="Normal 13 3 3 3 7" xfId="40495" xr:uid="{00000000-0005-0000-0000-0000E5390000}"/>
    <cellStyle name="Normal 13 3 3 4" xfId="2351" xr:uid="{00000000-0005-0000-0000-0000E6390000}"/>
    <cellStyle name="Normal 13 3 3 4 2" xfId="4620" xr:uid="{00000000-0005-0000-0000-0000E7390000}"/>
    <cellStyle name="Normal 13 3 3 4 2 2" xfId="10056" xr:uid="{00000000-0005-0000-0000-0000E8390000}"/>
    <cellStyle name="Normal 13 3 3 4 2 2 2" xfId="19779" xr:uid="{00000000-0005-0000-0000-0000E9390000}"/>
    <cellStyle name="Normal 13 3 3 4 2 2 2 2" xfId="39292" xr:uid="{00000000-0005-0000-0000-0000EA390000}"/>
    <cellStyle name="Normal 13 3 3 4 2 2 2 3" xfId="59185" xr:uid="{00000000-0005-0000-0000-0000EB390000}"/>
    <cellStyle name="Normal 13 3 3 4 2 2 3" xfId="29505" xr:uid="{00000000-0005-0000-0000-0000EC390000}"/>
    <cellStyle name="Normal 13 3 3 4 2 2 4" xfId="49393" xr:uid="{00000000-0005-0000-0000-0000ED390000}"/>
    <cellStyle name="Normal 13 3 3 4 2 3" xfId="14473" xr:uid="{00000000-0005-0000-0000-0000EE390000}"/>
    <cellStyle name="Normal 13 3 3 4 2 3 2" xfId="33987" xr:uid="{00000000-0005-0000-0000-0000EF390000}"/>
    <cellStyle name="Normal 13 3 3 4 2 3 3" xfId="53880" xr:uid="{00000000-0005-0000-0000-0000F0390000}"/>
    <cellStyle name="Normal 13 3 3 4 2 4" xfId="25392" xr:uid="{00000000-0005-0000-0000-0000F1390000}"/>
    <cellStyle name="Normal 13 3 3 4 2 5" xfId="45159" xr:uid="{00000000-0005-0000-0000-0000F2390000}"/>
    <cellStyle name="Normal 13 3 3 4 3" xfId="6881" xr:uid="{00000000-0005-0000-0000-0000F3390000}"/>
    <cellStyle name="Normal 13 3 3 4 3 2" xfId="16618" xr:uid="{00000000-0005-0000-0000-0000F4390000}"/>
    <cellStyle name="Normal 13 3 3 4 3 2 2" xfId="36131" xr:uid="{00000000-0005-0000-0000-0000F5390000}"/>
    <cellStyle name="Normal 13 3 3 4 3 2 3" xfId="56024" xr:uid="{00000000-0005-0000-0000-0000F6390000}"/>
    <cellStyle name="Normal 13 3 3 4 3 3" xfId="28701" xr:uid="{00000000-0005-0000-0000-0000F7390000}"/>
    <cellStyle name="Normal 13 3 3 4 3 4" xfId="48589" xr:uid="{00000000-0005-0000-0000-0000F8390000}"/>
    <cellStyle name="Normal 13 3 3 4 4" xfId="12205" xr:uid="{00000000-0005-0000-0000-0000F9390000}"/>
    <cellStyle name="Normal 13 3 3 4 4 2" xfId="31720" xr:uid="{00000000-0005-0000-0000-0000FA390000}"/>
    <cellStyle name="Normal 13 3 3 4 4 3" xfId="51613" xr:uid="{00000000-0005-0000-0000-0000FB390000}"/>
    <cellStyle name="Normal 13 3 3 4 5" xfId="21926" xr:uid="{00000000-0005-0000-0000-0000FC390000}"/>
    <cellStyle name="Normal 13 3 3 4 6" xfId="41685" xr:uid="{00000000-0005-0000-0000-0000FD390000}"/>
    <cellStyle name="Normal 13 3 3 5" xfId="3011" xr:uid="{00000000-0005-0000-0000-0000FE390000}"/>
    <cellStyle name="Normal 13 3 3 5 2" xfId="8448" xr:uid="{00000000-0005-0000-0000-0000FF390000}"/>
    <cellStyle name="Normal 13 3 3 5 2 2" xfId="18171" xr:uid="{00000000-0005-0000-0000-0000003A0000}"/>
    <cellStyle name="Normal 13 3 3 5 2 2 2" xfId="37684" xr:uid="{00000000-0005-0000-0000-0000013A0000}"/>
    <cellStyle name="Normal 13 3 3 5 2 2 3" xfId="57577" xr:uid="{00000000-0005-0000-0000-0000023A0000}"/>
    <cellStyle name="Normal 13 3 3 5 2 3" xfId="26404" xr:uid="{00000000-0005-0000-0000-0000033A0000}"/>
    <cellStyle name="Normal 13 3 3 5 2 4" xfId="46177" xr:uid="{00000000-0005-0000-0000-0000043A0000}"/>
    <cellStyle name="Normal 13 3 3 5 3" xfId="12865" xr:uid="{00000000-0005-0000-0000-0000053A0000}"/>
    <cellStyle name="Normal 13 3 3 5 3 2" xfId="32379" xr:uid="{00000000-0005-0000-0000-0000063A0000}"/>
    <cellStyle name="Normal 13 3 3 5 3 3" xfId="52272" xr:uid="{00000000-0005-0000-0000-0000073A0000}"/>
    <cellStyle name="Normal 13 3 3 5 4" xfId="23784" xr:uid="{00000000-0005-0000-0000-0000083A0000}"/>
    <cellStyle name="Normal 13 3 3 5 5" xfId="43550" xr:uid="{00000000-0005-0000-0000-0000093A0000}"/>
    <cellStyle name="Normal 13 3 3 6" xfId="5271" xr:uid="{00000000-0005-0000-0000-00000A3A0000}"/>
    <cellStyle name="Normal 13 3 3 6 2" xfId="15011" xr:uid="{00000000-0005-0000-0000-00000B3A0000}"/>
    <cellStyle name="Normal 13 3 3 6 2 2" xfId="34524" xr:uid="{00000000-0005-0000-0000-00000C3A0000}"/>
    <cellStyle name="Normal 13 3 3 6 2 3" xfId="54417" xr:uid="{00000000-0005-0000-0000-00000D3A0000}"/>
    <cellStyle name="Normal 13 3 3 6 3" xfId="27093" xr:uid="{00000000-0005-0000-0000-00000E3A0000}"/>
    <cellStyle name="Normal 13 3 3 6 4" xfId="46979" xr:uid="{00000000-0005-0000-0000-00000F3A0000}"/>
    <cellStyle name="Normal 13 3 3 7" xfId="10597" xr:uid="{00000000-0005-0000-0000-0000103A0000}"/>
    <cellStyle name="Normal 13 3 3 7 2" xfId="30112" xr:uid="{00000000-0005-0000-0000-0000113A0000}"/>
    <cellStyle name="Normal 13 3 3 7 3" xfId="50005" xr:uid="{00000000-0005-0000-0000-0000123A0000}"/>
    <cellStyle name="Normal 13 3 3 8" xfId="20318" xr:uid="{00000000-0005-0000-0000-0000133A0000}"/>
    <cellStyle name="Normal 13 3 3 9" xfId="39960" xr:uid="{00000000-0005-0000-0000-0000143A0000}"/>
    <cellStyle name="Normal 13 3 4" xfId="1360" xr:uid="{00000000-0005-0000-0000-0000153A0000}"/>
    <cellStyle name="Normal 13 3 4 2" xfId="3732" xr:uid="{00000000-0005-0000-0000-0000163A0000}"/>
    <cellStyle name="Normal 13 3 4 2 2" xfId="9169" xr:uid="{00000000-0005-0000-0000-0000173A0000}"/>
    <cellStyle name="Normal 13 3 4 2 2 2" xfId="18892" xr:uid="{00000000-0005-0000-0000-0000183A0000}"/>
    <cellStyle name="Normal 13 3 4 2 2 2 2" xfId="38405" xr:uid="{00000000-0005-0000-0000-0000193A0000}"/>
    <cellStyle name="Normal 13 3 4 2 2 2 3" xfId="58298" xr:uid="{00000000-0005-0000-0000-00001A3A0000}"/>
    <cellStyle name="Normal 13 3 4 2 2 3" xfId="26230" xr:uid="{00000000-0005-0000-0000-00001B3A0000}"/>
    <cellStyle name="Normal 13 3 4 2 2 4" xfId="46001" xr:uid="{00000000-0005-0000-0000-00001C3A0000}"/>
    <cellStyle name="Normal 13 3 4 2 3" xfId="13586" xr:uid="{00000000-0005-0000-0000-00001D3A0000}"/>
    <cellStyle name="Normal 13 3 4 2 3 2" xfId="33100" xr:uid="{00000000-0005-0000-0000-00001E3A0000}"/>
    <cellStyle name="Normal 13 3 4 2 3 3" xfId="52993" xr:uid="{00000000-0005-0000-0000-00001F3A0000}"/>
    <cellStyle name="Normal 13 3 4 2 4" xfId="24505" xr:uid="{00000000-0005-0000-0000-0000203A0000}"/>
    <cellStyle name="Normal 13 3 4 2 5" xfId="44271" xr:uid="{00000000-0005-0000-0000-0000213A0000}"/>
    <cellStyle name="Normal 13 3 4 3" xfId="7505" xr:uid="{00000000-0005-0000-0000-0000223A0000}"/>
    <cellStyle name="Normal 13 3 4 3 2" xfId="17228" xr:uid="{00000000-0005-0000-0000-0000233A0000}"/>
    <cellStyle name="Normal 13 3 4 3 2 2" xfId="36741" xr:uid="{00000000-0005-0000-0000-0000243A0000}"/>
    <cellStyle name="Normal 13 3 4 3 2 3" xfId="56634" xr:uid="{00000000-0005-0000-0000-0000253A0000}"/>
    <cellStyle name="Normal 13 3 4 3 3" xfId="26254" xr:uid="{00000000-0005-0000-0000-0000263A0000}"/>
    <cellStyle name="Normal 13 3 4 3 4" xfId="46025" xr:uid="{00000000-0005-0000-0000-0000273A0000}"/>
    <cellStyle name="Normal 13 3 4 4" xfId="5459" xr:uid="{00000000-0005-0000-0000-0000283A0000}"/>
    <cellStyle name="Normal 13 3 4 4 2" xfId="15196" xr:uid="{00000000-0005-0000-0000-0000293A0000}"/>
    <cellStyle name="Normal 13 3 4 4 2 2" xfId="34709" xr:uid="{00000000-0005-0000-0000-00002A3A0000}"/>
    <cellStyle name="Normal 13 3 4 4 2 3" xfId="54602" xr:uid="{00000000-0005-0000-0000-00002B3A0000}"/>
    <cellStyle name="Normal 13 3 4 4 3" xfId="27279" xr:uid="{00000000-0005-0000-0000-00002C3A0000}"/>
    <cellStyle name="Normal 13 3 4 4 4" xfId="47167" xr:uid="{00000000-0005-0000-0000-00002D3A0000}"/>
    <cellStyle name="Normal 13 3 4 5" xfId="11318" xr:uid="{00000000-0005-0000-0000-00002E3A0000}"/>
    <cellStyle name="Normal 13 3 4 5 2" xfId="30833" xr:uid="{00000000-0005-0000-0000-00002F3A0000}"/>
    <cellStyle name="Normal 13 3 4 5 3" xfId="50726" xr:uid="{00000000-0005-0000-0000-0000303A0000}"/>
    <cellStyle name="Normal 13 3 4 6" xfId="21039" xr:uid="{00000000-0005-0000-0000-0000313A0000}"/>
    <cellStyle name="Normal 13 3 4 7" xfId="40694" xr:uid="{00000000-0005-0000-0000-0000323A0000}"/>
    <cellStyle name="Normal 13 3 5" xfId="809" xr:uid="{00000000-0005-0000-0000-0000333A0000}"/>
    <cellStyle name="Normal 13 3 5 2" xfId="3194" xr:uid="{00000000-0005-0000-0000-0000343A0000}"/>
    <cellStyle name="Normal 13 3 5 2 2" xfId="8631" xr:uid="{00000000-0005-0000-0000-0000353A0000}"/>
    <cellStyle name="Normal 13 3 5 2 2 2" xfId="18354" xr:uid="{00000000-0005-0000-0000-0000363A0000}"/>
    <cellStyle name="Normal 13 3 5 2 2 2 2" xfId="37867" xr:uid="{00000000-0005-0000-0000-0000373A0000}"/>
    <cellStyle name="Normal 13 3 5 2 2 2 3" xfId="57760" xr:uid="{00000000-0005-0000-0000-0000383A0000}"/>
    <cellStyle name="Normal 13 3 5 2 2 3" xfId="22252" xr:uid="{00000000-0005-0000-0000-0000393A0000}"/>
    <cellStyle name="Normal 13 3 5 2 2 4" xfId="42013" xr:uid="{00000000-0005-0000-0000-00003A3A0000}"/>
    <cellStyle name="Normal 13 3 5 2 3" xfId="13048" xr:uid="{00000000-0005-0000-0000-00003B3A0000}"/>
    <cellStyle name="Normal 13 3 5 2 3 2" xfId="32562" xr:uid="{00000000-0005-0000-0000-00003C3A0000}"/>
    <cellStyle name="Normal 13 3 5 2 3 3" xfId="52455" xr:uid="{00000000-0005-0000-0000-00003D3A0000}"/>
    <cellStyle name="Normal 13 3 5 2 4" xfId="23967" xr:uid="{00000000-0005-0000-0000-00003E3A0000}"/>
    <cellStyle name="Normal 13 3 5 2 5" xfId="43733" xr:uid="{00000000-0005-0000-0000-00003F3A0000}"/>
    <cellStyle name="Normal 13 3 5 3" xfId="7045" xr:uid="{00000000-0005-0000-0000-0000403A0000}"/>
    <cellStyle name="Normal 13 3 5 3 2" xfId="16781" xr:uid="{00000000-0005-0000-0000-0000413A0000}"/>
    <cellStyle name="Normal 13 3 5 3 2 2" xfId="36294" xr:uid="{00000000-0005-0000-0000-0000423A0000}"/>
    <cellStyle name="Normal 13 3 5 3 2 3" xfId="56187" xr:uid="{00000000-0005-0000-0000-0000433A0000}"/>
    <cellStyle name="Normal 13 3 5 3 3" xfId="23035" xr:uid="{00000000-0005-0000-0000-0000443A0000}"/>
    <cellStyle name="Normal 13 3 5 3 4" xfId="42800" xr:uid="{00000000-0005-0000-0000-0000453A0000}"/>
    <cellStyle name="Normal 13 3 5 4" xfId="5994" xr:uid="{00000000-0005-0000-0000-0000463A0000}"/>
    <cellStyle name="Normal 13 3 5 4 2" xfId="15731" xr:uid="{00000000-0005-0000-0000-0000473A0000}"/>
    <cellStyle name="Normal 13 3 5 4 2 2" xfId="35244" xr:uid="{00000000-0005-0000-0000-0000483A0000}"/>
    <cellStyle name="Normal 13 3 5 4 2 3" xfId="55137" xr:uid="{00000000-0005-0000-0000-0000493A0000}"/>
    <cellStyle name="Normal 13 3 5 4 3" xfId="27814" xr:uid="{00000000-0005-0000-0000-00004A3A0000}"/>
    <cellStyle name="Normal 13 3 5 4 4" xfId="47702" xr:uid="{00000000-0005-0000-0000-00004B3A0000}"/>
    <cellStyle name="Normal 13 3 5 5" xfId="10780" xr:uid="{00000000-0005-0000-0000-00004C3A0000}"/>
    <cellStyle name="Normal 13 3 5 5 2" xfId="30295" xr:uid="{00000000-0005-0000-0000-00004D3A0000}"/>
    <cellStyle name="Normal 13 3 5 5 3" xfId="50188" xr:uid="{00000000-0005-0000-0000-00004E3A0000}"/>
    <cellStyle name="Normal 13 3 5 6" xfId="20501" xr:uid="{00000000-0005-0000-0000-00004F3A0000}"/>
    <cellStyle name="Normal 13 3 5 7" xfId="40143" xr:uid="{00000000-0005-0000-0000-0000503A0000}"/>
    <cellStyle name="Normal 13 3 6" xfId="1957" xr:uid="{00000000-0005-0000-0000-0000513A0000}"/>
    <cellStyle name="Normal 13 3 6 2" xfId="4268" xr:uid="{00000000-0005-0000-0000-0000523A0000}"/>
    <cellStyle name="Normal 13 3 6 2 2" xfId="9704" xr:uid="{00000000-0005-0000-0000-0000533A0000}"/>
    <cellStyle name="Normal 13 3 6 2 2 2" xfId="19427" xr:uid="{00000000-0005-0000-0000-0000543A0000}"/>
    <cellStyle name="Normal 13 3 6 2 2 2 2" xfId="38940" xr:uid="{00000000-0005-0000-0000-0000553A0000}"/>
    <cellStyle name="Normal 13 3 6 2 2 2 3" xfId="58833" xr:uid="{00000000-0005-0000-0000-0000563A0000}"/>
    <cellStyle name="Normal 13 3 6 2 2 3" xfId="29153" xr:uid="{00000000-0005-0000-0000-0000573A0000}"/>
    <cellStyle name="Normal 13 3 6 2 2 4" xfId="49041" xr:uid="{00000000-0005-0000-0000-0000583A0000}"/>
    <cellStyle name="Normal 13 3 6 2 3" xfId="14121" xr:uid="{00000000-0005-0000-0000-0000593A0000}"/>
    <cellStyle name="Normal 13 3 6 2 3 2" xfId="33635" xr:uid="{00000000-0005-0000-0000-00005A3A0000}"/>
    <cellStyle name="Normal 13 3 6 2 3 3" xfId="53528" xr:uid="{00000000-0005-0000-0000-00005B3A0000}"/>
    <cellStyle name="Normal 13 3 6 2 4" xfId="25040" xr:uid="{00000000-0005-0000-0000-00005C3A0000}"/>
    <cellStyle name="Normal 13 3 6 2 5" xfId="44807" xr:uid="{00000000-0005-0000-0000-00005D3A0000}"/>
    <cellStyle name="Normal 13 3 6 3" xfId="6529" xr:uid="{00000000-0005-0000-0000-00005E3A0000}"/>
    <cellStyle name="Normal 13 3 6 3 2" xfId="16266" xr:uid="{00000000-0005-0000-0000-00005F3A0000}"/>
    <cellStyle name="Normal 13 3 6 3 2 2" xfId="35779" xr:uid="{00000000-0005-0000-0000-0000603A0000}"/>
    <cellStyle name="Normal 13 3 6 3 2 3" xfId="55672" xr:uid="{00000000-0005-0000-0000-0000613A0000}"/>
    <cellStyle name="Normal 13 3 6 3 3" xfId="28349" xr:uid="{00000000-0005-0000-0000-0000623A0000}"/>
    <cellStyle name="Normal 13 3 6 3 4" xfId="48237" xr:uid="{00000000-0005-0000-0000-0000633A0000}"/>
    <cellStyle name="Normal 13 3 6 4" xfId="11853" xr:uid="{00000000-0005-0000-0000-0000643A0000}"/>
    <cellStyle name="Normal 13 3 6 4 2" xfId="31368" xr:uid="{00000000-0005-0000-0000-0000653A0000}"/>
    <cellStyle name="Normal 13 3 6 4 3" xfId="51261" xr:uid="{00000000-0005-0000-0000-0000663A0000}"/>
    <cellStyle name="Normal 13 3 6 5" xfId="21574" xr:uid="{00000000-0005-0000-0000-0000673A0000}"/>
    <cellStyle name="Normal 13 3 6 6" xfId="41291" xr:uid="{00000000-0005-0000-0000-0000683A0000}"/>
    <cellStyle name="Normal 13 3 7" xfId="2659" xr:uid="{00000000-0005-0000-0000-0000693A0000}"/>
    <cellStyle name="Normal 13 3 7 2" xfId="8096" xr:uid="{00000000-0005-0000-0000-00006A3A0000}"/>
    <cellStyle name="Normal 13 3 7 2 2" xfId="17819" xr:uid="{00000000-0005-0000-0000-00006B3A0000}"/>
    <cellStyle name="Normal 13 3 7 2 2 2" xfId="37332" xr:uid="{00000000-0005-0000-0000-00006C3A0000}"/>
    <cellStyle name="Normal 13 3 7 2 2 3" xfId="57225" xr:uid="{00000000-0005-0000-0000-00006D3A0000}"/>
    <cellStyle name="Normal 13 3 7 2 3" xfId="23008" xr:uid="{00000000-0005-0000-0000-00006E3A0000}"/>
    <cellStyle name="Normal 13 3 7 2 4" xfId="42773" xr:uid="{00000000-0005-0000-0000-00006F3A0000}"/>
    <cellStyle name="Normal 13 3 7 3" xfId="12513" xr:uid="{00000000-0005-0000-0000-0000703A0000}"/>
    <cellStyle name="Normal 13 3 7 3 2" xfId="32027" xr:uid="{00000000-0005-0000-0000-0000713A0000}"/>
    <cellStyle name="Normal 13 3 7 3 3" xfId="51920" xr:uid="{00000000-0005-0000-0000-0000723A0000}"/>
    <cellStyle name="Normal 13 3 7 4" xfId="23432" xr:uid="{00000000-0005-0000-0000-0000733A0000}"/>
    <cellStyle name="Normal 13 3 7 5" xfId="43198" xr:uid="{00000000-0005-0000-0000-0000743A0000}"/>
    <cellStyle name="Normal 13 3 8" xfId="4877" xr:uid="{00000000-0005-0000-0000-0000753A0000}"/>
    <cellStyle name="Normal 13 3 8 2" xfId="14659" xr:uid="{00000000-0005-0000-0000-0000763A0000}"/>
    <cellStyle name="Normal 13 3 8 2 2" xfId="34172" xr:uid="{00000000-0005-0000-0000-0000773A0000}"/>
    <cellStyle name="Normal 13 3 8 2 3" xfId="54065" xr:uid="{00000000-0005-0000-0000-0000783A0000}"/>
    <cellStyle name="Normal 13 3 8 3" xfId="26741" xr:uid="{00000000-0005-0000-0000-0000793A0000}"/>
    <cellStyle name="Normal 13 3 8 4" xfId="46585" xr:uid="{00000000-0005-0000-0000-00007A3A0000}"/>
    <cellStyle name="Normal 13 3 9" xfId="10245" xr:uid="{00000000-0005-0000-0000-00007B3A0000}"/>
    <cellStyle name="Normal 13 3 9 2" xfId="29760" xr:uid="{00000000-0005-0000-0000-00007C3A0000}"/>
    <cellStyle name="Normal 13 3 9 3" xfId="49653" xr:uid="{00000000-0005-0000-0000-00007D3A0000}"/>
    <cellStyle name="Normal 13 4" xfId="224" xr:uid="{00000000-0005-0000-0000-00007E3A0000}"/>
    <cellStyle name="Normal 13 4 10" xfId="19958" xr:uid="{00000000-0005-0000-0000-00007F3A0000}"/>
    <cellStyle name="Normal 13 4 11" xfId="39558" xr:uid="{00000000-0005-0000-0000-0000803A0000}"/>
    <cellStyle name="Normal 13 4 2" xfId="442" xr:uid="{00000000-0005-0000-0000-0000813A0000}"/>
    <cellStyle name="Normal 13 4 2 2" xfId="1528" xr:uid="{00000000-0005-0000-0000-0000823A0000}"/>
    <cellStyle name="Normal 13 4 2 2 2" xfId="3900" xr:uid="{00000000-0005-0000-0000-0000833A0000}"/>
    <cellStyle name="Normal 13 4 2 2 2 2" xfId="9337" xr:uid="{00000000-0005-0000-0000-0000843A0000}"/>
    <cellStyle name="Normal 13 4 2 2 2 2 2" xfId="19060" xr:uid="{00000000-0005-0000-0000-0000853A0000}"/>
    <cellStyle name="Normal 13 4 2 2 2 2 2 2" xfId="38573" xr:uid="{00000000-0005-0000-0000-0000863A0000}"/>
    <cellStyle name="Normal 13 4 2 2 2 2 2 3" xfId="58466" xr:uid="{00000000-0005-0000-0000-0000873A0000}"/>
    <cellStyle name="Normal 13 4 2 2 2 2 3" xfId="28950" xr:uid="{00000000-0005-0000-0000-0000883A0000}"/>
    <cellStyle name="Normal 13 4 2 2 2 2 4" xfId="48838" xr:uid="{00000000-0005-0000-0000-0000893A0000}"/>
    <cellStyle name="Normal 13 4 2 2 2 3" xfId="13754" xr:uid="{00000000-0005-0000-0000-00008A3A0000}"/>
    <cellStyle name="Normal 13 4 2 2 2 3 2" xfId="33268" xr:uid="{00000000-0005-0000-0000-00008B3A0000}"/>
    <cellStyle name="Normal 13 4 2 2 2 3 3" xfId="53161" xr:uid="{00000000-0005-0000-0000-00008C3A0000}"/>
    <cellStyle name="Normal 13 4 2 2 2 4" xfId="24673" xr:uid="{00000000-0005-0000-0000-00008D3A0000}"/>
    <cellStyle name="Normal 13 4 2 2 2 5" xfId="44439" xr:uid="{00000000-0005-0000-0000-00008E3A0000}"/>
    <cellStyle name="Normal 13 4 2 2 3" xfId="5627" xr:uid="{00000000-0005-0000-0000-00008F3A0000}"/>
    <cellStyle name="Normal 13 4 2 2 3 2" xfId="15364" xr:uid="{00000000-0005-0000-0000-0000903A0000}"/>
    <cellStyle name="Normal 13 4 2 2 3 2 2" xfId="34877" xr:uid="{00000000-0005-0000-0000-0000913A0000}"/>
    <cellStyle name="Normal 13 4 2 2 3 2 3" xfId="54770" xr:uid="{00000000-0005-0000-0000-0000923A0000}"/>
    <cellStyle name="Normal 13 4 2 2 3 3" xfId="27447" xr:uid="{00000000-0005-0000-0000-0000933A0000}"/>
    <cellStyle name="Normal 13 4 2 2 3 4" xfId="47335" xr:uid="{00000000-0005-0000-0000-0000943A0000}"/>
    <cellStyle name="Normal 13 4 2 2 4" xfId="11486" xr:uid="{00000000-0005-0000-0000-0000953A0000}"/>
    <cellStyle name="Normal 13 4 2 2 4 2" xfId="31001" xr:uid="{00000000-0005-0000-0000-0000963A0000}"/>
    <cellStyle name="Normal 13 4 2 2 4 3" xfId="50894" xr:uid="{00000000-0005-0000-0000-0000973A0000}"/>
    <cellStyle name="Normal 13 4 2 2 5" xfId="21207" xr:uid="{00000000-0005-0000-0000-0000983A0000}"/>
    <cellStyle name="Normal 13 4 2 2 6" xfId="40862" xr:uid="{00000000-0005-0000-0000-0000993A0000}"/>
    <cellStyle name="Normal 13 4 2 3" xfId="977" xr:uid="{00000000-0005-0000-0000-00009A3A0000}"/>
    <cellStyle name="Normal 13 4 2 3 2" xfId="3362" xr:uid="{00000000-0005-0000-0000-00009B3A0000}"/>
    <cellStyle name="Normal 13 4 2 3 2 2" xfId="8799" xr:uid="{00000000-0005-0000-0000-00009C3A0000}"/>
    <cellStyle name="Normal 13 4 2 3 2 2 2" xfId="18522" xr:uid="{00000000-0005-0000-0000-00009D3A0000}"/>
    <cellStyle name="Normal 13 4 2 3 2 2 2 2" xfId="38035" xr:uid="{00000000-0005-0000-0000-00009E3A0000}"/>
    <cellStyle name="Normal 13 4 2 3 2 2 2 3" xfId="57928" xr:uid="{00000000-0005-0000-0000-00009F3A0000}"/>
    <cellStyle name="Normal 13 4 2 3 2 2 3" xfId="28859" xr:uid="{00000000-0005-0000-0000-0000A03A0000}"/>
    <cellStyle name="Normal 13 4 2 3 2 2 4" xfId="48747" xr:uid="{00000000-0005-0000-0000-0000A13A0000}"/>
    <cellStyle name="Normal 13 4 2 3 2 3" xfId="13216" xr:uid="{00000000-0005-0000-0000-0000A23A0000}"/>
    <cellStyle name="Normal 13 4 2 3 2 3 2" xfId="32730" xr:uid="{00000000-0005-0000-0000-0000A33A0000}"/>
    <cellStyle name="Normal 13 4 2 3 2 3 3" xfId="52623" xr:uid="{00000000-0005-0000-0000-0000A43A0000}"/>
    <cellStyle name="Normal 13 4 2 3 2 4" xfId="24135" xr:uid="{00000000-0005-0000-0000-0000A53A0000}"/>
    <cellStyle name="Normal 13 4 2 3 2 5" xfId="43901" xr:uid="{00000000-0005-0000-0000-0000A63A0000}"/>
    <cellStyle name="Normal 13 4 2 3 3" xfId="6162" xr:uid="{00000000-0005-0000-0000-0000A73A0000}"/>
    <cellStyle name="Normal 13 4 2 3 3 2" xfId="15899" xr:uid="{00000000-0005-0000-0000-0000A83A0000}"/>
    <cellStyle name="Normal 13 4 2 3 3 2 2" xfId="35412" xr:uid="{00000000-0005-0000-0000-0000A93A0000}"/>
    <cellStyle name="Normal 13 4 2 3 3 2 3" xfId="55305" xr:uid="{00000000-0005-0000-0000-0000AA3A0000}"/>
    <cellStyle name="Normal 13 4 2 3 3 3" xfId="27982" xr:uid="{00000000-0005-0000-0000-0000AB3A0000}"/>
    <cellStyle name="Normal 13 4 2 3 3 4" xfId="47870" xr:uid="{00000000-0005-0000-0000-0000AC3A0000}"/>
    <cellStyle name="Normal 13 4 2 3 4" xfId="10948" xr:uid="{00000000-0005-0000-0000-0000AD3A0000}"/>
    <cellStyle name="Normal 13 4 2 3 4 2" xfId="30463" xr:uid="{00000000-0005-0000-0000-0000AE3A0000}"/>
    <cellStyle name="Normal 13 4 2 3 4 3" xfId="50356" xr:uid="{00000000-0005-0000-0000-0000AF3A0000}"/>
    <cellStyle name="Normal 13 4 2 3 5" xfId="20669" xr:uid="{00000000-0005-0000-0000-0000B03A0000}"/>
    <cellStyle name="Normal 13 4 2 3 6" xfId="40311" xr:uid="{00000000-0005-0000-0000-0000B13A0000}"/>
    <cellStyle name="Normal 13 4 2 4" xfId="2167" xr:uid="{00000000-0005-0000-0000-0000B23A0000}"/>
    <cellStyle name="Normal 13 4 2 4 2" xfId="4436" xr:uid="{00000000-0005-0000-0000-0000B33A0000}"/>
    <cellStyle name="Normal 13 4 2 4 2 2" xfId="9872" xr:uid="{00000000-0005-0000-0000-0000B43A0000}"/>
    <cellStyle name="Normal 13 4 2 4 2 2 2" xfId="19595" xr:uid="{00000000-0005-0000-0000-0000B53A0000}"/>
    <cellStyle name="Normal 13 4 2 4 2 2 2 2" xfId="39108" xr:uid="{00000000-0005-0000-0000-0000B63A0000}"/>
    <cellStyle name="Normal 13 4 2 4 2 2 2 3" xfId="59001" xr:uid="{00000000-0005-0000-0000-0000B73A0000}"/>
    <cellStyle name="Normal 13 4 2 4 2 2 3" xfId="29321" xr:uid="{00000000-0005-0000-0000-0000B83A0000}"/>
    <cellStyle name="Normal 13 4 2 4 2 2 4" xfId="49209" xr:uid="{00000000-0005-0000-0000-0000B93A0000}"/>
    <cellStyle name="Normal 13 4 2 4 2 3" xfId="14289" xr:uid="{00000000-0005-0000-0000-0000BA3A0000}"/>
    <cellStyle name="Normal 13 4 2 4 2 3 2" xfId="33803" xr:uid="{00000000-0005-0000-0000-0000BB3A0000}"/>
    <cellStyle name="Normal 13 4 2 4 2 3 3" xfId="53696" xr:uid="{00000000-0005-0000-0000-0000BC3A0000}"/>
    <cellStyle name="Normal 13 4 2 4 2 4" xfId="25208" xr:uid="{00000000-0005-0000-0000-0000BD3A0000}"/>
    <cellStyle name="Normal 13 4 2 4 2 5" xfId="44975" xr:uid="{00000000-0005-0000-0000-0000BE3A0000}"/>
    <cellStyle name="Normal 13 4 2 4 3" xfId="6697" xr:uid="{00000000-0005-0000-0000-0000BF3A0000}"/>
    <cellStyle name="Normal 13 4 2 4 3 2" xfId="16434" xr:uid="{00000000-0005-0000-0000-0000C03A0000}"/>
    <cellStyle name="Normal 13 4 2 4 3 2 2" xfId="35947" xr:uid="{00000000-0005-0000-0000-0000C13A0000}"/>
    <cellStyle name="Normal 13 4 2 4 3 2 3" xfId="55840" xr:uid="{00000000-0005-0000-0000-0000C23A0000}"/>
    <cellStyle name="Normal 13 4 2 4 3 3" xfId="28517" xr:uid="{00000000-0005-0000-0000-0000C33A0000}"/>
    <cellStyle name="Normal 13 4 2 4 3 4" xfId="48405" xr:uid="{00000000-0005-0000-0000-0000C43A0000}"/>
    <cellStyle name="Normal 13 4 2 4 4" xfId="12021" xr:uid="{00000000-0005-0000-0000-0000C53A0000}"/>
    <cellStyle name="Normal 13 4 2 4 4 2" xfId="31536" xr:uid="{00000000-0005-0000-0000-0000C63A0000}"/>
    <cellStyle name="Normal 13 4 2 4 4 3" xfId="51429" xr:uid="{00000000-0005-0000-0000-0000C73A0000}"/>
    <cellStyle name="Normal 13 4 2 4 5" xfId="21742" xr:uid="{00000000-0005-0000-0000-0000C83A0000}"/>
    <cellStyle name="Normal 13 4 2 4 6" xfId="41501" xr:uid="{00000000-0005-0000-0000-0000C93A0000}"/>
    <cellStyle name="Normal 13 4 2 5" xfId="2827" xr:uid="{00000000-0005-0000-0000-0000CA3A0000}"/>
    <cellStyle name="Normal 13 4 2 5 2" xfId="8264" xr:uid="{00000000-0005-0000-0000-0000CB3A0000}"/>
    <cellStyle name="Normal 13 4 2 5 2 2" xfId="17987" xr:uid="{00000000-0005-0000-0000-0000CC3A0000}"/>
    <cellStyle name="Normal 13 4 2 5 2 2 2" xfId="37500" xr:uid="{00000000-0005-0000-0000-0000CD3A0000}"/>
    <cellStyle name="Normal 13 4 2 5 2 2 3" xfId="57393" xr:uid="{00000000-0005-0000-0000-0000CE3A0000}"/>
    <cellStyle name="Normal 13 4 2 5 2 3" xfId="28770" xr:uid="{00000000-0005-0000-0000-0000CF3A0000}"/>
    <cellStyle name="Normal 13 4 2 5 2 4" xfId="48658" xr:uid="{00000000-0005-0000-0000-0000D03A0000}"/>
    <cellStyle name="Normal 13 4 2 5 3" xfId="12681" xr:uid="{00000000-0005-0000-0000-0000D13A0000}"/>
    <cellStyle name="Normal 13 4 2 5 3 2" xfId="32195" xr:uid="{00000000-0005-0000-0000-0000D23A0000}"/>
    <cellStyle name="Normal 13 4 2 5 3 3" xfId="52088" xr:uid="{00000000-0005-0000-0000-0000D33A0000}"/>
    <cellStyle name="Normal 13 4 2 5 4" xfId="23600" xr:uid="{00000000-0005-0000-0000-0000D43A0000}"/>
    <cellStyle name="Normal 13 4 2 5 5" xfId="43366" xr:uid="{00000000-0005-0000-0000-0000D53A0000}"/>
    <cellStyle name="Normal 13 4 2 6" xfId="5087" xr:uid="{00000000-0005-0000-0000-0000D63A0000}"/>
    <cellStyle name="Normal 13 4 2 6 2" xfId="14827" xr:uid="{00000000-0005-0000-0000-0000D73A0000}"/>
    <cellStyle name="Normal 13 4 2 6 2 2" xfId="34340" xr:uid="{00000000-0005-0000-0000-0000D83A0000}"/>
    <cellStyle name="Normal 13 4 2 6 2 3" xfId="54233" xr:uid="{00000000-0005-0000-0000-0000D93A0000}"/>
    <cellStyle name="Normal 13 4 2 6 3" xfId="26909" xr:uid="{00000000-0005-0000-0000-0000DA3A0000}"/>
    <cellStyle name="Normal 13 4 2 6 4" xfId="46795" xr:uid="{00000000-0005-0000-0000-0000DB3A0000}"/>
    <cellStyle name="Normal 13 4 2 7" xfId="10413" xr:uid="{00000000-0005-0000-0000-0000DC3A0000}"/>
    <cellStyle name="Normal 13 4 2 7 2" xfId="29928" xr:uid="{00000000-0005-0000-0000-0000DD3A0000}"/>
    <cellStyle name="Normal 13 4 2 7 3" xfId="49821" xr:uid="{00000000-0005-0000-0000-0000DE3A0000}"/>
    <cellStyle name="Normal 13 4 2 8" xfId="20134" xr:uid="{00000000-0005-0000-0000-0000DF3A0000}"/>
    <cellStyle name="Normal 13 4 2 9" xfId="39776" xr:uid="{00000000-0005-0000-0000-0000E03A0000}"/>
    <cellStyle name="Normal 13 4 3" xfId="618" xr:uid="{00000000-0005-0000-0000-0000E13A0000}"/>
    <cellStyle name="Normal 13 4 3 2" xfId="1704" xr:uid="{00000000-0005-0000-0000-0000E23A0000}"/>
    <cellStyle name="Normal 13 4 3 2 2" xfId="4076" xr:uid="{00000000-0005-0000-0000-0000E33A0000}"/>
    <cellStyle name="Normal 13 4 3 2 2 2" xfId="9513" xr:uid="{00000000-0005-0000-0000-0000E43A0000}"/>
    <cellStyle name="Normal 13 4 3 2 2 2 2" xfId="19236" xr:uid="{00000000-0005-0000-0000-0000E53A0000}"/>
    <cellStyle name="Normal 13 4 3 2 2 2 2 2" xfId="38749" xr:uid="{00000000-0005-0000-0000-0000E63A0000}"/>
    <cellStyle name="Normal 13 4 3 2 2 2 2 3" xfId="58642" xr:uid="{00000000-0005-0000-0000-0000E73A0000}"/>
    <cellStyle name="Normal 13 4 3 2 2 2 3" xfId="28979" xr:uid="{00000000-0005-0000-0000-0000E83A0000}"/>
    <cellStyle name="Normal 13 4 3 2 2 2 4" xfId="48867" xr:uid="{00000000-0005-0000-0000-0000E93A0000}"/>
    <cellStyle name="Normal 13 4 3 2 2 3" xfId="13930" xr:uid="{00000000-0005-0000-0000-0000EA3A0000}"/>
    <cellStyle name="Normal 13 4 3 2 2 3 2" xfId="33444" xr:uid="{00000000-0005-0000-0000-0000EB3A0000}"/>
    <cellStyle name="Normal 13 4 3 2 2 3 3" xfId="53337" xr:uid="{00000000-0005-0000-0000-0000EC3A0000}"/>
    <cellStyle name="Normal 13 4 3 2 2 4" xfId="24849" xr:uid="{00000000-0005-0000-0000-0000ED3A0000}"/>
    <cellStyle name="Normal 13 4 3 2 2 5" xfId="44615" xr:uid="{00000000-0005-0000-0000-0000EE3A0000}"/>
    <cellStyle name="Normal 13 4 3 2 3" xfId="5803" xr:uid="{00000000-0005-0000-0000-0000EF3A0000}"/>
    <cellStyle name="Normal 13 4 3 2 3 2" xfId="15540" xr:uid="{00000000-0005-0000-0000-0000F03A0000}"/>
    <cellStyle name="Normal 13 4 3 2 3 2 2" xfId="35053" xr:uid="{00000000-0005-0000-0000-0000F13A0000}"/>
    <cellStyle name="Normal 13 4 3 2 3 2 3" xfId="54946" xr:uid="{00000000-0005-0000-0000-0000F23A0000}"/>
    <cellStyle name="Normal 13 4 3 2 3 3" xfId="27623" xr:uid="{00000000-0005-0000-0000-0000F33A0000}"/>
    <cellStyle name="Normal 13 4 3 2 3 4" xfId="47511" xr:uid="{00000000-0005-0000-0000-0000F43A0000}"/>
    <cellStyle name="Normal 13 4 3 2 4" xfId="11662" xr:uid="{00000000-0005-0000-0000-0000F53A0000}"/>
    <cellStyle name="Normal 13 4 3 2 4 2" xfId="31177" xr:uid="{00000000-0005-0000-0000-0000F63A0000}"/>
    <cellStyle name="Normal 13 4 3 2 4 3" xfId="51070" xr:uid="{00000000-0005-0000-0000-0000F73A0000}"/>
    <cellStyle name="Normal 13 4 3 2 5" xfId="21383" xr:uid="{00000000-0005-0000-0000-0000F83A0000}"/>
    <cellStyle name="Normal 13 4 3 2 6" xfId="41038" xr:uid="{00000000-0005-0000-0000-0000F93A0000}"/>
    <cellStyle name="Normal 13 4 3 3" xfId="1153" xr:uid="{00000000-0005-0000-0000-0000FA3A0000}"/>
    <cellStyle name="Normal 13 4 3 3 2" xfId="3538" xr:uid="{00000000-0005-0000-0000-0000FB3A0000}"/>
    <cellStyle name="Normal 13 4 3 3 2 2" xfId="8975" xr:uid="{00000000-0005-0000-0000-0000FC3A0000}"/>
    <cellStyle name="Normal 13 4 3 3 2 2 2" xfId="18698" xr:uid="{00000000-0005-0000-0000-0000FD3A0000}"/>
    <cellStyle name="Normal 13 4 3 3 2 2 2 2" xfId="38211" xr:uid="{00000000-0005-0000-0000-0000FE3A0000}"/>
    <cellStyle name="Normal 13 4 3 3 2 2 2 3" xfId="58104" xr:uid="{00000000-0005-0000-0000-0000FF3A0000}"/>
    <cellStyle name="Normal 13 4 3 3 2 2 3" xfId="28888" xr:uid="{00000000-0005-0000-0000-0000003B0000}"/>
    <cellStyle name="Normal 13 4 3 3 2 2 4" xfId="48776" xr:uid="{00000000-0005-0000-0000-0000013B0000}"/>
    <cellStyle name="Normal 13 4 3 3 2 3" xfId="13392" xr:uid="{00000000-0005-0000-0000-0000023B0000}"/>
    <cellStyle name="Normal 13 4 3 3 2 3 2" xfId="32906" xr:uid="{00000000-0005-0000-0000-0000033B0000}"/>
    <cellStyle name="Normal 13 4 3 3 2 3 3" xfId="52799" xr:uid="{00000000-0005-0000-0000-0000043B0000}"/>
    <cellStyle name="Normal 13 4 3 3 2 4" xfId="24311" xr:uid="{00000000-0005-0000-0000-0000053B0000}"/>
    <cellStyle name="Normal 13 4 3 3 2 5" xfId="44077" xr:uid="{00000000-0005-0000-0000-0000063B0000}"/>
    <cellStyle name="Normal 13 4 3 3 3" xfId="6338" xr:uid="{00000000-0005-0000-0000-0000073B0000}"/>
    <cellStyle name="Normal 13 4 3 3 3 2" xfId="16075" xr:uid="{00000000-0005-0000-0000-0000083B0000}"/>
    <cellStyle name="Normal 13 4 3 3 3 2 2" xfId="35588" xr:uid="{00000000-0005-0000-0000-0000093B0000}"/>
    <cellStyle name="Normal 13 4 3 3 3 2 3" xfId="55481" xr:uid="{00000000-0005-0000-0000-00000A3B0000}"/>
    <cellStyle name="Normal 13 4 3 3 3 3" xfId="28158" xr:uid="{00000000-0005-0000-0000-00000B3B0000}"/>
    <cellStyle name="Normal 13 4 3 3 3 4" xfId="48046" xr:uid="{00000000-0005-0000-0000-00000C3B0000}"/>
    <cellStyle name="Normal 13 4 3 3 4" xfId="11124" xr:uid="{00000000-0005-0000-0000-00000D3B0000}"/>
    <cellStyle name="Normal 13 4 3 3 4 2" xfId="30639" xr:uid="{00000000-0005-0000-0000-00000E3B0000}"/>
    <cellStyle name="Normal 13 4 3 3 4 3" xfId="50532" xr:uid="{00000000-0005-0000-0000-00000F3B0000}"/>
    <cellStyle name="Normal 13 4 3 3 5" xfId="20845" xr:uid="{00000000-0005-0000-0000-0000103B0000}"/>
    <cellStyle name="Normal 13 4 3 3 6" xfId="40487" xr:uid="{00000000-0005-0000-0000-0000113B0000}"/>
    <cellStyle name="Normal 13 4 3 4" xfId="2343" xr:uid="{00000000-0005-0000-0000-0000123B0000}"/>
    <cellStyle name="Normal 13 4 3 4 2" xfId="4612" xr:uid="{00000000-0005-0000-0000-0000133B0000}"/>
    <cellStyle name="Normal 13 4 3 4 2 2" xfId="10048" xr:uid="{00000000-0005-0000-0000-0000143B0000}"/>
    <cellStyle name="Normal 13 4 3 4 2 2 2" xfId="19771" xr:uid="{00000000-0005-0000-0000-0000153B0000}"/>
    <cellStyle name="Normal 13 4 3 4 2 2 2 2" xfId="39284" xr:uid="{00000000-0005-0000-0000-0000163B0000}"/>
    <cellStyle name="Normal 13 4 3 4 2 2 2 3" xfId="59177" xr:uid="{00000000-0005-0000-0000-0000173B0000}"/>
    <cellStyle name="Normal 13 4 3 4 2 2 3" xfId="29497" xr:uid="{00000000-0005-0000-0000-0000183B0000}"/>
    <cellStyle name="Normal 13 4 3 4 2 2 4" xfId="49385" xr:uid="{00000000-0005-0000-0000-0000193B0000}"/>
    <cellStyle name="Normal 13 4 3 4 2 3" xfId="14465" xr:uid="{00000000-0005-0000-0000-00001A3B0000}"/>
    <cellStyle name="Normal 13 4 3 4 2 3 2" xfId="33979" xr:uid="{00000000-0005-0000-0000-00001B3B0000}"/>
    <cellStyle name="Normal 13 4 3 4 2 3 3" xfId="53872" xr:uid="{00000000-0005-0000-0000-00001C3B0000}"/>
    <cellStyle name="Normal 13 4 3 4 2 4" xfId="25384" xr:uid="{00000000-0005-0000-0000-00001D3B0000}"/>
    <cellStyle name="Normal 13 4 3 4 2 5" xfId="45151" xr:uid="{00000000-0005-0000-0000-00001E3B0000}"/>
    <cellStyle name="Normal 13 4 3 4 3" xfId="6873" xr:uid="{00000000-0005-0000-0000-00001F3B0000}"/>
    <cellStyle name="Normal 13 4 3 4 3 2" xfId="16610" xr:uid="{00000000-0005-0000-0000-0000203B0000}"/>
    <cellStyle name="Normal 13 4 3 4 3 2 2" xfId="36123" xr:uid="{00000000-0005-0000-0000-0000213B0000}"/>
    <cellStyle name="Normal 13 4 3 4 3 2 3" xfId="56016" xr:uid="{00000000-0005-0000-0000-0000223B0000}"/>
    <cellStyle name="Normal 13 4 3 4 3 3" xfId="28693" xr:uid="{00000000-0005-0000-0000-0000233B0000}"/>
    <cellStyle name="Normal 13 4 3 4 3 4" xfId="48581" xr:uid="{00000000-0005-0000-0000-0000243B0000}"/>
    <cellStyle name="Normal 13 4 3 4 4" xfId="12197" xr:uid="{00000000-0005-0000-0000-0000253B0000}"/>
    <cellStyle name="Normal 13 4 3 4 4 2" xfId="31712" xr:uid="{00000000-0005-0000-0000-0000263B0000}"/>
    <cellStyle name="Normal 13 4 3 4 4 3" xfId="51605" xr:uid="{00000000-0005-0000-0000-0000273B0000}"/>
    <cellStyle name="Normal 13 4 3 4 5" xfId="21918" xr:uid="{00000000-0005-0000-0000-0000283B0000}"/>
    <cellStyle name="Normal 13 4 3 4 6" xfId="41677" xr:uid="{00000000-0005-0000-0000-0000293B0000}"/>
    <cellStyle name="Normal 13 4 3 5" xfId="3003" xr:uid="{00000000-0005-0000-0000-00002A3B0000}"/>
    <cellStyle name="Normal 13 4 3 5 2" xfId="8440" xr:uid="{00000000-0005-0000-0000-00002B3B0000}"/>
    <cellStyle name="Normal 13 4 3 5 2 2" xfId="18163" xr:uid="{00000000-0005-0000-0000-00002C3B0000}"/>
    <cellStyle name="Normal 13 4 3 5 2 2 2" xfId="37676" xr:uid="{00000000-0005-0000-0000-00002D3B0000}"/>
    <cellStyle name="Normal 13 4 3 5 2 2 3" xfId="57569" xr:uid="{00000000-0005-0000-0000-00002E3B0000}"/>
    <cellStyle name="Normal 13 4 3 5 2 3" xfId="28799" xr:uid="{00000000-0005-0000-0000-00002F3B0000}"/>
    <cellStyle name="Normal 13 4 3 5 2 4" xfId="48687" xr:uid="{00000000-0005-0000-0000-0000303B0000}"/>
    <cellStyle name="Normal 13 4 3 5 3" xfId="12857" xr:uid="{00000000-0005-0000-0000-0000313B0000}"/>
    <cellStyle name="Normal 13 4 3 5 3 2" xfId="32371" xr:uid="{00000000-0005-0000-0000-0000323B0000}"/>
    <cellStyle name="Normal 13 4 3 5 3 3" xfId="52264" xr:uid="{00000000-0005-0000-0000-0000333B0000}"/>
    <cellStyle name="Normal 13 4 3 5 4" xfId="23776" xr:uid="{00000000-0005-0000-0000-0000343B0000}"/>
    <cellStyle name="Normal 13 4 3 5 5" xfId="43542" xr:uid="{00000000-0005-0000-0000-0000353B0000}"/>
    <cellStyle name="Normal 13 4 3 6" xfId="5263" xr:uid="{00000000-0005-0000-0000-0000363B0000}"/>
    <cellStyle name="Normal 13 4 3 6 2" xfId="15003" xr:uid="{00000000-0005-0000-0000-0000373B0000}"/>
    <cellStyle name="Normal 13 4 3 6 2 2" xfId="34516" xr:uid="{00000000-0005-0000-0000-0000383B0000}"/>
    <cellStyle name="Normal 13 4 3 6 2 3" xfId="54409" xr:uid="{00000000-0005-0000-0000-0000393B0000}"/>
    <cellStyle name="Normal 13 4 3 6 3" xfId="27085" xr:uid="{00000000-0005-0000-0000-00003A3B0000}"/>
    <cellStyle name="Normal 13 4 3 6 4" xfId="46971" xr:uid="{00000000-0005-0000-0000-00003B3B0000}"/>
    <cellStyle name="Normal 13 4 3 7" xfId="10589" xr:uid="{00000000-0005-0000-0000-00003C3B0000}"/>
    <cellStyle name="Normal 13 4 3 7 2" xfId="30104" xr:uid="{00000000-0005-0000-0000-00003D3B0000}"/>
    <cellStyle name="Normal 13 4 3 7 3" xfId="49997" xr:uid="{00000000-0005-0000-0000-00003E3B0000}"/>
    <cellStyle name="Normal 13 4 3 8" xfId="20310" xr:uid="{00000000-0005-0000-0000-00003F3B0000}"/>
    <cellStyle name="Normal 13 4 3 9" xfId="39952" xr:uid="{00000000-0005-0000-0000-0000403B0000}"/>
    <cellStyle name="Normal 13 4 4" xfId="1352" xr:uid="{00000000-0005-0000-0000-0000413B0000}"/>
    <cellStyle name="Normal 13 4 4 2" xfId="3724" xr:uid="{00000000-0005-0000-0000-0000423B0000}"/>
    <cellStyle name="Normal 13 4 4 2 2" xfId="9161" xr:uid="{00000000-0005-0000-0000-0000433B0000}"/>
    <cellStyle name="Normal 13 4 4 2 2 2" xfId="18884" xr:uid="{00000000-0005-0000-0000-0000443B0000}"/>
    <cellStyle name="Normal 13 4 4 2 2 2 2" xfId="38397" xr:uid="{00000000-0005-0000-0000-0000453B0000}"/>
    <cellStyle name="Normal 13 4 4 2 2 2 3" xfId="58290" xr:uid="{00000000-0005-0000-0000-0000463B0000}"/>
    <cellStyle name="Normal 13 4 4 2 2 3" xfId="28921" xr:uid="{00000000-0005-0000-0000-0000473B0000}"/>
    <cellStyle name="Normal 13 4 4 2 2 4" xfId="48809" xr:uid="{00000000-0005-0000-0000-0000483B0000}"/>
    <cellStyle name="Normal 13 4 4 2 3" xfId="13578" xr:uid="{00000000-0005-0000-0000-0000493B0000}"/>
    <cellStyle name="Normal 13 4 4 2 3 2" xfId="33092" xr:uid="{00000000-0005-0000-0000-00004A3B0000}"/>
    <cellStyle name="Normal 13 4 4 2 3 3" xfId="52985" xr:uid="{00000000-0005-0000-0000-00004B3B0000}"/>
    <cellStyle name="Normal 13 4 4 2 4" xfId="24497" xr:uid="{00000000-0005-0000-0000-00004C3B0000}"/>
    <cellStyle name="Normal 13 4 4 2 5" xfId="44263" xr:uid="{00000000-0005-0000-0000-00004D3B0000}"/>
    <cellStyle name="Normal 13 4 4 3" xfId="5451" xr:uid="{00000000-0005-0000-0000-00004E3B0000}"/>
    <cellStyle name="Normal 13 4 4 3 2" xfId="15188" xr:uid="{00000000-0005-0000-0000-00004F3B0000}"/>
    <cellStyle name="Normal 13 4 4 3 2 2" xfId="34701" xr:uid="{00000000-0005-0000-0000-0000503B0000}"/>
    <cellStyle name="Normal 13 4 4 3 2 3" xfId="54594" xr:uid="{00000000-0005-0000-0000-0000513B0000}"/>
    <cellStyle name="Normal 13 4 4 3 3" xfId="27271" xr:uid="{00000000-0005-0000-0000-0000523B0000}"/>
    <cellStyle name="Normal 13 4 4 3 4" xfId="47159" xr:uid="{00000000-0005-0000-0000-0000533B0000}"/>
    <cellStyle name="Normal 13 4 4 4" xfId="11310" xr:uid="{00000000-0005-0000-0000-0000543B0000}"/>
    <cellStyle name="Normal 13 4 4 4 2" xfId="30825" xr:uid="{00000000-0005-0000-0000-0000553B0000}"/>
    <cellStyle name="Normal 13 4 4 4 3" xfId="50718" xr:uid="{00000000-0005-0000-0000-0000563B0000}"/>
    <cellStyle name="Normal 13 4 4 5" xfId="21031" xr:uid="{00000000-0005-0000-0000-0000573B0000}"/>
    <cellStyle name="Normal 13 4 4 6" xfId="40686" xr:uid="{00000000-0005-0000-0000-0000583B0000}"/>
    <cellStyle name="Normal 13 4 5" xfId="801" xr:uid="{00000000-0005-0000-0000-0000593B0000}"/>
    <cellStyle name="Normal 13 4 5 2" xfId="3186" xr:uid="{00000000-0005-0000-0000-00005A3B0000}"/>
    <cellStyle name="Normal 13 4 5 2 2" xfId="8623" xr:uid="{00000000-0005-0000-0000-00005B3B0000}"/>
    <cellStyle name="Normal 13 4 5 2 2 2" xfId="18346" xr:uid="{00000000-0005-0000-0000-00005C3B0000}"/>
    <cellStyle name="Normal 13 4 5 2 2 2 2" xfId="37859" xr:uid="{00000000-0005-0000-0000-00005D3B0000}"/>
    <cellStyle name="Normal 13 4 5 2 2 2 3" xfId="57752" xr:uid="{00000000-0005-0000-0000-00005E3B0000}"/>
    <cellStyle name="Normal 13 4 5 2 2 3" xfId="28830" xr:uid="{00000000-0005-0000-0000-00005F3B0000}"/>
    <cellStyle name="Normal 13 4 5 2 2 4" xfId="48718" xr:uid="{00000000-0005-0000-0000-0000603B0000}"/>
    <cellStyle name="Normal 13 4 5 2 3" xfId="13040" xr:uid="{00000000-0005-0000-0000-0000613B0000}"/>
    <cellStyle name="Normal 13 4 5 2 3 2" xfId="32554" xr:uid="{00000000-0005-0000-0000-0000623B0000}"/>
    <cellStyle name="Normal 13 4 5 2 3 3" xfId="52447" xr:uid="{00000000-0005-0000-0000-0000633B0000}"/>
    <cellStyle name="Normal 13 4 5 2 4" xfId="23959" xr:uid="{00000000-0005-0000-0000-0000643B0000}"/>
    <cellStyle name="Normal 13 4 5 2 5" xfId="43725" xr:uid="{00000000-0005-0000-0000-0000653B0000}"/>
    <cellStyle name="Normal 13 4 5 3" xfId="5986" xr:uid="{00000000-0005-0000-0000-0000663B0000}"/>
    <cellStyle name="Normal 13 4 5 3 2" xfId="15723" xr:uid="{00000000-0005-0000-0000-0000673B0000}"/>
    <cellStyle name="Normal 13 4 5 3 2 2" xfId="35236" xr:uid="{00000000-0005-0000-0000-0000683B0000}"/>
    <cellStyle name="Normal 13 4 5 3 2 3" xfId="55129" xr:uid="{00000000-0005-0000-0000-0000693B0000}"/>
    <cellStyle name="Normal 13 4 5 3 3" xfId="27806" xr:uid="{00000000-0005-0000-0000-00006A3B0000}"/>
    <cellStyle name="Normal 13 4 5 3 4" xfId="47694" xr:uid="{00000000-0005-0000-0000-00006B3B0000}"/>
    <cellStyle name="Normal 13 4 5 4" xfId="10772" xr:uid="{00000000-0005-0000-0000-00006C3B0000}"/>
    <cellStyle name="Normal 13 4 5 4 2" xfId="30287" xr:uid="{00000000-0005-0000-0000-00006D3B0000}"/>
    <cellStyle name="Normal 13 4 5 4 3" xfId="50180" xr:uid="{00000000-0005-0000-0000-00006E3B0000}"/>
    <cellStyle name="Normal 13 4 5 5" xfId="20493" xr:uid="{00000000-0005-0000-0000-00006F3B0000}"/>
    <cellStyle name="Normal 13 4 5 6" xfId="40135" xr:uid="{00000000-0005-0000-0000-0000703B0000}"/>
    <cellStyle name="Normal 13 4 6" xfId="1949" xr:uid="{00000000-0005-0000-0000-0000713B0000}"/>
    <cellStyle name="Normal 13 4 6 2" xfId="4260" xr:uid="{00000000-0005-0000-0000-0000723B0000}"/>
    <cellStyle name="Normal 13 4 6 2 2" xfId="9696" xr:uid="{00000000-0005-0000-0000-0000733B0000}"/>
    <cellStyle name="Normal 13 4 6 2 2 2" xfId="19419" xr:uid="{00000000-0005-0000-0000-0000743B0000}"/>
    <cellStyle name="Normal 13 4 6 2 2 2 2" xfId="38932" xr:uid="{00000000-0005-0000-0000-0000753B0000}"/>
    <cellStyle name="Normal 13 4 6 2 2 2 3" xfId="58825" xr:uid="{00000000-0005-0000-0000-0000763B0000}"/>
    <cellStyle name="Normal 13 4 6 2 2 3" xfId="29145" xr:uid="{00000000-0005-0000-0000-0000773B0000}"/>
    <cellStyle name="Normal 13 4 6 2 2 4" xfId="49033" xr:uid="{00000000-0005-0000-0000-0000783B0000}"/>
    <cellStyle name="Normal 13 4 6 2 3" xfId="14113" xr:uid="{00000000-0005-0000-0000-0000793B0000}"/>
    <cellStyle name="Normal 13 4 6 2 3 2" xfId="33627" xr:uid="{00000000-0005-0000-0000-00007A3B0000}"/>
    <cellStyle name="Normal 13 4 6 2 3 3" xfId="53520" xr:uid="{00000000-0005-0000-0000-00007B3B0000}"/>
    <cellStyle name="Normal 13 4 6 2 4" xfId="25032" xr:uid="{00000000-0005-0000-0000-00007C3B0000}"/>
    <cellStyle name="Normal 13 4 6 2 5" xfId="44799" xr:uid="{00000000-0005-0000-0000-00007D3B0000}"/>
    <cellStyle name="Normal 13 4 6 3" xfId="6521" xr:uid="{00000000-0005-0000-0000-00007E3B0000}"/>
    <cellStyle name="Normal 13 4 6 3 2" xfId="16258" xr:uid="{00000000-0005-0000-0000-00007F3B0000}"/>
    <cellStyle name="Normal 13 4 6 3 2 2" xfId="35771" xr:uid="{00000000-0005-0000-0000-0000803B0000}"/>
    <cellStyle name="Normal 13 4 6 3 2 3" xfId="55664" xr:uid="{00000000-0005-0000-0000-0000813B0000}"/>
    <cellStyle name="Normal 13 4 6 3 3" xfId="28341" xr:uid="{00000000-0005-0000-0000-0000823B0000}"/>
    <cellStyle name="Normal 13 4 6 3 4" xfId="48229" xr:uid="{00000000-0005-0000-0000-0000833B0000}"/>
    <cellStyle name="Normal 13 4 6 4" xfId="11845" xr:uid="{00000000-0005-0000-0000-0000843B0000}"/>
    <cellStyle name="Normal 13 4 6 4 2" xfId="31360" xr:uid="{00000000-0005-0000-0000-0000853B0000}"/>
    <cellStyle name="Normal 13 4 6 4 3" xfId="51253" xr:uid="{00000000-0005-0000-0000-0000863B0000}"/>
    <cellStyle name="Normal 13 4 6 5" xfId="21566" xr:uid="{00000000-0005-0000-0000-0000873B0000}"/>
    <cellStyle name="Normal 13 4 6 6" xfId="41283" xr:uid="{00000000-0005-0000-0000-0000883B0000}"/>
    <cellStyle name="Normal 13 4 7" xfId="2651" xr:uid="{00000000-0005-0000-0000-0000893B0000}"/>
    <cellStyle name="Normal 13 4 7 2" xfId="8088" xr:uid="{00000000-0005-0000-0000-00008A3B0000}"/>
    <cellStyle name="Normal 13 4 7 2 2" xfId="17811" xr:uid="{00000000-0005-0000-0000-00008B3B0000}"/>
    <cellStyle name="Normal 13 4 7 2 2 2" xfId="37324" xr:uid="{00000000-0005-0000-0000-00008C3B0000}"/>
    <cellStyle name="Normal 13 4 7 2 2 3" xfId="57217" xr:uid="{00000000-0005-0000-0000-00008D3B0000}"/>
    <cellStyle name="Normal 13 4 7 2 3" xfId="28741" xr:uid="{00000000-0005-0000-0000-00008E3B0000}"/>
    <cellStyle name="Normal 13 4 7 2 4" xfId="48629" xr:uid="{00000000-0005-0000-0000-00008F3B0000}"/>
    <cellStyle name="Normal 13 4 7 3" xfId="12505" xr:uid="{00000000-0005-0000-0000-0000903B0000}"/>
    <cellStyle name="Normal 13 4 7 3 2" xfId="32019" xr:uid="{00000000-0005-0000-0000-0000913B0000}"/>
    <cellStyle name="Normal 13 4 7 3 3" xfId="51912" xr:uid="{00000000-0005-0000-0000-0000923B0000}"/>
    <cellStyle name="Normal 13 4 7 4" xfId="23424" xr:uid="{00000000-0005-0000-0000-0000933B0000}"/>
    <cellStyle name="Normal 13 4 7 5" xfId="43190" xr:uid="{00000000-0005-0000-0000-0000943B0000}"/>
    <cellStyle name="Normal 13 4 8" xfId="4869" xr:uid="{00000000-0005-0000-0000-0000953B0000}"/>
    <cellStyle name="Normal 13 4 8 2" xfId="14651" xr:uid="{00000000-0005-0000-0000-0000963B0000}"/>
    <cellStyle name="Normal 13 4 8 2 2" xfId="34164" xr:uid="{00000000-0005-0000-0000-0000973B0000}"/>
    <cellStyle name="Normal 13 4 8 2 3" xfId="54057" xr:uid="{00000000-0005-0000-0000-0000983B0000}"/>
    <cellStyle name="Normal 13 4 8 3" xfId="26733" xr:uid="{00000000-0005-0000-0000-0000993B0000}"/>
    <cellStyle name="Normal 13 4 8 4" xfId="46577" xr:uid="{00000000-0005-0000-0000-00009A3B0000}"/>
    <cellStyle name="Normal 13 4 9" xfId="10237" xr:uid="{00000000-0005-0000-0000-00009B3B0000}"/>
    <cellStyle name="Normal 13 4 9 2" xfId="29752" xr:uid="{00000000-0005-0000-0000-00009C3B0000}"/>
    <cellStyle name="Normal 13 4 9 3" xfId="49645" xr:uid="{00000000-0005-0000-0000-00009D3B0000}"/>
    <cellStyle name="Normal 13 5" xfId="315" xr:uid="{00000000-0005-0000-0000-00009E3B0000}"/>
    <cellStyle name="Normal 13 5 2" xfId="1401" xr:uid="{00000000-0005-0000-0000-00009F3B0000}"/>
    <cellStyle name="Normal 13 5 2 2" xfId="3773" xr:uid="{00000000-0005-0000-0000-0000A03B0000}"/>
    <cellStyle name="Normal 13 5 2 2 2" xfId="9210" xr:uid="{00000000-0005-0000-0000-0000A13B0000}"/>
    <cellStyle name="Normal 13 5 2 2 2 2" xfId="18933" xr:uid="{00000000-0005-0000-0000-0000A23B0000}"/>
    <cellStyle name="Normal 13 5 2 2 2 2 2" xfId="38446" xr:uid="{00000000-0005-0000-0000-0000A33B0000}"/>
    <cellStyle name="Normal 13 5 2 2 2 2 3" xfId="58339" xr:uid="{00000000-0005-0000-0000-0000A43B0000}"/>
    <cellStyle name="Normal 13 5 2 2 2 3" xfId="25929" xr:uid="{00000000-0005-0000-0000-0000A53B0000}"/>
    <cellStyle name="Normal 13 5 2 2 2 4" xfId="45699" xr:uid="{00000000-0005-0000-0000-0000A63B0000}"/>
    <cellStyle name="Normal 13 5 2 2 3" xfId="13627" xr:uid="{00000000-0005-0000-0000-0000A73B0000}"/>
    <cellStyle name="Normal 13 5 2 2 3 2" xfId="33141" xr:uid="{00000000-0005-0000-0000-0000A83B0000}"/>
    <cellStyle name="Normal 13 5 2 2 3 3" xfId="53034" xr:uid="{00000000-0005-0000-0000-0000A93B0000}"/>
    <cellStyle name="Normal 13 5 2 2 4" xfId="24546" xr:uid="{00000000-0005-0000-0000-0000AA3B0000}"/>
    <cellStyle name="Normal 13 5 2 2 5" xfId="44312" xr:uid="{00000000-0005-0000-0000-0000AB3B0000}"/>
    <cellStyle name="Normal 13 5 2 3" xfId="7533" xr:uid="{00000000-0005-0000-0000-0000AC3B0000}"/>
    <cellStyle name="Normal 13 5 2 3 2" xfId="17256" xr:uid="{00000000-0005-0000-0000-0000AD3B0000}"/>
    <cellStyle name="Normal 13 5 2 3 2 2" xfId="36769" xr:uid="{00000000-0005-0000-0000-0000AE3B0000}"/>
    <cellStyle name="Normal 13 5 2 3 2 3" xfId="56662" xr:uid="{00000000-0005-0000-0000-0000AF3B0000}"/>
    <cellStyle name="Normal 13 5 2 3 3" xfId="26028" xr:uid="{00000000-0005-0000-0000-0000B03B0000}"/>
    <cellStyle name="Normal 13 5 2 3 4" xfId="45799" xr:uid="{00000000-0005-0000-0000-0000B13B0000}"/>
    <cellStyle name="Normal 13 5 2 4" xfId="5500" xr:uid="{00000000-0005-0000-0000-0000B23B0000}"/>
    <cellStyle name="Normal 13 5 2 4 2" xfId="15237" xr:uid="{00000000-0005-0000-0000-0000B33B0000}"/>
    <cellStyle name="Normal 13 5 2 4 2 2" xfId="34750" xr:uid="{00000000-0005-0000-0000-0000B43B0000}"/>
    <cellStyle name="Normal 13 5 2 4 2 3" xfId="54643" xr:uid="{00000000-0005-0000-0000-0000B53B0000}"/>
    <cellStyle name="Normal 13 5 2 4 3" xfId="27320" xr:uid="{00000000-0005-0000-0000-0000B63B0000}"/>
    <cellStyle name="Normal 13 5 2 4 4" xfId="47208" xr:uid="{00000000-0005-0000-0000-0000B73B0000}"/>
    <cellStyle name="Normal 13 5 2 5" xfId="11359" xr:uid="{00000000-0005-0000-0000-0000B83B0000}"/>
    <cellStyle name="Normal 13 5 2 5 2" xfId="30874" xr:uid="{00000000-0005-0000-0000-0000B93B0000}"/>
    <cellStyle name="Normal 13 5 2 5 3" xfId="50767" xr:uid="{00000000-0005-0000-0000-0000BA3B0000}"/>
    <cellStyle name="Normal 13 5 2 6" xfId="21080" xr:uid="{00000000-0005-0000-0000-0000BB3B0000}"/>
    <cellStyle name="Normal 13 5 2 7" xfId="40735" xr:uid="{00000000-0005-0000-0000-0000BC3B0000}"/>
    <cellStyle name="Normal 13 5 3" xfId="850" xr:uid="{00000000-0005-0000-0000-0000BD3B0000}"/>
    <cellStyle name="Normal 13 5 3 2" xfId="3235" xr:uid="{00000000-0005-0000-0000-0000BE3B0000}"/>
    <cellStyle name="Normal 13 5 3 2 2" xfId="8672" xr:uid="{00000000-0005-0000-0000-0000BF3B0000}"/>
    <cellStyle name="Normal 13 5 3 2 2 2" xfId="18395" xr:uid="{00000000-0005-0000-0000-0000C03B0000}"/>
    <cellStyle name="Normal 13 5 3 2 2 2 2" xfId="37908" xr:uid="{00000000-0005-0000-0000-0000C13B0000}"/>
    <cellStyle name="Normal 13 5 3 2 2 2 3" xfId="57801" xr:uid="{00000000-0005-0000-0000-0000C23B0000}"/>
    <cellStyle name="Normal 13 5 3 2 2 3" xfId="26005" xr:uid="{00000000-0005-0000-0000-0000C33B0000}"/>
    <cellStyle name="Normal 13 5 3 2 2 4" xfId="45776" xr:uid="{00000000-0005-0000-0000-0000C43B0000}"/>
    <cellStyle name="Normal 13 5 3 2 3" xfId="13089" xr:uid="{00000000-0005-0000-0000-0000C53B0000}"/>
    <cellStyle name="Normal 13 5 3 2 3 2" xfId="32603" xr:uid="{00000000-0005-0000-0000-0000C63B0000}"/>
    <cellStyle name="Normal 13 5 3 2 3 3" xfId="52496" xr:uid="{00000000-0005-0000-0000-0000C73B0000}"/>
    <cellStyle name="Normal 13 5 3 2 4" xfId="24008" xr:uid="{00000000-0005-0000-0000-0000C83B0000}"/>
    <cellStyle name="Normal 13 5 3 2 5" xfId="43774" xr:uid="{00000000-0005-0000-0000-0000C93B0000}"/>
    <cellStyle name="Normal 13 5 3 3" xfId="7073" xr:uid="{00000000-0005-0000-0000-0000CA3B0000}"/>
    <cellStyle name="Normal 13 5 3 3 2" xfId="16809" xr:uid="{00000000-0005-0000-0000-0000CB3B0000}"/>
    <cellStyle name="Normal 13 5 3 3 2 2" xfId="36322" xr:uid="{00000000-0005-0000-0000-0000CC3B0000}"/>
    <cellStyle name="Normal 13 5 3 3 2 3" xfId="56215" xr:uid="{00000000-0005-0000-0000-0000CD3B0000}"/>
    <cellStyle name="Normal 13 5 3 3 3" xfId="22101" xr:uid="{00000000-0005-0000-0000-0000CE3B0000}"/>
    <cellStyle name="Normal 13 5 3 3 4" xfId="41861" xr:uid="{00000000-0005-0000-0000-0000CF3B0000}"/>
    <cellStyle name="Normal 13 5 3 4" xfId="6035" xr:uid="{00000000-0005-0000-0000-0000D03B0000}"/>
    <cellStyle name="Normal 13 5 3 4 2" xfId="15772" xr:uid="{00000000-0005-0000-0000-0000D13B0000}"/>
    <cellStyle name="Normal 13 5 3 4 2 2" xfId="35285" xr:uid="{00000000-0005-0000-0000-0000D23B0000}"/>
    <cellStyle name="Normal 13 5 3 4 2 3" xfId="55178" xr:uid="{00000000-0005-0000-0000-0000D33B0000}"/>
    <cellStyle name="Normal 13 5 3 4 3" xfId="27855" xr:uid="{00000000-0005-0000-0000-0000D43B0000}"/>
    <cellStyle name="Normal 13 5 3 4 4" xfId="47743" xr:uid="{00000000-0005-0000-0000-0000D53B0000}"/>
    <cellStyle name="Normal 13 5 3 5" xfId="10821" xr:uid="{00000000-0005-0000-0000-0000D63B0000}"/>
    <cellStyle name="Normal 13 5 3 5 2" xfId="30336" xr:uid="{00000000-0005-0000-0000-0000D73B0000}"/>
    <cellStyle name="Normal 13 5 3 5 3" xfId="50229" xr:uid="{00000000-0005-0000-0000-0000D83B0000}"/>
    <cellStyle name="Normal 13 5 3 6" xfId="20542" xr:uid="{00000000-0005-0000-0000-0000D93B0000}"/>
    <cellStyle name="Normal 13 5 3 7" xfId="40184" xr:uid="{00000000-0005-0000-0000-0000DA3B0000}"/>
    <cellStyle name="Normal 13 5 4" xfId="2040" xr:uid="{00000000-0005-0000-0000-0000DB3B0000}"/>
    <cellStyle name="Normal 13 5 4 2" xfId="4309" xr:uid="{00000000-0005-0000-0000-0000DC3B0000}"/>
    <cellStyle name="Normal 13 5 4 2 2" xfId="9745" xr:uid="{00000000-0005-0000-0000-0000DD3B0000}"/>
    <cellStyle name="Normal 13 5 4 2 2 2" xfId="19468" xr:uid="{00000000-0005-0000-0000-0000DE3B0000}"/>
    <cellStyle name="Normal 13 5 4 2 2 2 2" xfId="38981" xr:uid="{00000000-0005-0000-0000-0000DF3B0000}"/>
    <cellStyle name="Normal 13 5 4 2 2 2 3" xfId="58874" xr:uid="{00000000-0005-0000-0000-0000E03B0000}"/>
    <cellStyle name="Normal 13 5 4 2 2 3" xfId="29194" xr:uid="{00000000-0005-0000-0000-0000E13B0000}"/>
    <cellStyle name="Normal 13 5 4 2 2 4" xfId="49082" xr:uid="{00000000-0005-0000-0000-0000E23B0000}"/>
    <cellStyle name="Normal 13 5 4 2 3" xfId="14162" xr:uid="{00000000-0005-0000-0000-0000E33B0000}"/>
    <cellStyle name="Normal 13 5 4 2 3 2" xfId="33676" xr:uid="{00000000-0005-0000-0000-0000E43B0000}"/>
    <cellStyle name="Normal 13 5 4 2 3 3" xfId="53569" xr:uid="{00000000-0005-0000-0000-0000E53B0000}"/>
    <cellStyle name="Normal 13 5 4 2 4" xfId="25081" xr:uid="{00000000-0005-0000-0000-0000E63B0000}"/>
    <cellStyle name="Normal 13 5 4 2 5" xfId="44848" xr:uid="{00000000-0005-0000-0000-0000E73B0000}"/>
    <cellStyle name="Normal 13 5 4 3" xfId="6570" xr:uid="{00000000-0005-0000-0000-0000E83B0000}"/>
    <cellStyle name="Normal 13 5 4 3 2" xfId="16307" xr:uid="{00000000-0005-0000-0000-0000E93B0000}"/>
    <cellStyle name="Normal 13 5 4 3 2 2" xfId="35820" xr:uid="{00000000-0005-0000-0000-0000EA3B0000}"/>
    <cellStyle name="Normal 13 5 4 3 2 3" xfId="55713" xr:uid="{00000000-0005-0000-0000-0000EB3B0000}"/>
    <cellStyle name="Normal 13 5 4 3 3" xfId="28390" xr:uid="{00000000-0005-0000-0000-0000EC3B0000}"/>
    <cellStyle name="Normal 13 5 4 3 4" xfId="48278" xr:uid="{00000000-0005-0000-0000-0000ED3B0000}"/>
    <cellStyle name="Normal 13 5 4 4" xfId="11894" xr:uid="{00000000-0005-0000-0000-0000EE3B0000}"/>
    <cellStyle name="Normal 13 5 4 4 2" xfId="31409" xr:uid="{00000000-0005-0000-0000-0000EF3B0000}"/>
    <cellStyle name="Normal 13 5 4 4 3" xfId="51302" xr:uid="{00000000-0005-0000-0000-0000F03B0000}"/>
    <cellStyle name="Normal 13 5 4 5" xfId="21615" xr:uid="{00000000-0005-0000-0000-0000F13B0000}"/>
    <cellStyle name="Normal 13 5 4 6" xfId="41374" xr:uid="{00000000-0005-0000-0000-0000F23B0000}"/>
    <cellStyle name="Normal 13 5 5" xfId="2700" xr:uid="{00000000-0005-0000-0000-0000F33B0000}"/>
    <cellStyle name="Normal 13 5 5 2" xfId="8137" xr:uid="{00000000-0005-0000-0000-0000F43B0000}"/>
    <cellStyle name="Normal 13 5 5 2 2" xfId="17860" xr:uid="{00000000-0005-0000-0000-0000F53B0000}"/>
    <cellStyle name="Normal 13 5 5 2 2 2" xfId="37373" xr:uid="{00000000-0005-0000-0000-0000F63B0000}"/>
    <cellStyle name="Normal 13 5 5 2 2 3" xfId="57266" xr:uid="{00000000-0005-0000-0000-0000F73B0000}"/>
    <cellStyle name="Normal 13 5 5 2 3" xfId="23129" xr:uid="{00000000-0005-0000-0000-0000F83B0000}"/>
    <cellStyle name="Normal 13 5 5 2 4" xfId="42895" xr:uid="{00000000-0005-0000-0000-0000F93B0000}"/>
    <cellStyle name="Normal 13 5 5 3" xfId="12554" xr:uid="{00000000-0005-0000-0000-0000FA3B0000}"/>
    <cellStyle name="Normal 13 5 5 3 2" xfId="32068" xr:uid="{00000000-0005-0000-0000-0000FB3B0000}"/>
    <cellStyle name="Normal 13 5 5 3 3" xfId="51961" xr:uid="{00000000-0005-0000-0000-0000FC3B0000}"/>
    <cellStyle name="Normal 13 5 5 4" xfId="23473" xr:uid="{00000000-0005-0000-0000-0000FD3B0000}"/>
    <cellStyle name="Normal 13 5 5 5" xfId="43239" xr:uid="{00000000-0005-0000-0000-0000FE3B0000}"/>
    <cellStyle name="Normal 13 5 6" xfId="4960" xr:uid="{00000000-0005-0000-0000-0000FF3B0000}"/>
    <cellStyle name="Normal 13 5 6 2" xfId="14700" xr:uid="{00000000-0005-0000-0000-0000003C0000}"/>
    <cellStyle name="Normal 13 5 6 2 2" xfId="34213" xr:uid="{00000000-0005-0000-0000-0000013C0000}"/>
    <cellStyle name="Normal 13 5 6 2 3" xfId="54106" xr:uid="{00000000-0005-0000-0000-0000023C0000}"/>
    <cellStyle name="Normal 13 5 6 3" xfId="26782" xr:uid="{00000000-0005-0000-0000-0000033C0000}"/>
    <cellStyle name="Normal 13 5 6 4" xfId="46668" xr:uid="{00000000-0005-0000-0000-0000043C0000}"/>
    <cellStyle name="Normal 13 5 7" xfId="10286" xr:uid="{00000000-0005-0000-0000-0000053C0000}"/>
    <cellStyle name="Normal 13 5 7 2" xfId="29801" xr:uid="{00000000-0005-0000-0000-0000063C0000}"/>
    <cellStyle name="Normal 13 5 7 3" xfId="49694" xr:uid="{00000000-0005-0000-0000-0000073C0000}"/>
    <cellStyle name="Normal 13 5 8" xfId="20007" xr:uid="{00000000-0005-0000-0000-0000083C0000}"/>
    <cellStyle name="Normal 13 5 9" xfId="39649" xr:uid="{00000000-0005-0000-0000-0000093C0000}"/>
    <cellStyle name="Normal 13 6" xfId="491" xr:uid="{00000000-0005-0000-0000-00000A3C0000}"/>
    <cellStyle name="Normal 13 6 2" xfId="1577" xr:uid="{00000000-0005-0000-0000-00000B3C0000}"/>
    <cellStyle name="Normal 13 6 2 2" xfId="3949" xr:uid="{00000000-0005-0000-0000-00000C3C0000}"/>
    <cellStyle name="Normal 13 6 2 2 2" xfId="9386" xr:uid="{00000000-0005-0000-0000-00000D3C0000}"/>
    <cellStyle name="Normal 13 6 2 2 2 2" xfId="19109" xr:uid="{00000000-0005-0000-0000-00000E3C0000}"/>
    <cellStyle name="Normal 13 6 2 2 2 2 2" xfId="38622" xr:uid="{00000000-0005-0000-0000-00000F3C0000}"/>
    <cellStyle name="Normal 13 6 2 2 2 2 3" xfId="58515" xr:uid="{00000000-0005-0000-0000-0000103C0000}"/>
    <cellStyle name="Normal 13 6 2 2 2 3" xfId="25830" xr:uid="{00000000-0005-0000-0000-0000113C0000}"/>
    <cellStyle name="Normal 13 6 2 2 2 4" xfId="45599" xr:uid="{00000000-0005-0000-0000-0000123C0000}"/>
    <cellStyle name="Normal 13 6 2 2 3" xfId="13803" xr:uid="{00000000-0005-0000-0000-0000133C0000}"/>
    <cellStyle name="Normal 13 6 2 2 3 2" xfId="33317" xr:uid="{00000000-0005-0000-0000-0000143C0000}"/>
    <cellStyle name="Normal 13 6 2 2 3 3" xfId="53210" xr:uid="{00000000-0005-0000-0000-0000153C0000}"/>
    <cellStyle name="Normal 13 6 2 2 4" xfId="24722" xr:uid="{00000000-0005-0000-0000-0000163C0000}"/>
    <cellStyle name="Normal 13 6 2 2 5" xfId="44488" xr:uid="{00000000-0005-0000-0000-0000173C0000}"/>
    <cellStyle name="Normal 13 6 2 3" xfId="7680" xr:uid="{00000000-0005-0000-0000-0000183C0000}"/>
    <cellStyle name="Normal 13 6 2 3 2" xfId="17403" xr:uid="{00000000-0005-0000-0000-0000193C0000}"/>
    <cellStyle name="Normal 13 6 2 3 2 2" xfId="36916" xr:uid="{00000000-0005-0000-0000-00001A3C0000}"/>
    <cellStyle name="Normal 13 6 2 3 2 3" xfId="56809" xr:uid="{00000000-0005-0000-0000-00001B3C0000}"/>
    <cellStyle name="Normal 13 6 2 3 3" xfId="26260" xr:uid="{00000000-0005-0000-0000-00001C3C0000}"/>
    <cellStyle name="Normal 13 6 2 3 4" xfId="46032" xr:uid="{00000000-0005-0000-0000-00001D3C0000}"/>
    <cellStyle name="Normal 13 6 2 4" xfId="5676" xr:uid="{00000000-0005-0000-0000-00001E3C0000}"/>
    <cellStyle name="Normal 13 6 2 4 2" xfId="15413" xr:uid="{00000000-0005-0000-0000-00001F3C0000}"/>
    <cellStyle name="Normal 13 6 2 4 2 2" xfId="34926" xr:uid="{00000000-0005-0000-0000-0000203C0000}"/>
    <cellStyle name="Normal 13 6 2 4 2 3" xfId="54819" xr:uid="{00000000-0005-0000-0000-0000213C0000}"/>
    <cellStyle name="Normal 13 6 2 4 3" xfId="27496" xr:uid="{00000000-0005-0000-0000-0000223C0000}"/>
    <cellStyle name="Normal 13 6 2 4 4" xfId="47384" xr:uid="{00000000-0005-0000-0000-0000233C0000}"/>
    <cellStyle name="Normal 13 6 2 5" xfId="11535" xr:uid="{00000000-0005-0000-0000-0000243C0000}"/>
    <cellStyle name="Normal 13 6 2 5 2" xfId="31050" xr:uid="{00000000-0005-0000-0000-0000253C0000}"/>
    <cellStyle name="Normal 13 6 2 5 3" xfId="50943" xr:uid="{00000000-0005-0000-0000-0000263C0000}"/>
    <cellStyle name="Normal 13 6 2 6" xfId="21256" xr:uid="{00000000-0005-0000-0000-0000273C0000}"/>
    <cellStyle name="Normal 13 6 2 7" xfId="40911" xr:uid="{00000000-0005-0000-0000-0000283C0000}"/>
    <cellStyle name="Normal 13 6 3" xfId="1026" xr:uid="{00000000-0005-0000-0000-0000293C0000}"/>
    <cellStyle name="Normal 13 6 3 2" xfId="3411" xr:uid="{00000000-0005-0000-0000-00002A3C0000}"/>
    <cellStyle name="Normal 13 6 3 2 2" xfId="8848" xr:uid="{00000000-0005-0000-0000-00002B3C0000}"/>
    <cellStyle name="Normal 13 6 3 2 2 2" xfId="18571" xr:uid="{00000000-0005-0000-0000-00002C3C0000}"/>
    <cellStyle name="Normal 13 6 3 2 2 2 2" xfId="38084" xr:uid="{00000000-0005-0000-0000-00002D3C0000}"/>
    <cellStyle name="Normal 13 6 3 2 2 2 3" xfId="57977" xr:uid="{00000000-0005-0000-0000-00002E3C0000}"/>
    <cellStyle name="Normal 13 6 3 2 2 3" xfId="22236" xr:uid="{00000000-0005-0000-0000-00002F3C0000}"/>
    <cellStyle name="Normal 13 6 3 2 2 4" xfId="41996" xr:uid="{00000000-0005-0000-0000-0000303C0000}"/>
    <cellStyle name="Normal 13 6 3 2 3" xfId="13265" xr:uid="{00000000-0005-0000-0000-0000313C0000}"/>
    <cellStyle name="Normal 13 6 3 2 3 2" xfId="32779" xr:uid="{00000000-0005-0000-0000-0000323C0000}"/>
    <cellStyle name="Normal 13 6 3 2 3 3" xfId="52672" xr:uid="{00000000-0005-0000-0000-0000333C0000}"/>
    <cellStyle name="Normal 13 6 3 2 4" xfId="24184" xr:uid="{00000000-0005-0000-0000-0000343C0000}"/>
    <cellStyle name="Normal 13 6 3 2 5" xfId="43950" xr:uid="{00000000-0005-0000-0000-0000353C0000}"/>
    <cellStyle name="Normal 13 6 3 3" xfId="7220" xr:uid="{00000000-0005-0000-0000-0000363C0000}"/>
    <cellStyle name="Normal 13 6 3 3 2" xfId="16956" xr:uid="{00000000-0005-0000-0000-0000373C0000}"/>
    <cellStyle name="Normal 13 6 3 3 2 2" xfId="36469" xr:uid="{00000000-0005-0000-0000-0000383C0000}"/>
    <cellStyle name="Normal 13 6 3 3 2 3" xfId="56362" xr:uid="{00000000-0005-0000-0000-0000393C0000}"/>
    <cellStyle name="Normal 13 6 3 3 3" xfId="23074" xr:uid="{00000000-0005-0000-0000-00003A3C0000}"/>
    <cellStyle name="Normal 13 6 3 3 4" xfId="42839" xr:uid="{00000000-0005-0000-0000-00003B3C0000}"/>
    <cellStyle name="Normal 13 6 3 4" xfId="6211" xr:uid="{00000000-0005-0000-0000-00003C3C0000}"/>
    <cellStyle name="Normal 13 6 3 4 2" xfId="15948" xr:uid="{00000000-0005-0000-0000-00003D3C0000}"/>
    <cellStyle name="Normal 13 6 3 4 2 2" xfId="35461" xr:uid="{00000000-0005-0000-0000-00003E3C0000}"/>
    <cellStyle name="Normal 13 6 3 4 2 3" xfId="55354" xr:uid="{00000000-0005-0000-0000-00003F3C0000}"/>
    <cellStyle name="Normal 13 6 3 4 3" xfId="28031" xr:uid="{00000000-0005-0000-0000-0000403C0000}"/>
    <cellStyle name="Normal 13 6 3 4 4" xfId="47919" xr:uid="{00000000-0005-0000-0000-0000413C0000}"/>
    <cellStyle name="Normal 13 6 3 5" xfId="10997" xr:uid="{00000000-0005-0000-0000-0000423C0000}"/>
    <cellStyle name="Normal 13 6 3 5 2" xfId="30512" xr:uid="{00000000-0005-0000-0000-0000433C0000}"/>
    <cellStyle name="Normal 13 6 3 5 3" xfId="50405" xr:uid="{00000000-0005-0000-0000-0000443C0000}"/>
    <cellStyle name="Normal 13 6 3 6" xfId="20718" xr:uid="{00000000-0005-0000-0000-0000453C0000}"/>
    <cellStyle name="Normal 13 6 3 7" xfId="40360" xr:uid="{00000000-0005-0000-0000-0000463C0000}"/>
    <cellStyle name="Normal 13 6 4" xfId="2216" xr:uid="{00000000-0005-0000-0000-0000473C0000}"/>
    <cellStyle name="Normal 13 6 4 2" xfId="4485" xr:uid="{00000000-0005-0000-0000-0000483C0000}"/>
    <cellStyle name="Normal 13 6 4 2 2" xfId="9921" xr:uid="{00000000-0005-0000-0000-0000493C0000}"/>
    <cellStyle name="Normal 13 6 4 2 2 2" xfId="19644" xr:uid="{00000000-0005-0000-0000-00004A3C0000}"/>
    <cellStyle name="Normal 13 6 4 2 2 2 2" xfId="39157" xr:uid="{00000000-0005-0000-0000-00004B3C0000}"/>
    <cellStyle name="Normal 13 6 4 2 2 2 3" xfId="59050" xr:uid="{00000000-0005-0000-0000-00004C3C0000}"/>
    <cellStyle name="Normal 13 6 4 2 2 3" xfId="29370" xr:uid="{00000000-0005-0000-0000-00004D3C0000}"/>
    <cellStyle name="Normal 13 6 4 2 2 4" xfId="49258" xr:uid="{00000000-0005-0000-0000-00004E3C0000}"/>
    <cellStyle name="Normal 13 6 4 2 3" xfId="14338" xr:uid="{00000000-0005-0000-0000-00004F3C0000}"/>
    <cellStyle name="Normal 13 6 4 2 3 2" xfId="33852" xr:uid="{00000000-0005-0000-0000-0000503C0000}"/>
    <cellStyle name="Normal 13 6 4 2 3 3" xfId="53745" xr:uid="{00000000-0005-0000-0000-0000513C0000}"/>
    <cellStyle name="Normal 13 6 4 2 4" xfId="25257" xr:uid="{00000000-0005-0000-0000-0000523C0000}"/>
    <cellStyle name="Normal 13 6 4 2 5" xfId="45024" xr:uid="{00000000-0005-0000-0000-0000533C0000}"/>
    <cellStyle name="Normal 13 6 4 3" xfId="6746" xr:uid="{00000000-0005-0000-0000-0000543C0000}"/>
    <cellStyle name="Normal 13 6 4 3 2" xfId="16483" xr:uid="{00000000-0005-0000-0000-0000553C0000}"/>
    <cellStyle name="Normal 13 6 4 3 2 2" xfId="35996" xr:uid="{00000000-0005-0000-0000-0000563C0000}"/>
    <cellStyle name="Normal 13 6 4 3 2 3" xfId="55889" xr:uid="{00000000-0005-0000-0000-0000573C0000}"/>
    <cellStyle name="Normal 13 6 4 3 3" xfId="28566" xr:uid="{00000000-0005-0000-0000-0000583C0000}"/>
    <cellStyle name="Normal 13 6 4 3 4" xfId="48454" xr:uid="{00000000-0005-0000-0000-0000593C0000}"/>
    <cellStyle name="Normal 13 6 4 4" xfId="12070" xr:uid="{00000000-0005-0000-0000-00005A3C0000}"/>
    <cellStyle name="Normal 13 6 4 4 2" xfId="31585" xr:uid="{00000000-0005-0000-0000-00005B3C0000}"/>
    <cellStyle name="Normal 13 6 4 4 3" xfId="51478" xr:uid="{00000000-0005-0000-0000-00005C3C0000}"/>
    <cellStyle name="Normal 13 6 4 5" xfId="21791" xr:uid="{00000000-0005-0000-0000-00005D3C0000}"/>
    <cellStyle name="Normal 13 6 4 6" xfId="41550" xr:uid="{00000000-0005-0000-0000-00005E3C0000}"/>
    <cellStyle name="Normal 13 6 5" xfId="2876" xr:uid="{00000000-0005-0000-0000-00005F3C0000}"/>
    <cellStyle name="Normal 13 6 5 2" xfId="8313" xr:uid="{00000000-0005-0000-0000-0000603C0000}"/>
    <cellStyle name="Normal 13 6 5 2 2" xfId="18036" xr:uid="{00000000-0005-0000-0000-0000613C0000}"/>
    <cellStyle name="Normal 13 6 5 2 2 2" xfId="37549" xr:uid="{00000000-0005-0000-0000-0000623C0000}"/>
    <cellStyle name="Normal 13 6 5 2 2 3" xfId="57442" xr:uid="{00000000-0005-0000-0000-0000633C0000}"/>
    <cellStyle name="Normal 13 6 5 2 3" xfId="25433" xr:uid="{00000000-0005-0000-0000-0000643C0000}"/>
    <cellStyle name="Normal 13 6 5 2 4" xfId="45200" xr:uid="{00000000-0005-0000-0000-0000653C0000}"/>
    <cellStyle name="Normal 13 6 5 3" xfId="12730" xr:uid="{00000000-0005-0000-0000-0000663C0000}"/>
    <cellStyle name="Normal 13 6 5 3 2" xfId="32244" xr:uid="{00000000-0005-0000-0000-0000673C0000}"/>
    <cellStyle name="Normal 13 6 5 3 3" xfId="52137" xr:uid="{00000000-0005-0000-0000-0000683C0000}"/>
    <cellStyle name="Normal 13 6 5 4" xfId="23649" xr:uid="{00000000-0005-0000-0000-0000693C0000}"/>
    <cellStyle name="Normal 13 6 5 5" xfId="43415" xr:uid="{00000000-0005-0000-0000-00006A3C0000}"/>
    <cellStyle name="Normal 13 6 6" xfId="5136" xr:uid="{00000000-0005-0000-0000-00006B3C0000}"/>
    <cellStyle name="Normal 13 6 6 2" xfId="14876" xr:uid="{00000000-0005-0000-0000-00006C3C0000}"/>
    <cellStyle name="Normal 13 6 6 2 2" xfId="34389" xr:uid="{00000000-0005-0000-0000-00006D3C0000}"/>
    <cellStyle name="Normal 13 6 6 2 3" xfId="54282" xr:uid="{00000000-0005-0000-0000-00006E3C0000}"/>
    <cellStyle name="Normal 13 6 6 3" xfId="26958" xr:uid="{00000000-0005-0000-0000-00006F3C0000}"/>
    <cellStyle name="Normal 13 6 6 4" xfId="46844" xr:uid="{00000000-0005-0000-0000-0000703C0000}"/>
    <cellStyle name="Normal 13 6 7" xfId="10462" xr:uid="{00000000-0005-0000-0000-0000713C0000}"/>
    <cellStyle name="Normal 13 6 7 2" xfId="29977" xr:uid="{00000000-0005-0000-0000-0000723C0000}"/>
    <cellStyle name="Normal 13 6 7 3" xfId="49870" xr:uid="{00000000-0005-0000-0000-0000733C0000}"/>
    <cellStyle name="Normal 13 6 8" xfId="20183" xr:uid="{00000000-0005-0000-0000-0000743C0000}"/>
    <cellStyle name="Normal 13 6 9" xfId="39825" xr:uid="{00000000-0005-0000-0000-0000753C0000}"/>
    <cellStyle name="Normal 13 7" xfId="1225" xr:uid="{00000000-0005-0000-0000-0000763C0000}"/>
    <cellStyle name="Normal 13 7 2" xfId="3597" xr:uid="{00000000-0005-0000-0000-0000773C0000}"/>
    <cellStyle name="Normal 13 7 2 2" xfId="9034" xr:uid="{00000000-0005-0000-0000-0000783C0000}"/>
    <cellStyle name="Normal 13 7 2 2 2" xfId="18757" xr:uid="{00000000-0005-0000-0000-0000793C0000}"/>
    <cellStyle name="Normal 13 7 2 2 2 2" xfId="38270" xr:uid="{00000000-0005-0000-0000-00007A3C0000}"/>
    <cellStyle name="Normal 13 7 2 2 2 3" xfId="58163" xr:uid="{00000000-0005-0000-0000-00007B3C0000}"/>
    <cellStyle name="Normal 13 7 2 2 3" xfId="22122" xr:uid="{00000000-0005-0000-0000-00007C3C0000}"/>
    <cellStyle name="Normal 13 7 2 2 4" xfId="41882" xr:uid="{00000000-0005-0000-0000-00007D3C0000}"/>
    <cellStyle name="Normal 13 7 2 3" xfId="13451" xr:uid="{00000000-0005-0000-0000-00007E3C0000}"/>
    <cellStyle name="Normal 13 7 2 3 2" xfId="32965" xr:uid="{00000000-0005-0000-0000-00007F3C0000}"/>
    <cellStyle name="Normal 13 7 2 3 3" xfId="52858" xr:uid="{00000000-0005-0000-0000-0000803C0000}"/>
    <cellStyle name="Normal 13 7 2 4" xfId="24370" xr:uid="{00000000-0005-0000-0000-0000813C0000}"/>
    <cellStyle name="Normal 13 7 2 5" xfId="44136" xr:uid="{00000000-0005-0000-0000-0000823C0000}"/>
    <cellStyle name="Normal 13 7 3" xfId="7386" xr:uid="{00000000-0005-0000-0000-0000833C0000}"/>
    <cellStyle name="Normal 13 7 3 2" xfId="17109" xr:uid="{00000000-0005-0000-0000-0000843C0000}"/>
    <cellStyle name="Normal 13 7 3 2 2" xfId="36622" xr:uid="{00000000-0005-0000-0000-0000853C0000}"/>
    <cellStyle name="Normal 13 7 3 2 3" xfId="56515" xr:uid="{00000000-0005-0000-0000-0000863C0000}"/>
    <cellStyle name="Normal 13 7 3 3" xfId="26180" xr:uid="{00000000-0005-0000-0000-0000873C0000}"/>
    <cellStyle name="Normal 13 7 3 4" xfId="45951" xr:uid="{00000000-0005-0000-0000-0000883C0000}"/>
    <cellStyle name="Normal 13 7 4" xfId="5324" xr:uid="{00000000-0005-0000-0000-0000893C0000}"/>
    <cellStyle name="Normal 13 7 4 2" xfId="15061" xr:uid="{00000000-0005-0000-0000-00008A3C0000}"/>
    <cellStyle name="Normal 13 7 4 2 2" xfId="34574" xr:uid="{00000000-0005-0000-0000-00008B3C0000}"/>
    <cellStyle name="Normal 13 7 4 2 3" xfId="54467" xr:uid="{00000000-0005-0000-0000-00008C3C0000}"/>
    <cellStyle name="Normal 13 7 4 3" xfId="27144" xr:uid="{00000000-0005-0000-0000-00008D3C0000}"/>
    <cellStyle name="Normal 13 7 4 4" xfId="47032" xr:uid="{00000000-0005-0000-0000-00008E3C0000}"/>
    <cellStyle name="Normal 13 7 5" xfId="11183" xr:uid="{00000000-0005-0000-0000-00008F3C0000}"/>
    <cellStyle name="Normal 13 7 5 2" xfId="30698" xr:uid="{00000000-0005-0000-0000-0000903C0000}"/>
    <cellStyle name="Normal 13 7 5 3" xfId="50591" xr:uid="{00000000-0005-0000-0000-0000913C0000}"/>
    <cellStyle name="Normal 13 7 6" xfId="20904" xr:uid="{00000000-0005-0000-0000-0000923C0000}"/>
    <cellStyle name="Normal 13 7 7" xfId="40559" xr:uid="{00000000-0005-0000-0000-0000933C0000}"/>
    <cellStyle name="Normal 13 8" xfId="674" xr:uid="{00000000-0005-0000-0000-0000943C0000}"/>
    <cellStyle name="Normal 13 8 2" xfId="3059" xr:uid="{00000000-0005-0000-0000-0000953C0000}"/>
    <cellStyle name="Normal 13 8 2 2" xfId="8496" xr:uid="{00000000-0005-0000-0000-0000963C0000}"/>
    <cellStyle name="Normal 13 8 2 2 2" xfId="18219" xr:uid="{00000000-0005-0000-0000-0000973C0000}"/>
    <cellStyle name="Normal 13 8 2 2 2 2" xfId="37732" xr:uid="{00000000-0005-0000-0000-0000983C0000}"/>
    <cellStyle name="Normal 13 8 2 2 2 3" xfId="57625" xr:uid="{00000000-0005-0000-0000-0000993C0000}"/>
    <cellStyle name="Normal 13 8 2 2 3" xfId="22185" xr:uid="{00000000-0005-0000-0000-00009A3C0000}"/>
    <cellStyle name="Normal 13 8 2 2 4" xfId="41945" xr:uid="{00000000-0005-0000-0000-00009B3C0000}"/>
    <cellStyle name="Normal 13 8 2 3" xfId="12913" xr:uid="{00000000-0005-0000-0000-00009C3C0000}"/>
    <cellStyle name="Normal 13 8 2 3 2" xfId="32427" xr:uid="{00000000-0005-0000-0000-00009D3C0000}"/>
    <cellStyle name="Normal 13 8 2 3 3" xfId="52320" xr:uid="{00000000-0005-0000-0000-00009E3C0000}"/>
    <cellStyle name="Normal 13 8 2 4" xfId="23832" xr:uid="{00000000-0005-0000-0000-00009F3C0000}"/>
    <cellStyle name="Normal 13 8 2 5" xfId="43598" xr:uid="{00000000-0005-0000-0000-0000A03C0000}"/>
    <cellStyle name="Normal 13 8 3" xfId="6926" xr:uid="{00000000-0005-0000-0000-0000A13C0000}"/>
    <cellStyle name="Normal 13 8 3 2" xfId="16662" xr:uid="{00000000-0005-0000-0000-0000A23C0000}"/>
    <cellStyle name="Normal 13 8 3 2 2" xfId="36175" xr:uid="{00000000-0005-0000-0000-0000A33C0000}"/>
    <cellStyle name="Normal 13 8 3 2 3" xfId="56068" xr:uid="{00000000-0005-0000-0000-0000A43C0000}"/>
    <cellStyle name="Normal 13 8 3 3" xfId="26017" xr:uid="{00000000-0005-0000-0000-0000A53C0000}"/>
    <cellStyle name="Normal 13 8 3 4" xfId="45788" xr:uid="{00000000-0005-0000-0000-0000A63C0000}"/>
    <cellStyle name="Normal 13 8 4" xfId="5859" xr:uid="{00000000-0005-0000-0000-0000A73C0000}"/>
    <cellStyle name="Normal 13 8 4 2" xfId="15596" xr:uid="{00000000-0005-0000-0000-0000A83C0000}"/>
    <cellStyle name="Normal 13 8 4 2 2" xfId="35109" xr:uid="{00000000-0005-0000-0000-0000A93C0000}"/>
    <cellStyle name="Normal 13 8 4 2 3" xfId="55002" xr:uid="{00000000-0005-0000-0000-0000AA3C0000}"/>
    <cellStyle name="Normal 13 8 4 3" xfId="27679" xr:uid="{00000000-0005-0000-0000-0000AB3C0000}"/>
    <cellStyle name="Normal 13 8 4 4" xfId="47567" xr:uid="{00000000-0005-0000-0000-0000AC3C0000}"/>
    <cellStyle name="Normal 13 8 5" xfId="10645" xr:uid="{00000000-0005-0000-0000-0000AD3C0000}"/>
    <cellStyle name="Normal 13 8 5 2" xfId="30160" xr:uid="{00000000-0005-0000-0000-0000AE3C0000}"/>
    <cellStyle name="Normal 13 8 5 3" xfId="50053" xr:uid="{00000000-0005-0000-0000-0000AF3C0000}"/>
    <cellStyle name="Normal 13 8 6" xfId="20366" xr:uid="{00000000-0005-0000-0000-0000B03C0000}"/>
    <cellStyle name="Normal 13 8 7" xfId="40008" xr:uid="{00000000-0005-0000-0000-0000B13C0000}"/>
    <cellStyle name="Normal 13 9" xfId="1822" xr:uid="{00000000-0005-0000-0000-0000B23C0000}"/>
    <cellStyle name="Normal 13 9 2" xfId="4133" xr:uid="{00000000-0005-0000-0000-0000B33C0000}"/>
    <cellStyle name="Normal 13 9 2 2" xfId="9569" xr:uid="{00000000-0005-0000-0000-0000B43C0000}"/>
    <cellStyle name="Normal 13 9 2 2 2" xfId="19292" xr:uid="{00000000-0005-0000-0000-0000B53C0000}"/>
    <cellStyle name="Normal 13 9 2 2 2 2" xfId="38805" xr:uid="{00000000-0005-0000-0000-0000B63C0000}"/>
    <cellStyle name="Normal 13 9 2 2 2 3" xfId="58698" xr:uid="{00000000-0005-0000-0000-0000B73C0000}"/>
    <cellStyle name="Normal 13 9 2 2 3" xfId="29018" xr:uid="{00000000-0005-0000-0000-0000B83C0000}"/>
    <cellStyle name="Normal 13 9 2 2 4" xfId="48906" xr:uid="{00000000-0005-0000-0000-0000B93C0000}"/>
    <cellStyle name="Normal 13 9 2 3" xfId="13986" xr:uid="{00000000-0005-0000-0000-0000BA3C0000}"/>
    <cellStyle name="Normal 13 9 2 3 2" xfId="33500" xr:uid="{00000000-0005-0000-0000-0000BB3C0000}"/>
    <cellStyle name="Normal 13 9 2 3 3" xfId="53393" xr:uid="{00000000-0005-0000-0000-0000BC3C0000}"/>
    <cellStyle name="Normal 13 9 2 4" xfId="24905" xr:uid="{00000000-0005-0000-0000-0000BD3C0000}"/>
    <cellStyle name="Normal 13 9 2 5" xfId="44672" xr:uid="{00000000-0005-0000-0000-0000BE3C0000}"/>
    <cellStyle name="Normal 13 9 3" xfId="6394" xr:uid="{00000000-0005-0000-0000-0000BF3C0000}"/>
    <cellStyle name="Normal 13 9 3 2" xfId="16131" xr:uid="{00000000-0005-0000-0000-0000C03C0000}"/>
    <cellStyle name="Normal 13 9 3 2 2" xfId="35644" xr:uid="{00000000-0005-0000-0000-0000C13C0000}"/>
    <cellStyle name="Normal 13 9 3 2 3" xfId="55537" xr:uid="{00000000-0005-0000-0000-0000C23C0000}"/>
    <cellStyle name="Normal 13 9 3 3" xfId="28214" xr:uid="{00000000-0005-0000-0000-0000C33C0000}"/>
    <cellStyle name="Normal 13 9 3 4" xfId="48102" xr:uid="{00000000-0005-0000-0000-0000C43C0000}"/>
    <cellStyle name="Normal 13 9 4" xfId="11718" xr:uid="{00000000-0005-0000-0000-0000C53C0000}"/>
    <cellStyle name="Normal 13 9 4 2" xfId="31233" xr:uid="{00000000-0005-0000-0000-0000C63C0000}"/>
    <cellStyle name="Normal 13 9 4 3" xfId="51126" xr:uid="{00000000-0005-0000-0000-0000C73C0000}"/>
    <cellStyle name="Normal 13 9 5" xfId="21439" xr:uid="{00000000-0005-0000-0000-0000C83C0000}"/>
    <cellStyle name="Normal 13 9 6" xfId="41156" xr:uid="{00000000-0005-0000-0000-0000C93C0000}"/>
    <cellStyle name="Normal 130" xfId="255" xr:uid="{00000000-0005-0000-0000-0000CA3C0000}"/>
    <cellStyle name="Normal 130 10" xfId="19989" xr:uid="{00000000-0005-0000-0000-0000CB3C0000}"/>
    <cellStyle name="Normal 130 11" xfId="39589" xr:uid="{00000000-0005-0000-0000-0000CC3C0000}"/>
    <cellStyle name="Normal 130 2" xfId="473" xr:uid="{00000000-0005-0000-0000-0000CD3C0000}"/>
    <cellStyle name="Normal 130 2 2" xfId="1559" xr:uid="{00000000-0005-0000-0000-0000CE3C0000}"/>
    <cellStyle name="Normal 130 2 2 2" xfId="3931" xr:uid="{00000000-0005-0000-0000-0000CF3C0000}"/>
    <cellStyle name="Normal 130 2 2 2 2" xfId="9368" xr:uid="{00000000-0005-0000-0000-0000D03C0000}"/>
    <cellStyle name="Normal 130 2 2 2 2 2" xfId="19091" xr:uid="{00000000-0005-0000-0000-0000D13C0000}"/>
    <cellStyle name="Normal 130 2 2 2 2 2 2" xfId="38604" xr:uid="{00000000-0005-0000-0000-0000D23C0000}"/>
    <cellStyle name="Normal 130 2 2 2 2 2 3" xfId="58497" xr:uid="{00000000-0005-0000-0000-0000D33C0000}"/>
    <cellStyle name="Normal 130 2 2 2 2 3" xfId="28964" xr:uid="{00000000-0005-0000-0000-0000D43C0000}"/>
    <cellStyle name="Normal 130 2 2 2 2 4" xfId="48852" xr:uid="{00000000-0005-0000-0000-0000D53C0000}"/>
    <cellStyle name="Normal 130 2 2 2 3" xfId="13785" xr:uid="{00000000-0005-0000-0000-0000D63C0000}"/>
    <cellStyle name="Normal 130 2 2 2 3 2" xfId="33299" xr:uid="{00000000-0005-0000-0000-0000D73C0000}"/>
    <cellStyle name="Normal 130 2 2 2 3 3" xfId="53192" xr:uid="{00000000-0005-0000-0000-0000D83C0000}"/>
    <cellStyle name="Normal 130 2 2 2 4" xfId="24704" xr:uid="{00000000-0005-0000-0000-0000D93C0000}"/>
    <cellStyle name="Normal 130 2 2 2 5" xfId="44470" xr:uid="{00000000-0005-0000-0000-0000DA3C0000}"/>
    <cellStyle name="Normal 130 2 2 3" xfId="5658" xr:uid="{00000000-0005-0000-0000-0000DB3C0000}"/>
    <cellStyle name="Normal 130 2 2 3 2" xfId="15395" xr:uid="{00000000-0005-0000-0000-0000DC3C0000}"/>
    <cellStyle name="Normal 130 2 2 3 2 2" xfId="34908" xr:uid="{00000000-0005-0000-0000-0000DD3C0000}"/>
    <cellStyle name="Normal 130 2 2 3 2 3" xfId="54801" xr:uid="{00000000-0005-0000-0000-0000DE3C0000}"/>
    <cellStyle name="Normal 130 2 2 3 3" xfId="27478" xr:uid="{00000000-0005-0000-0000-0000DF3C0000}"/>
    <cellStyle name="Normal 130 2 2 3 4" xfId="47366" xr:uid="{00000000-0005-0000-0000-0000E03C0000}"/>
    <cellStyle name="Normal 130 2 2 4" xfId="11517" xr:uid="{00000000-0005-0000-0000-0000E13C0000}"/>
    <cellStyle name="Normal 130 2 2 4 2" xfId="31032" xr:uid="{00000000-0005-0000-0000-0000E23C0000}"/>
    <cellStyle name="Normal 130 2 2 4 3" xfId="50925" xr:uid="{00000000-0005-0000-0000-0000E33C0000}"/>
    <cellStyle name="Normal 130 2 2 5" xfId="21238" xr:uid="{00000000-0005-0000-0000-0000E43C0000}"/>
    <cellStyle name="Normal 130 2 2 6" xfId="40893" xr:uid="{00000000-0005-0000-0000-0000E53C0000}"/>
    <cellStyle name="Normal 130 2 3" xfId="1008" xr:uid="{00000000-0005-0000-0000-0000E63C0000}"/>
    <cellStyle name="Normal 130 2 3 2" xfId="3393" xr:uid="{00000000-0005-0000-0000-0000E73C0000}"/>
    <cellStyle name="Normal 130 2 3 2 2" xfId="8830" xr:uid="{00000000-0005-0000-0000-0000E83C0000}"/>
    <cellStyle name="Normal 130 2 3 2 2 2" xfId="18553" xr:uid="{00000000-0005-0000-0000-0000E93C0000}"/>
    <cellStyle name="Normal 130 2 3 2 2 2 2" xfId="38066" xr:uid="{00000000-0005-0000-0000-0000EA3C0000}"/>
    <cellStyle name="Normal 130 2 3 2 2 2 3" xfId="57959" xr:uid="{00000000-0005-0000-0000-0000EB3C0000}"/>
    <cellStyle name="Normal 130 2 3 2 2 3" xfId="28873" xr:uid="{00000000-0005-0000-0000-0000EC3C0000}"/>
    <cellStyle name="Normal 130 2 3 2 2 4" xfId="48761" xr:uid="{00000000-0005-0000-0000-0000ED3C0000}"/>
    <cellStyle name="Normal 130 2 3 2 3" xfId="13247" xr:uid="{00000000-0005-0000-0000-0000EE3C0000}"/>
    <cellStyle name="Normal 130 2 3 2 3 2" xfId="32761" xr:uid="{00000000-0005-0000-0000-0000EF3C0000}"/>
    <cellStyle name="Normal 130 2 3 2 3 3" xfId="52654" xr:uid="{00000000-0005-0000-0000-0000F03C0000}"/>
    <cellStyle name="Normal 130 2 3 2 4" xfId="24166" xr:uid="{00000000-0005-0000-0000-0000F13C0000}"/>
    <cellStyle name="Normal 130 2 3 2 5" xfId="43932" xr:uid="{00000000-0005-0000-0000-0000F23C0000}"/>
    <cellStyle name="Normal 130 2 3 3" xfId="6193" xr:uid="{00000000-0005-0000-0000-0000F33C0000}"/>
    <cellStyle name="Normal 130 2 3 3 2" xfId="15930" xr:uid="{00000000-0005-0000-0000-0000F43C0000}"/>
    <cellStyle name="Normal 130 2 3 3 2 2" xfId="35443" xr:uid="{00000000-0005-0000-0000-0000F53C0000}"/>
    <cellStyle name="Normal 130 2 3 3 2 3" xfId="55336" xr:uid="{00000000-0005-0000-0000-0000F63C0000}"/>
    <cellStyle name="Normal 130 2 3 3 3" xfId="28013" xr:uid="{00000000-0005-0000-0000-0000F73C0000}"/>
    <cellStyle name="Normal 130 2 3 3 4" xfId="47901" xr:uid="{00000000-0005-0000-0000-0000F83C0000}"/>
    <cellStyle name="Normal 130 2 3 4" xfId="10979" xr:uid="{00000000-0005-0000-0000-0000F93C0000}"/>
    <cellStyle name="Normal 130 2 3 4 2" xfId="30494" xr:uid="{00000000-0005-0000-0000-0000FA3C0000}"/>
    <cellStyle name="Normal 130 2 3 4 3" xfId="50387" xr:uid="{00000000-0005-0000-0000-0000FB3C0000}"/>
    <cellStyle name="Normal 130 2 3 5" xfId="20700" xr:uid="{00000000-0005-0000-0000-0000FC3C0000}"/>
    <cellStyle name="Normal 130 2 3 6" xfId="40342" xr:uid="{00000000-0005-0000-0000-0000FD3C0000}"/>
    <cellStyle name="Normal 130 2 4" xfId="2198" xr:uid="{00000000-0005-0000-0000-0000FE3C0000}"/>
    <cellStyle name="Normal 130 2 4 2" xfId="4467" xr:uid="{00000000-0005-0000-0000-0000FF3C0000}"/>
    <cellStyle name="Normal 130 2 4 2 2" xfId="9903" xr:uid="{00000000-0005-0000-0000-0000003D0000}"/>
    <cellStyle name="Normal 130 2 4 2 2 2" xfId="19626" xr:uid="{00000000-0005-0000-0000-0000013D0000}"/>
    <cellStyle name="Normal 130 2 4 2 2 2 2" xfId="39139" xr:uid="{00000000-0005-0000-0000-0000023D0000}"/>
    <cellStyle name="Normal 130 2 4 2 2 2 3" xfId="59032" xr:uid="{00000000-0005-0000-0000-0000033D0000}"/>
    <cellStyle name="Normal 130 2 4 2 2 3" xfId="29352" xr:uid="{00000000-0005-0000-0000-0000043D0000}"/>
    <cellStyle name="Normal 130 2 4 2 2 4" xfId="49240" xr:uid="{00000000-0005-0000-0000-0000053D0000}"/>
    <cellStyle name="Normal 130 2 4 2 3" xfId="14320" xr:uid="{00000000-0005-0000-0000-0000063D0000}"/>
    <cellStyle name="Normal 130 2 4 2 3 2" xfId="33834" xr:uid="{00000000-0005-0000-0000-0000073D0000}"/>
    <cellStyle name="Normal 130 2 4 2 3 3" xfId="53727" xr:uid="{00000000-0005-0000-0000-0000083D0000}"/>
    <cellStyle name="Normal 130 2 4 2 4" xfId="25239" xr:uid="{00000000-0005-0000-0000-0000093D0000}"/>
    <cellStyle name="Normal 130 2 4 2 5" xfId="45006" xr:uid="{00000000-0005-0000-0000-00000A3D0000}"/>
    <cellStyle name="Normal 130 2 4 3" xfId="6728" xr:uid="{00000000-0005-0000-0000-00000B3D0000}"/>
    <cellStyle name="Normal 130 2 4 3 2" xfId="16465" xr:uid="{00000000-0005-0000-0000-00000C3D0000}"/>
    <cellStyle name="Normal 130 2 4 3 2 2" xfId="35978" xr:uid="{00000000-0005-0000-0000-00000D3D0000}"/>
    <cellStyle name="Normal 130 2 4 3 2 3" xfId="55871" xr:uid="{00000000-0005-0000-0000-00000E3D0000}"/>
    <cellStyle name="Normal 130 2 4 3 3" xfId="28548" xr:uid="{00000000-0005-0000-0000-00000F3D0000}"/>
    <cellStyle name="Normal 130 2 4 3 4" xfId="48436" xr:uid="{00000000-0005-0000-0000-0000103D0000}"/>
    <cellStyle name="Normal 130 2 4 4" xfId="12052" xr:uid="{00000000-0005-0000-0000-0000113D0000}"/>
    <cellStyle name="Normal 130 2 4 4 2" xfId="31567" xr:uid="{00000000-0005-0000-0000-0000123D0000}"/>
    <cellStyle name="Normal 130 2 4 4 3" xfId="51460" xr:uid="{00000000-0005-0000-0000-0000133D0000}"/>
    <cellStyle name="Normal 130 2 4 5" xfId="21773" xr:uid="{00000000-0005-0000-0000-0000143D0000}"/>
    <cellStyle name="Normal 130 2 4 6" xfId="41532" xr:uid="{00000000-0005-0000-0000-0000153D0000}"/>
    <cellStyle name="Normal 130 2 5" xfId="2858" xr:uid="{00000000-0005-0000-0000-0000163D0000}"/>
    <cellStyle name="Normal 130 2 5 2" xfId="8295" xr:uid="{00000000-0005-0000-0000-0000173D0000}"/>
    <cellStyle name="Normal 130 2 5 2 2" xfId="18018" xr:uid="{00000000-0005-0000-0000-0000183D0000}"/>
    <cellStyle name="Normal 130 2 5 2 2 2" xfId="37531" xr:uid="{00000000-0005-0000-0000-0000193D0000}"/>
    <cellStyle name="Normal 130 2 5 2 2 3" xfId="57424" xr:uid="{00000000-0005-0000-0000-00001A3D0000}"/>
    <cellStyle name="Normal 130 2 5 2 3" xfId="28784" xr:uid="{00000000-0005-0000-0000-00001B3D0000}"/>
    <cellStyle name="Normal 130 2 5 2 4" xfId="48672" xr:uid="{00000000-0005-0000-0000-00001C3D0000}"/>
    <cellStyle name="Normal 130 2 5 3" xfId="12712" xr:uid="{00000000-0005-0000-0000-00001D3D0000}"/>
    <cellStyle name="Normal 130 2 5 3 2" xfId="32226" xr:uid="{00000000-0005-0000-0000-00001E3D0000}"/>
    <cellStyle name="Normal 130 2 5 3 3" xfId="52119" xr:uid="{00000000-0005-0000-0000-00001F3D0000}"/>
    <cellStyle name="Normal 130 2 5 4" xfId="23631" xr:uid="{00000000-0005-0000-0000-0000203D0000}"/>
    <cellStyle name="Normal 130 2 5 5" xfId="43397" xr:uid="{00000000-0005-0000-0000-0000213D0000}"/>
    <cellStyle name="Normal 130 2 6" xfId="5118" xr:uid="{00000000-0005-0000-0000-0000223D0000}"/>
    <cellStyle name="Normal 130 2 6 2" xfId="14858" xr:uid="{00000000-0005-0000-0000-0000233D0000}"/>
    <cellStyle name="Normal 130 2 6 2 2" xfId="34371" xr:uid="{00000000-0005-0000-0000-0000243D0000}"/>
    <cellStyle name="Normal 130 2 6 2 3" xfId="54264" xr:uid="{00000000-0005-0000-0000-0000253D0000}"/>
    <cellStyle name="Normal 130 2 6 3" xfId="26940" xr:uid="{00000000-0005-0000-0000-0000263D0000}"/>
    <cellStyle name="Normal 130 2 6 4" xfId="46826" xr:uid="{00000000-0005-0000-0000-0000273D0000}"/>
    <cellStyle name="Normal 130 2 7" xfId="10444" xr:uid="{00000000-0005-0000-0000-0000283D0000}"/>
    <cellStyle name="Normal 130 2 7 2" xfId="29959" xr:uid="{00000000-0005-0000-0000-0000293D0000}"/>
    <cellStyle name="Normal 130 2 7 3" xfId="49852" xr:uid="{00000000-0005-0000-0000-00002A3D0000}"/>
    <cellStyle name="Normal 130 2 8" xfId="20165" xr:uid="{00000000-0005-0000-0000-00002B3D0000}"/>
    <cellStyle name="Normal 130 2 9" xfId="39807" xr:uid="{00000000-0005-0000-0000-00002C3D0000}"/>
    <cellStyle name="Normal 130 3" xfId="649" xr:uid="{00000000-0005-0000-0000-00002D3D0000}"/>
    <cellStyle name="Normal 130 3 2" xfId="1735" xr:uid="{00000000-0005-0000-0000-00002E3D0000}"/>
    <cellStyle name="Normal 130 3 2 2" xfId="4107" xr:uid="{00000000-0005-0000-0000-00002F3D0000}"/>
    <cellStyle name="Normal 130 3 2 2 2" xfId="9544" xr:uid="{00000000-0005-0000-0000-0000303D0000}"/>
    <cellStyle name="Normal 130 3 2 2 2 2" xfId="19267" xr:uid="{00000000-0005-0000-0000-0000313D0000}"/>
    <cellStyle name="Normal 130 3 2 2 2 2 2" xfId="38780" xr:uid="{00000000-0005-0000-0000-0000323D0000}"/>
    <cellStyle name="Normal 130 3 2 2 2 2 3" xfId="58673" xr:uid="{00000000-0005-0000-0000-0000333D0000}"/>
    <cellStyle name="Normal 130 3 2 2 2 3" xfId="28993" xr:uid="{00000000-0005-0000-0000-0000343D0000}"/>
    <cellStyle name="Normal 130 3 2 2 2 4" xfId="48881" xr:uid="{00000000-0005-0000-0000-0000353D0000}"/>
    <cellStyle name="Normal 130 3 2 2 3" xfId="13961" xr:uid="{00000000-0005-0000-0000-0000363D0000}"/>
    <cellStyle name="Normal 130 3 2 2 3 2" xfId="33475" xr:uid="{00000000-0005-0000-0000-0000373D0000}"/>
    <cellStyle name="Normal 130 3 2 2 3 3" xfId="53368" xr:uid="{00000000-0005-0000-0000-0000383D0000}"/>
    <cellStyle name="Normal 130 3 2 2 4" xfId="24880" xr:uid="{00000000-0005-0000-0000-0000393D0000}"/>
    <cellStyle name="Normal 130 3 2 2 5" xfId="44646" xr:uid="{00000000-0005-0000-0000-00003A3D0000}"/>
    <cellStyle name="Normal 130 3 2 3" xfId="5834" xr:uid="{00000000-0005-0000-0000-00003B3D0000}"/>
    <cellStyle name="Normal 130 3 2 3 2" xfId="15571" xr:uid="{00000000-0005-0000-0000-00003C3D0000}"/>
    <cellStyle name="Normal 130 3 2 3 2 2" xfId="35084" xr:uid="{00000000-0005-0000-0000-00003D3D0000}"/>
    <cellStyle name="Normal 130 3 2 3 2 3" xfId="54977" xr:uid="{00000000-0005-0000-0000-00003E3D0000}"/>
    <cellStyle name="Normal 130 3 2 3 3" xfId="27654" xr:uid="{00000000-0005-0000-0000-00003F3D0000}"/>
    <cellStyle name="Normal 130 3 2 3 4" xfId="47542" xr:uid="{00000000-0005-0000-0000-0000403D0000}"/>
    <cellStyle name="Normal 130 3 2 4" xfId="11693" xr:uid="{00000000-0005-0000-0000-0000413D0000}"/>
    <cellStyle name="Normal 130 3 2 4 2" xfId="31208" xr:uid="{00000000-0005-0000-0000-0000423D0000}"/>
    <cellStyle name="Normal 130 3 2 4 3" xfId="51101" xr:uid="{00000000-0005-0000-0000-0000433D0000}"/>
    <cellStyle name="Normal 130 3 2 5" xfId="21414" xr:uid="{00000000-0005-0000-0000-0000443D0000}"/>
    <cellStyle name="Normal 130 3 2 6" xfId="41069" xr:uid="{00000000-0005-0000-0000-0000453D0000}"/>
    <cellStyle name="Normal 130 3 3" xfId="1184" xr:uid="{00000000-0005-0000-0000-0000463D0000}"/>
    <cellStyle name="Normal 130 3 3 2" xfId="3569" xr:uid="{00000000-0005-0000-0000-0000473D0000}"/>
    <cellStyle name="Normal 130 3 3 2 2" xfId="9006" xr:uid="{00000000-0005-0000-0000-0000483D0000}"/>
    <cellStyle name="Normal 130 3 3 2 2 2" xfId="18729" xr:uid="{00000000-0005-0000-0000-0000493D0000}"/>
    <cellStyle name="Normal 130 3 3 2 2 2 2" xfId="38242" xr:uid="{00000000-0005-0000-0000-00004A3D0000}"/>
    <cellStyle name="Normal 130 3 3 2 2 2 3" xfId="58135" xr:uid="{00000000-0005-0000-0000-00004B3D0000}"/>
    <cellStyle name="Normal 130 3 3 2 2 3" xfId="28902" xr:uid="{00000000-0005-0000-0000-00004C3D0000}"/>
    <cellStyle name="Normal 130 3 3 2 2 4" xfId="48790" xr:uid="{00000000-0005-0000-0000-00004D3D0000}"/>
    <cellStyle name="Normal 130 3 3 2 3" xfId="13423" xr:uid="{00000000-0005-0000-0000-00004E3D0000}"/>
    <cellStyle name="Normal 130 3 3 2 3 2" xfId="32937" xr:uid="{00000000-0005-0000-0000-00004F3D0000}"/>
    <cellStyle name="Normal 130 3 3 2 3 3" xfId="52830" xr:uid="{00000000-0005-0000-0000-0000503D0000}"/>
    <cellStyle name="Normal 130 3 3 2 4" xfId="24342" xr:uid="{00000000-0005-0000-0000-0000513D0000}"/>
    <cellStyle name="Normal 130 3 3 2 5" xfId="44108" xr:uid="{00000000-0005-0000-0000-0000523D0000}"/>
    <cellStyle name="Normal 130 3 3 3" xfId="6369" xr:uid="{00000000-0005-0000-0000-0000533D0000}"/>
    <cellStyle name="Normal 130 3 3 3 2" xfId="16106" xr:uid="{00000000-0005-0000-0000-0000543D0000}"/>
    <cellStyle name="Normal 130 3 3 3 2 2" xfId="35619" xr:uid="{00000000-0005-0000-0000-0000553D0000}"/>
    <cellStyle name="Normal 130 3 3 3 2 3" xfId="55512" xr:uid="{00000000-0005-0000-0000-0000563D0000}"/>
    <cellStyle name="Normal 130 3 3 3 3" xfId="28189" xr:uid="{00000000-0005-0000-0000-0000573D0000}"/>
    <cellStyle name="Normal 130 3 3 3 4" xfId="48077" xr:uid="{00000000-0005-0000-0000-0000583D0000}"/>
    <cellStyle name="Normal 130 3 3 4" xfId="11155" xr:uid="{00000000-0005-0000-0000-0000593D0000}"/>
    <cellStyle name="Normal 130 3 3 4 2" xfId="30670" xr:uid="{00000000-0005-0000-0000-00005A3D0000}"/>
    <cellStyle name="Normal 130 3 3 4 3" xfId="50563" xr:uid="{00000000-0005-0000-0000-00005B3D0000}"/>
    <cellStyle name="Normal 130 3 3 5" xfId="20876" xr:uid="{00000000-0005-0000-0000-00005C3D0000}"/>
    <cellStyle name="Normal 130 3 3 6" xfId="40518" xr:uid="{00000000-0005-0000-0000-00005D3D0000}"/>
    <cellStyle name="Normal 130 3 4" xfId="2374" xr:uid="{00000000-0005-0000-0000-00005E3D0000}"/>
    <cellStyle name="Normal 130 3 4 2" xfId="4643" xr:uid="{00000000-0005-0000-0000-00005F3D0000}"/>
    <cellStyle name="Normal 130 3 4 2 2" xfId="10079" xr:uid="{00000000-0005-0000-0000-0000603D0000}"/>
    <cellStyle name="Normal 130 3 4 2 2 2" xfId="19802" xr:uid="{00000000-0005-0000-0000-0000613D0000}"/>
    <cellStyle name="Normal 130 3 4 2 2 2 2" xfId="39315" xr:uid="{00000000-0005-0000-0000-0000623D0000}"/>
    <cellStyle name="Normal 130 3 4 2 2 2 3" xfId="59208" xr:uid="{00000000-0005-0000-0000-0000633D0000}"/>
    <cellStyle name="Normal 130 3 4 2 2 3" xfId="29528" xr:uid="{00000000-0005-0000-0000-0000643D0000}"/>
    <cellStyle name="Normal 130 3 4 2 2 4" xfId="49416" xr:uid="{00000000-0005-0000-0000-0000653D0000}"/>
    <cellStyle name="Normal 130 3 4 2 3" xfId="14496" xr:uid="{00000000-0005-0000-0000-0000663D0000}"/>
    <cellStyle name="Normal 130 3 4 2 3 2" xfId="34010" xr:uid="{00000000-0005-0000-0000-0000673D0000}"/>
    <cellStyle name="Normal 130 3 4 2 3 3" xfId="53903" xr:uid="{00000000-0005-0000-0000-0000683D0000}"/>
    <cellStyle name="Normal 130 3 4 2 4" xfId="25415" xr:uid="{00000000-0005-0000-0000-0000693D0000}"/>
    <cellStyle name="Normal 130 3 4 2 5" xfId="45182" xr:uid="{00000000-0005-0000-0000-00006A3D0000}"/>
    <cellStyle name="Normal 130 3 4 3" xfId="6904" xr:uid="{00000000-0005-0000-0000-00006B3D0000}"/>
    <cellStyle name="Normal 130 3 4 3 2" xfId="16641" xr:uid="{00000000-0005-0000-0000-00006C3D0000}"/>
    <cellStyle name="Normal 130 3 4 3 2 2" xfId="36154" xr:uid="{00000000-0005-0000-0000-00006D3D0000}"/>
    <cellStyle name="Normal 130 3 4 3 2 3" xfId="56047" xr:uid="{00000000-0005-0000-0000-00006E3D0000}"/>
    <cellStyle name="Normal 130 3 4 3 3" xfId="28724" xr:uid="{00000000-0005-0000-0000-00006F3D0000}"/>
    <cellStyle name="Normal 130 3 4 3 4" xfId="48612" xr:uid="{00000000-0005-0000-0000-0000703D0000}"/>
    <cellStyle name="Normal 130 3 4 4" xfId="12228" xr:uid="{00000000-0005-0000-0000-0000713D0000}"/>
    <cellStyle name="Normal 130 3 4 4 2" xfId="31743" xr:uid="{00000000-0005-0000-0000-0000723D0000}"/>
    <cellStyle name="Normal 130 3 4 4 3" xfId="51636" xr:uid="{00000000-0005-0000-0000-0000733D0000}"/>
    <cellStyle name="Normal 130 3 4 5" xfId="21949" xr:uid="{00000000-0005-0000-0000-0000743D0000}"/>
    <cellStyle name="Normal 130 3 4 6" xfId="41708" xr:uid="{00000000-0005-0000-0000-0000753D0000}"/>
    <cellStyle name="Normal 130 3 5" xfId="3034" xr:uid="{00000000-0005-0000-0000-0000763D0000}"/>
    <cellStyle name="Normal 130 3 5 2" xfId="8471" xr:uid="{00000000-0005-0000-0000-0000773D0000}"/>
    <cellStyle name="Normal 130 3 5 2 2" xfId="18194" xr:uid="{00000000-0005-0000-0000-0000783D0000}"/>
    <cellStyle name="Normal 130 3 5 2 2 2" xfId="37707" xr:uid="{00000000-0005-0000-0000-0000793D0000}"/>
    <cellStyle name="Normal 130 3 5 2 2 3" xfId="57600" xr:uid="{00000000-0005-0000-0000-00007A3D0000}"/>
    <cellStyle name="Normal 130 3 5 2 3" xfId="28813" xr:uid="{00000000-0005-0000-0000-00007B3D0000}"/>
    <cellStyle name="Normal 130 3 5 2 4" xfId="48701" xr:uid="{00000000-0005-0000-0000-00007C3D0000}"/>
    <cellStyle name="Normal 130 3 5 3" xfId="12888" xr:uid="{00000000-0005-0000-0000-00007D3D0000}"/>
    <cellStyle name="Normal 130 3 5 3 2" xfId="32402" xr:uid="{00000000-0005-0000-0000-00007E3D0000}"/>
    <cellStyle name="Normal 130 3 5 3 3" xfId="52295" xr:uid="{00000000-0005-0000-0000-00007F3D0000}"/>
    <cellStyle name="Normal 130 3 5 4" xfId="23807" xr:uid="{00000000-0005-0000-0000-0000803D0000}"/>
    <cellStyle name="Normal 130 3 5 5" xfId="43573" xr:uid="{00000000-0005-0000-0000-0000813D0000}"/>
    <cellStyle name="Normal 130 3 6" xfId="5294" xr:uid="{00000000-0005-0000-0000-0000823D0000}"/>
    <cellStyle name="Normal 130 3 6 2" xfId="15034" xr:uid="{00000000-0005-0000-0000-0000833D0000}"/>
    <cellStyle name="Normal 130 3 6 2 2" xfId="34547" xr:uid="{00000000-0005-0000-0000-0000843D0000}"/>
    <cellStyle name="Normal 130 3 6 2 3" xfId="54440" xr:uid="{00000000-0005-0000-0000-0000853D0000}"/>
    <cellStyle name="Normal 130 3 6 3" xfId="27116" xr:uid="{00000000-0005-0000-0000-0000863D0000}"/>
    <cellStyle name="Normal 130 3 6 4" xfId="47002" xr:uid="{00000000-0005-0000-0000-0000873D0000}"/>
    <cellStyle name="Normal 130 3 7" xfId="10620" xr:uid="{00000000-0005-0000-0000-0000883D0000}"/>
    <cellStyle name="Normal 130 3 7 2" xfId="30135" xr:uid="{00000000-0005-0000-0000-0000893D0000}"/>
    <cellStyle name="Normal 130 3 7 3" xfId="50028" xr:uid="{00000000-0005-0000-0000-00008A3D0000}"/>
    <cellStyle name="Normal 130 3 8" xfId="20341" xr:uid="{00000000-0005-0000-0000-00008B3D0000}"/>
    <cellStyle name="Normal 130 3 9" xfId="39983" xr:uid="{00000000-0005-0000-0000-00008C3D0000}"/>
    <cellStyle name="Normal 130 4" xfId="1383" xr:uid="{00000000-0005-0000-0000-00008D3D0000}"/>
    <cellStyle name="Normal 130 4 2" xfId="3755" xr:uid="{00000000-0005-0000-0000-00008E3D0000}"/>
    <cellStyle name="Normal 130 4 2 2" xfId="9192" xr:uid="{00000000-0005-0000-0000-00008F3D0000}"/>
    <cellStyle name="Normal 130 4 2 2 2" xfId="18915" xr:uid="{00000000-0005-0000-0000-0000903D0000}"/>
    <cellStyle name="Normal 130 4 2 2 2 2" xfId="38428" xr:uid="{00000000-0005-0000-0000-0000913D0000}"/>
    <cellStyle name="Normal 130 4 2 2 2 3" xfId="58321" xr:uid="{00000000-0005-0000-0000-0000923D0000}"/>
    <cellStyle name="Normal 130 4 2 2 3" xfId="28935" xr:uid="{00000000-0005-0000-0000-0000933D0000}"/>
    <cellStyle name="Normal 130 4 2 2 4" xfId="48823" xr:uid="{00000000-0005-0000-0000-0000943D0000}"/>
    <cellStyle name="Normal 130 4 2 3" xfId="13609" xr:uid="{00000000-0005-0000-0000-0000953D0000}"/>
    <cellStyle name="Normal 130 4 2 3 2" xfId="33123" xr:uid="{00000000-0005-0000-0000-0000963D0000}"/>
    <cellStyle name="Normal 130 4 2 3 3" xfId="53016" xr:uid="{00000000-0005-0000-0000-0000973D0000}"/>
    <cellStyle name="Normal 130 4 2 4" xfId="24528" xr:uid="{00000000-0005-0000-0000-0000983D0000}"/>
    <cellStyle name="Normal 130 4 2 5" xfId="44294" xr:uid="{00000000-0005-0000-0000-0000993D0000}"/>
    <cellStyle name="Normal 130 4 3" xfId="5482" xr:uid="{00000000-0005-0000-0000-00009A3D0000}"/>
    <cellStyle name="Normal 130 4 3 2" xfId="15219" xr:uid="{00000000-0005-0000-0000-00009B3D0000}"/>
    <cellStyle name="Normal 130 4 3 2 2" xfId="34732" xr:uid="{00000000-0005-0000-0000-00009C3D0000}"/>
    <cellStyle name="Normal 130 4 3 2 3" xfId="54625" xr:uid="{00000000-0005-0000-0000-00009D3D0000}"/>
    <cellStyle name="Normal 130 4 3 3" xfId="27302" xr:uid="{00000000-0005-0000-0000-00009E3D0000}"/>
    <cellStyle name="Normal 130 4 3 4" xfId="47190" xr:uid="{00000000-0005-0000-0000-00009F3D0000}"/>
    <cellStyle name="Normal 130 4 4" xfId="11341" xr:uid="{00000000-0005-0000-0000-0000A03D0000}"/>
    <cellStyle name="Normal 130 4 4 2" xfId="30856" xr:uid="{00000000-0005-0000-0000-0000A13D0000}"/>
    <cellStyle name="Normal 130 4 4 3" xfId="50749" xr:uid="{00000000-0005-0000-0000-0000A23D0000}"/>
    <cellStyle name="Normal 130 4 5" xfId="21062" xr:uid="{00000000-0005-0000-0000-0000A33D0000}"/>
    <cellStyle name="Normal 130 4 6" xfId="40717" xr:uid="{00000000-0005-0000-0000-0000A43D0000}"/>
    <cellStyle name="Normal 130 5" xfId="832" xr:uid="{00000000-0005-0000-0000-0000A53D0000}"/>
    <cellStyle name="Normal 130 5 2" xfId="3217" xr:uid="{00000000-0005-0000-0000-0000A63D0000}"/>
    <cellStyle name="Normal 130 5 2 2" xfId="8654" xr:uid="{00000000-0005-0000-0000-0000A73D0000}"/>
    <cellStyle name="Normal 130 5 2 2 2" xfId="18377" xr:uid="{00000000-0005-0000-0000-0000A83D0000}"/>
    <cellStyle name="Normal 130 5 2 2 2 2" xfId="37890" xr:uid="{00000000-0005-0000-0000-0000A93D0000}"/>
    <cellStyle name="Normal 130 5 2 2 2 3" xfId="57783" xr:uid="{00000000-0005-0000-0000-0000AA3D0000}"/>
    <cellStyle name="Normal 130 5 2 2 3" xfId="28844" xr:uid="{00000000-0005-0000-0000-0000AB3D0000}"/>
    <cellStyle name="Normal 130 5 2 2 4" xfId="48732" xr:uid="{00000000-0005-0000-0000-0000AC3D0000}"/>
    <cellStyle name="Normal 130 5 2 3" xfId="13071" xr:uid="{00000000-0005-0000-0000-0000AD3D0000}"/>
    <cellStyle name="Normal 130 5 2 3 2" xfId="32585" xr:uid="{00000000-0005-0000-0000-0000AE3D0000}"/>
    <cellStyle name="Normal 130 5 2 3 3" xfId="52478" xr:uid="{00000000-0005-0000-0000-0000AF3D0000}"/>
    <cellStyle name="Normal 130 5 2 4" xfId="23990" xr:uid="{00000000-0005-0000-0000-0000B03D0000}"/>
    <cellStyle name="Normal 130 5 2 5" xfId="43756" xr:uid="{00000000-0005-0000-0000-0000B13D0000}"/>
    <cellStyle name="Normal 130 5 3" xfId="6017" xr:uid="{00000000-0005-0000-0000-0000B23D0000}"/>
    <cellStyle name="Normal 130 5 3 2" xfId="15754" xr:uid="{00000000-0005-0000-0000-0000B33D0000}"/>
    <cellStyle name="Normal 130 5 3 2 2" xfId="35267" xr:uid="{00000000-0005-0000-0000-0000B43D0000}"/>
    <cellStyle name="Normal 130 5 3 2 3" xfId="55160" xr:uid="{00000000-0005-0000-0000-0000B53D0000}"/>
    <cellStyle name="Normal 130 5 3 3" xfId="27837" xr:uid="{00000000-0005-0000-0000-0000B63D0000}"/>
    <cellStyle name="Normal 130 5 3 4" xfId="47725" xr:uid="{00000000-0005-0000-0000-0000B73D0000}"/>
    <cellStyle name="Normal 130 5 4" xfId="10803" xr:uid="{00000000-0005-0000-0000-0000B83D0000}"/>
    <cellStyle name="Normal 130 5 4 2" xfId="30318" xr:uid="{00000000-0005-0000-0000-0000B93D0000}"/>
    <cellStyle name="Normal 130 5 4 3" xfId="50211" xr:uid="{00000000-0005-0000-0000-0000BA3D0000}"/>
    <cellStyle name="Normal 130 5 5" xfId="20524" xr:uid="{00000000-0005-0000-0000-0000BB3D0000}"/>
    <cellStyle name="Normal 130 5 6" xfId="40166" xr:uid="{00000000-0005-0000-0000-0000BC3D0000}"/>
    <cellStyle name="Normal 130 6" xfId="1980" xr:uid="{00000000-0005-0000-0000-0000BD3D0000}"/>
    <cellStyle name="Normal 130 6 2" xfId="4291" xr:uid="{00000000-0005-0000-0000-0000BE3D0000}"/>
    <cellStyle name="Normal 130 6 2 2" xfId="9727" xr:uid="{00000000-0005-0000-0000-0000BF3D0000}"/>
    <cellStyle name="Normal 130 6 2 2 2" xfId="19450" xr:uid="{00000000-0005-0000-0000-0000C03D0000}"/>
    <cellStyle name="Normal 130 6 2 2 2 2" xfId="38963" xr:uid="{00000000-0005-0000-0000-0000C13D0000}"/>
    <cellStyle name="Normal 130 6 2 2 2 3" xfId="58856" xr:uid="{00000000-0005-0000-0000-0000C23D0000}"/>
    <cellStyle name="Normal 130 6 2 2 3" xfId="29176" xr:uid="{00000000-0005-0000-0000-0000C33D0000}"/>
    <cellStyle name="Normal 130 6 2 2 4" xfId="49064" xr:uid="{00000000-0005-0000-0000-0000C43D0000}"/>
    <cellStyle name="Normal 130 6 2 3" xfId="14144" xr:uid="{00000000-0005-0000-0000-0000C53D0000}"/>
    <cellStyle name="Normal 130 6 2 3 2" xfId="33658" xr:uid="{00000000-0005-0000-0000-0000C63D0000}"/>
    <cellStyle name="Normal 130 6 2 3 3" xfId="53551" xr:uid="{00000000-0005-0000-0000-0000C73D0000}"/>
    <cellStyle name="Normal 130 6 2 4" xfId="25063" xr:uid="{00000000-0005-0000-0000-0000C83D0000}"/>
    <cellStyle name="Normal 130 6 2 5" xfId="44830" xr:uid="{00000000-0005-0000-0000-0000C93D0000}"/>
    <cellStyle name="Normal 130 6 3" xfId="6552" xr:uid="{00000000-0005-0000-0000-0000CA3D0000}"/>
    <cellStyle name="Normal 130 6 3 2" xfId="16289" xr:uid="{00000000-0005-0000-0000-0000CB3D0000}"/>
    <cellStyle name="Normal 130 6 3 2 2" xfId="35802" xr:uid="{00000000-0005-0000-0000-0000CC3D0000}"/>
    <cellStyle name="Normal 130 6 3 2 3" xfId="55695" xr:uid="{00000000-0005-0000-0000-0000CD3D0000}"/>
    <cellStyle name="Normal 130 6 3 3" xfId="28372" xr:uid="{00000000-0005-0000-0000-0000CE3D0000}"/>
    <cellStyle name="Normal 130 6 3 4" xfId="48260" xr:uid="{00000000-0005-0000-0000-0000CF3D0000}"/>
    <cellStyle name="Normal 130 6 4" xfId="11876" xr:uid="{00000000-0005-0000-0000-0000D03D0000}"/>
    <cellStyle name="Normal 130 6 4 2" xfId="31391" xr:uid="{00000000-0005-0000-0000-0000D13D0000}"/>
    <cellStyle name="Normal 130 6 4 3" xfId="51284" xr:uid="{00000000-0005-0000-0000-0000D23D0000}"/>
    <cellStyle name="Normal 130 6 5" xfId="21597" xr:uid="{00000000-0005-0000-0000-0000D33D0000}"/>
    <cellStyle name="Normal 130 6 6" xfId="41314" xr:uid="{00000000-0005-0000-0000-0000D43D0000}"/>
    <cellStyle name="Normal 130 7" xfId="2682" xr:uid="{00000000-0005-0000-0000-0000D53D0000}"/>
    <cellStyle name="Normal 130 7 2" xfId="8119" xr:uid="{00000000-0005-0000-0000-0000D63D0000}"/>
    <cellStyle name="Normal 130 7 2 2" xfId="17842" xr:uid="{00000000-0005-0000-0000-0000D73D0000}"/>
    <cellStyle name="Normal 130 7 2 2 2" xfId="37355" xr:uid="{00000000-0005-0000-0000-0000D83D0000}"/>
    <cellStyle name="Normal 130 7 2 2 3" xfId="57248" xr:uid="{00000000-0005-0000-0000-0000D93D0000}"/>
    <cellStyle name="Normal 130 7 2 3" xfId="28755" xr:uid="{00000000-0005-0000-0000-0000DA3D0000}"/>
    <cellStyle name="Normal 130 7 2 4" xfId="48643" xr:uid="{00000000-0005-0000-0000-0000DB3D0000}"/>
    <cellStyle name="Normal 130 7 3" xfId="12536" xr:uid="{00000000-0005-0000-0000-0000DC3D0000}"/>
    <cellStyle name="Normal 130 7 3 2" xfId="32050" xr:uid="{00000000-0005-0000-0000-0000DD3D0000}"/>
    <cellStyle name="Normal 130 7 3 3" xfId="51943" xr:uid="{00000000-0005-0000-0000-0000DE3D0000}"/>
    <cellStyle name="Normal 130 7 4" xfId="23455" xr:uid="{00000000-0005-0000-0000-0000DF3D0000}"/>
    <cellStyle name="Normal 130 7 5" xfId="43221" xr:uid="{00000000-0005-0000-0000-0000E03D0000}"/>
    <cellStyle name="Normal 130 8" xfId="4900" xr:uid="{00000000-0005-0000-0000-0000E13D0000}"/>
    <cellStyle name="Normal 130 8 2" xfId="14682" xr:uid="{00000000-0005-0000-0000-0000E23D0000}"/>
    <cellStyle name="Normal 130 8 2 2" xfId="34195" xr:uid="{00000000-0005-0000-0000-0000E33D0000}"/>
    <cellStyle name="Normal 130 8 2 3" xfId="54088" xr:uid="{00000000-0005-0000-0000-0000E43D0000}"/>
    <cellStyle name="Normal 130 8 3" xfId="26764" xr:uid="{00000000-0005-0000-0000-0000E53D0000}"/>
    <cellStyle name="Normal 130 8 4" xfId="46608" xr:uid="{00000000-0005-0000-0000-0000E63D0000}"/>
    <cellStyle name="Normal 130 9" xfId="10268" xr:uid="{00000000-0005-0000-0000-0000E73D0000}"/>
    <cellStyle name="Normal 130 9 2" xfId="29783" xr:uid="{00000000-0005-0000-0000-0000E83D0000}"/>
    <cellStyle name="Normal 130 9 3" xfId="49676" xr:uid="{00000000-0005-0000-0000-0000E93D0000}"/>
    <cellStyle name="Normal 131" xfId="41" xr:uid="{00000000-0005-0000-0000-0000EA3D0000}"/>
    <cellStyle name="Normal 131 10" xfId="19821" xr:uid="{00000000-0005-0000-0000-0000EB3D0000}"/>
    <cellStyle name="Normal 131 11" xfId="39375" xr:uid="{00000000-0005-0000-0000-0000EC3D0000}"/>
    <cellStyle name="Normal 131 2" xfId="305" xr:uid="{00000000-0005-0000-0000-0000ED3D0000}"/>
    <cellStyle name="Normal 131 2 2" xfId="1391" xr:uid="{00000000-0005-0000-0000-0000EE3D0000}"/>
    <cellStyle name="Normal 131 2 2 2" xfId="3763" xr:uid="{00000000-0005-0000-0000-0000EF3D0000}"/>
    <cellStyle name="Normal 131 2 2 2 2" xfId="9200" xr:uid="{00000000-0005-0000-0000-0000F03D0000}"/>
    <cellStyle name="Normal 131 2 2 2 2 2" xfId="18923" xr:uid="{00000000-0005-0000-0000-0000F13D0000}"/>
    <cellStyle name="Normal 131 2 2 2 2 2 2" xfId="38436" xr:uid="{00000000-0005-0000-0000-0000F23D0000}"/>
    <cellStyle name="Normal 131 2 2 2 2 2 3" xfId="58329" xr:uid="{00000000-0005-0000-0000-0000F33D0000}"/>
    <cellStyle name="Normal 131 2 2 2 2 3" xfId="22221" xr:uid="{00000000-0005-0000-0000-0000F43D0000}"/>
    <cellStyle name="Normal 131 2 2 2 2 4" xfId="41981" xr:uid="{00000000-0005-0000-0000-0000F53D0000}"/>
    <cellStyle name="Normal 131 2 2 2 3" xfId="13617" xr:uid="{00000000-0005-0000-0000-0000F63D0000}"/>
    <cellStyle name="Normal 131 2 2 2 3 2" xfId="33131" xr:uid="{00000000-0005-0000-0000-0000F73D0000}"/>
    <cellStyle name="Normal 131 2 2 2 3 3" xfId="53024" xr:uid="{00000000-0005-0000-0000-0000F83D0000}"/>
    <cellStyle name="Normal 131 2 2 2 4" xfId="24536" xr:uid="{00000000-0005-0000-0000-0000F93D0000}"/>
    <cellStyle name="Normal 131 2 2 2 5" xfId="44302" xr:uid="{00000000-0005-0000-0000-0000FA3D0000}"/>
    <cellStyle name="Normal 131 2 2 3" xfId="7523" xr:uid="{00000000-0005-0000-0000-0000FB3D0000}"/>
    <cellStyle name="Normal 131 2 2 3 2" xfId="17246" xr:uid="{00000000-0005-0000-0000-0000FC3D0000}"/>
    <cellStyle name="Normal 131 2 2 3 2 2" xfId="36759" xr:uid="{00000000-0005-0000-0000-0000FD3D0000}"/>
    <cellStyle name="Normal 131 2 2 3 2 3" xfId="56652" xr:uid="{00000000-0005-0000-0000-0000FE3D0000}"/>
    <cellStyle name="Normal 131 2 2 3 3" xfId="26454" xr:uid="{00000000-0005-0000-0000-0000FF3D0000}"/>
    <cellStyle name="Normal 131 2 2 3 4" xfId="46227" xr:uid="{00000000-0005-0000-0000-0000003E0000}"/>
    <cellStyle name="Normal 131 2 2 4" xfId="5490" xr:uid="{00000000-0005-0000-0000-0000013E0000}"/>
    <cellStyle name="Normal 131 2 2 4 2" xfId="15227" xr:uid="{00000000-0005-0000-0000-0000023E0000}"/>
    <cellStyle name="Normal 131 2 2 4 2 2" xfId="34740" xr:uid="{00000000-0005-0000-0000-0000033E0000}"/>
    <cellStyle name="Normal 131 2 2 4 2 3" xfId="54633" xr:uid="{00000000-0005-0000-0000-0000043E0000}"/>
    <cellStyle name="Normal 131 2 2 4 3" xfId="27310" xr:uid="{00000000-0005-0000-0000-0000053E0000}"/>
    <cellStyle name="Normal 131 2 2 4 4" xfId="47198" xr:uid="{00000000-0005-0000-0000-0000063E0000}"/>
    <cellStyle name="Normal 131 2 2 5" xfId="11349" xr:uid="{00000000-0005-0000-0000-0000073E0000}"/>
    <cellStyle name="Normal 131 2 2 5 2" xfId="30864" xr:uid="{00000000-0005-0000-0000-0000083E0000}"/>
    <cellStyle name="Normal 131 2 2 5 3" xfId="50757" xr:uid="{00000000-0005-0000-0000-0000093E0000}"/>
    <cellStyle name="Normal 131 2 2 6" xfId="21070" xr:uid="{00000000-0005-0000-0000-00000A3E0000}"/>
    <cellStyle name="Normal 131 2 2 7" xfId="40725" xr:uid="{00000000-0005-0000-0000-00000B3E0000}"/>
    <cellStyle name="Normal 131 2 3" xfId="840" xr:uid="{00000000-0005-0000-0000-00000C3E0000}"/>
    <cellStyle name="Normal 131 2 3 2" xfId="3225" xr:uid="{00000000-0005-0000-0000-00000D3E0000}"/>
    <cellStyle name="Normal 131 2 3 2 2" xfId="8662" xr:uid="{00000000-0005-0000-0000-00000E3E0000}"/>
    <cellStyle name="Normal 131 2 3 2 2 2" xfId="18385" xr:uid="{00000000-0005-0000-0000-00000F3E0000}"/>
    <cellStyle name="Normal 131 2 3 2 2 2 2" xfId="37898" xr:uid="{00000000-0005-0000-0000-0000103E0000}"/>
    <cellStyle name="Normal 131 2 3 2 2 2 3" xfId="57791" xr:uid="{00000000-0005-0000-0000-0000113E0000}"/>
    <cellStyle name="Normal 131 2 3 2 2 3" xfId="25997" xr:uid="{00000000-0005-0000-0000-0000123E0000}"/>
    <cellStyle name="Normal 131 2 3 2 2 4" xfId="45767" xr:uid="{00000000-0005-0000-0000-0000133E0000}"/>
    <cellStyle name="Normal 131 2 3 2 3" xfId="13079" xr:uid="{00000000-0005-0000-0000-0000143E0000}"/>
    <cellStyle name="Normal 131 2 3 2 3 2" xfId="32593" xr:uid="{00000000-0005-0000-0000-0000153E0000}"/>
    <cellStyle name="Normal 131 2 3 2 3 3" xfId="52486" xr:uid="{00000000-0005-0000-0000-0000163E0000}"/>
    <cellStyle name="Normal 131 2 3 2 4" xfId="23998" xr:uid="{00000000-0005-0000-0000-0000173E0000}"/>
    <cellStyle name="Normal 131 2 3 2 5" xfId="43764" xr:uid="{00000000-0005-0000-0000-0000183E0000}"/>
    <cellStyle name="Normal 131 2 3 3" xfId="7063" xr:uid="{00000000-0005-0000-0000-0000193E0000}"/>
    <cellStyle name="Normal 131 2 3 3 2" xfId="16799" xr:uid="{00000000-0005-0000-0000-00001A3E0000}"/>
    <cellStyle name="Normal 131 2 3 3 2 2" xfId="36312" xr:uid="{00000000-0005-0000-0000-00001B3E0000}"/>
    <cellStyle name="Normal 131 2 3 3 2 3" xfId="56205" xr:uid="{00000000-0005-0000-0000-00001C3E0000}"/>
    <cellStyle name="Normal 131 2 3 3 3" xfId="25692" xr:uid="{00000000-0005-0000-0000-00001D3E0000}"/>
    <cellStyle name="Normal 131 2 3 3 4" xfId="45461" xr:uid="{00000000-0005-0000-0000-00001E3E0000}"/>
    <cellStyle name="Normal 131 2 3 4" xfId="6025" xr:uid="{00000000-0005-0000-0000-00001F3E0000}"/>
    <cellStyle name="Normal 131 2 3 4 2" xfId="15762" xr:uid="{00000000-0005-0000-0000-0000203E0000}"/>
    <cellStyle name="Normal 131 2 3 4 2 2" xfId="35275" xr:uid="{00000000-0005-0000-0000-0000213E0000}"/>
    <cellStyle name="Normal 131 2 3 4 2 3" xfId="55168" xr:uid="{00000000-0005-0000-0000-0000223E0000}"/>
    <cellStyle name="Normal 131 2 3 4 3" xfId="27845" xr:uid="{00000000-0005-0000-0000-0000233E0000}"/>
    <cellStyle name="Normal 131 2 3 4 4" xfId="47733" xr:uid="{00000000-0005-0000-0000-0000243E0000}"/>
    <cellStyle name="Normal 131 2 3 5" xfId="10811" xr:uid="{00000000-0005-0000-0000-0000253E0000}"/>
    <cellStyle name="Normal 131 2 3 5 2" xfId="30326" xr:uid="{00000000-0005-0000-0000-0000263E0000}"/>
    <cellStyle name="Normal 131 2 3 5 3" xfId="50219" xr:uid="{00000000-0005-0000-0000-0000273E0000}"/>
    <cellStyle name="Normal 131 2 3 6" xfId="20532" xr:uid="{00000000-0005-0000-0000-0000283E0000}"/>
    <cellStyle name="Normal 131 2 3 7" xfId="40174" xr:uid="{00000000-0005-0000-0000-0000293E0000}"/>
    <cellStyle name="Normal 131 2 4" xfId="2030" xr:uid="{00000000-0005-0000-0000-00002A3E0000}"/>
    <cellStyle name="Normal 131 2 4 2" xfId="4299" xr:uid="{00000000-0005-0000-0000-00002B3E0000}"/>
    <cellStyle name="Normal 131 2 4 2 2" xfId="9735" xr:uid="{00000000-0005-0000-0000-00002C3E0000}"/>
    <cellStyle name="Normal 131 2 4 2 2 2" xfId="19458" xr:uid="{00000000-0005-0000-0000-00002D3E0000}"/>
    <cellStyle name="Normal 131 2 4 2 2 2 2" xfId="38971" xr:uid="{00000000-0005-0000-0000-00002E3E0000}"/>
    <cellStyle name="Normal 131 2 4 2 2 2 3" xfId="58864" xr:uid="{00000000-0005-0000-0000-00002F3E0000}"/>
    <cellStyle name="Normal 131 2 4 2 2 3" xfId="29184" xr:uid="{00000000-0005-0000-0000-0000303E0000}"/>
    <cellStyle name="Normal 131 2 4 2 2 4" xfId="49072" xr:uid="{00000000-0005-0000-0000-0000313E0000}"/>
    <cellStyle name="Normal 131 2 4 2 3" xfId="14152" xr:uid="{00000000-0005-0000-0000-0000323E0000}"/>
    <cellStyle name="Normal 131 2 4 2 3 2" xfId="33666" xr:uid="{00000000-0005-0000-0000-0000333E0000}"/>
    <cellStyle name="Normal 131 2 4 2 3 3" xfId="53559" xr:uid="{00000000-0005-0000-0000-0000343E0000}"/>
    <cellStyle name="Normal 131 2 4 2 4" xfId="25071" xr:uid="{00000000-0005-0000-0000-0000353E0000}"/>
    <cellStyle name="Normal 131 2 4 2 5" xfId="44838" xr:uid="{00000000-0005-0000-0000-0000363E0000}"/>
    <cellStyle name="Normal 131 2 4 3" xfId="6560" xr:uid="{00000000-0005-0000-0000-0000373E0000}"/>
    <cellStyle name="Normal 131 2 4 3 2" xfId="16297" xr:uid="{00000000-0005-0000-0000-0000383E0000}"/>
    <cellStyle name="Normal 131 2 4 3 2 2" xfId="35810" xr:uid="{00000000-0005-0000-0000-0000393E0000}"/>
    <cellStyle name="Normal 131 2 4 3 2 3" xfId="55703" xr:uid="{00000000-0005-0000-0000-00003A3E0000}"/>
    <cellStyle name="Normal 131 2 4 3 3" xfId="28380" xr:uid="{00000000-0005-0000-0000-00003B3E0000}"/>
    <cellStyle name="Normal 131 2 4 3 4" xfId="48268" xr:uid="{00000000-0005-0000-0000-00003C3E0000}"/>
    <cellStyle name="Normal 131 2 4 4" xfId="11884" xr:uid="{00000000-0005-0000-0000-00003D3E0000}"/>
    <cellStyle name="Normal 131 2 4 4 2" xfId="31399" xr:uid="{00000000-0005-0000-0000-00003E3E0000}"/>
    <cellStyle name="Normal 131 2 4 4 3" xfId="51292" xr:uid="{00000000-0005-0000-0000-00003F3E0000}"/>
    <cellStyle name="Normal 131 2 4 5" xfId="21605" xr:uid="{00000000-0005-0000-0000-0000403E0000}"/>
    <cellStyle name="Normal 131 2 4 6" xfId="41364" xr:uid="{00000000-0005-0000-0000-0000413E0000}"/>
    <cellStyle name="Normal 131 2 5" xfId="2690" xr:uid="{00000000-0005-0000-0000-0000423E0000}"/>
    <cellStyle name="Normal 131 2 5 2" xfId="8127" xr:uid="{00000000-0005-0000-0000-0000433E0000}"/>
    <cellStyle name="Normal 131 2 5 2 2" xfId="17850" xr:uid="{00000000-0005-0000-0000-0000443E0000}"/>
    <cellStyle name="Normal 131 2 5 2 2 2" xfId="37363" xr:uid="{00000000-0005-0000-0000-0000453E0000}"/>
    <cellStyle name="Normal 131 2 5 2 2 3" xfId="57256" xr:uid="{00000000-0005-0000-0000-0000463E0000}"/>
    <cellStyle name="Normal 131 2 5 2 3" xfId="25927" xr:uid="{00000000-0005-0000-0000-0000473E0000}"/>
    <cellStyle name="Normal 131 2 5 2 4" xfId="45697" xr:uid="{00000000-0005-0000-0000-0000483E0000}"/>
    <cellStyle name="Normal 131 2 5 3" xfId="12544" xr:uid="{00000000-0005-0000-0000-0000493E0000}"/>
    <cellStyle name="Normal 131 2 5 3 2" xfId="32058" xr:uid="{00000000-0005-0000-0000-00004A3E0000}"/>
    <cellStyle name="Normal 131 2 5 3 3" xfId="51951" xr:uid="{00000000-0005-0000-0000-00004B3E0000}"/>
    <cellStyle name="Normal 131 2 5 4" xfId="23463" xr:uid="{00000000-0005-0000-0000-00004C3E0000}"/>
    <cellStyle name="Normal 131 2 5 5" xfId="43229" xr:uid="{00000000-0005-0000-0000-00004D3E0000}"/>
    <cellStyle name="Normal 131 2 6" xfId="4950" xr:uid="{00000000-0005-0000-0000-00004E3E0000}"/>
    <cellStyle name="Normal 131 2 6 2" xfId="14690" xr:uid="{00000000-0005-0000-0000-00004F3E0000}"/>
    <cellStyle name="Normal 131 2 6 2 2" xfId="34203" xr:uid="{00000000-0005-0000-0000-0000503E0000}"/>
    <cellStyle name="Normal 131 2 6 2 3" xfId="54096" xr:uid="{00000000-0005-0000-0000-0000513E0000}"/>
    <cellStyle name="Normal 131 2 6 3" xfId="26772" xr:uid="{00000000-0005-0000-0000-0000523E0000}"/>
    <cellStyle name="Normal 131 2 6 4" xfId="46658" xr:uid="{00000000-0005-0000-0000-0000533E0000}"/>
    <cellStyle name="Normal 131 2 7" xfId="10276" xr:uid="{00000000-0005-0000-0000-0000543E0000}"/>
    <cellStyle name="Normal 131 2 7 2" xfId="29791" xr:uid="{00000000-0005-0000-0000-0000553E0000}"/>
    <cellStyle name="Normal 131 2 7 3" xfId="49684" xr:uid="{00000000-0005-0000-0000-0000563E0000}"/>
    <cellStyle name="Normal 131 2 8" xfId="19997" xr:uid="{00000000-0005-0000-0000-0000573E0000}"/>
    <cellStyle name="Normal 131 2 9" xfId="39639" xr:uid="{00000000-0005-0000-0000-0000583E0000}"/>
    <cellStyle name="Normal 131 3" xfId="481" xr:uid="{00000000-0005-0000-0000-0000593E0000}"/>
    <cellStyle name="Normal 131 3 2" xfId="1567" xr:uid="{00000000-0005-0000-0000-00005A3E0000}"/>
    <cellStyle name="Normal 131 3 2 2" xfId="3939" xr:uid="{00000000-0005-0000-0000-00005B3E0000}"/>
    <cellStyle name="Normal 131 3 2 2 2" xfId="9376" xr:uid="{00000000-0005-0000-0000-00005C3E0000}"/>
    <cellStyle name="Normal 131 3 2 2 2 2" xfId="19099" xr:uid="{00000000-0005-0000-0000-00005D3E0000}"/>
    <cellStyle name="Normal 131 3 2 2 2 2 2" xfId="38612" xr:uid="{00000000-0005-0000-0000-00005E3E0000}"/>
    <cellStyle name="Normal 131 3 2 2 2 2 3" xfId="58505" xr:uid="{00000000-0005-0000-0000-00005F3E0000}"/>
    <cellStyle name="Normal 131 3 2 2 2 3" xfId="26340" xr:uid="{00000000-0005-0000-0000-0000603E0000}"/>
    <cellStyle name="Normal 131 3 2 2 2 4" xfId="46113" xr:uid="{00000000-0005-0000-0000-0000613E0000}"/>
    <cellStyle name="Normal 131 3 2 2 3" xfId="13793" xr:uid="{00000000-0005-0000-0000-0000623E0000}"/>
    <cellStyle name="Normal 131 3 2 2 3 2" xfId="33307" xr:uid="{00000000-0005-0000-0000-0000633E0000}"/>
    <cellStyle name="Normal 131 3 2 2 3 3" xfId="53200" xr:uid="{00000000-0005-0000-0000-0000643E0000}"/>
    <cellStyle name="Normal 131 3 2 2 4" xfId="24712" xr:uid="{00000000-0005-0000-0000-0000653E0000}"/>
    <cellStyle name="Normal 131 3 2 2 5" xfId="44478" xr:uid="{00000000-0005-0000-0000-0000663E0000}"/>
    <cellStyle name="Normal 131 3 2 3" xfId="7670" xr:uid="{00000000-0005-0000-0000-0000673E0000}"/>
    <cellStyle name="Normal 131 3 2 3 2" xfId="17393" xr:uid="{00000000-0005-0000-0000-0000683E0000}"/>
    <cellStyle name="Normal 131 3 2 3 2 2" xfId="36906" xr:uid="{00000000-0005-0000-0000-0000693E0000}"/>
    <cellStyle name="Normal 131 3 2 3 2 3" xfId="56799" xr:uid="{00000000-0005-0000-0000-00006A3E0000}"/>
    <cellStyle name="Normal 131 3 2 3 3" xfId="26367" xr:uid="{00000000-0005-0000-0000-00006B3E0000}"/>
    <cellStyle name="Normal 131 3 2 3 4" xfId="46140" xr:uid="{00000000-0005-0000-0000-00006C3E0000}"/>
    <cellStyle name="Normal 131 3 2 4" xfId="5666" xr:uid="{00000000-0005-0000-0000-00006D3E0000}"/>
    <cellStyle name="Normal 131 3 2 4 2" xfId="15403" xr:uid="{00000000-0005-0000-0000-00006E3E0000}"/>
    <cellStyle name="Normal 131 3 2 4 2 2" xfId="34916" xr:uid="{00000000-0005-0000-0000-00006F3E0000}"/>
    <cellStyle name="Normal 131 3 2 4 2 3" xfId="54809" xr:uid="{00000000-0005-0000-0000-0000703E0000}"/>
    <cellStyle name="Normal 131 3 2 4 3" xfId="27486" xr:uid="{00000000-0005-0000-0000-0000713E0000}"/>
    <cellStyle name="Normal 131 3 2 4 4" xfId="47374" xr:uid="{00000000-0005-0000-0000-0000723E0000}"/>
    <cellStyle name="Normal 131 3 2 5" xfId="11525" xr:uid="{00000000-0005-0000-0000-0000733E0000}"/>
    <cellStyle name="Normal 131 3 2 5 2" xfId="31040" xr:uid="{00000000-0005-0000-0000-0000743E0000}"/>
    <cellStyle name="Normal 131 3 2 5 3" xfId="50933" xr:uid="{00000000-0005-0000-0000-0000753E0000}"/>
    <cellStyle name="Normal 131 3 2 6" xfId="21246" xr:uid="{00000000-0005-0000-0000-0000763E0000}"/>
    <cellStyle name="Normal 131 3 2 7" xfId="40901" xr:uid="{00000000-0005-0000-0000-0000773E0000}"/>
    <cellStyle name="Normal 131 3 3" xfId="1016" xr:uid="{00000000-0005-0000-0000-0000783E0000}"/>
    <cellStyle name="Normal 131 3 3 2" xfId="3401" xr:uid="{00000000-0005-0000-0000-0000793E0000}"/>
    <cellStyle name="Normal 131 3 3 2 2" xfId="8838" xr:uid="{00000000-0005-0000-0000-00007A3E0000}"/>
    <cellStyle name="Normal 131 3 3 2 2 2" xfId="18561" xr:uid="{00000000-0005-0000-0000-00007B3E0000}"/>
    <cellStyle name="Normal 131 3 3 2 2 2 2" xfId="38074" xr:uid="{00000000-0005-0000-0000-00007C3E0000}"/>
    <cellStyle name="Normal 131 3 3 2 2 2 3" xfId="57967" xr:uid="{00000000-0005-0000-0000-00007D3E0000}"/>
    <cellStyle name="Normal 131 3 3 2 2 3" xfId="22566" xr:uid="{00000000-0005-0000-0000-00007E3E0000}"/>
    <cellStyle name="Normal 131 3 3 2 2 4" xfId="42329" xr:uid="{00000000-0005-0000-0000-00007F3E0000}"/>
    <cellStyle name="Normal 131 3 3 2 3" xfId="13255" xr:uid="{00000000-0005-0000-0000-0000803E0000}"/>
    <cellStyle name="Normal 131 3 3 2 3 2" xfId="32769" xr:uid="{00000000-0005-0000-0000-0000813E0000}"/>
    <cellStyle name="Normal 131 3 3 2 3 3" xfId="52662" xr:uid="{00000000-0005-0000-0000-0000823E0000}"/>
    <cellStyle name="Normal 131 3 3 2 4" xfId="24174" xr:uid="{00000000-0005-0000-0000-0000833E0000}"/>
    <cellStyle name="Normal 131 3 3 2 5" xfId="43940" xr:uid="{00000000-0005-0000-0000-0000843E0000}"/>
    <cellStyle name="Normal 131 3 3 3" xfId="7210" xr:uid="{00000000-0005-0000-0000-0000853E0000}"/>
    <cellStyle name="Normal 131 3 3 3 2" xfId="16946" xr:uid="{00000000-0005-0000-0000-0000863E0000}"/>
    <cellStyle name="Normal 131 3 3 3 2 2" xfId="36459" xr:uid="{00000000-0005-0000-0000-0000873E0000}"/>
    <cellStyle name="Normal 131 3 3 3 2 3" xfId="56352" xr:uid="{00000000-0005-0000-0000-0000883E0000}"/>
    <cellStyle name="Normal 131 3 3 3 3" xfId="25911" xr:uid="{00000000-0005-0000-0000-0000893E0000}"/>
    <cellStyle name="Normal 131 3 3 3 4" xfId="45681" xr:uid="{00000000-0005-0000-0000-00008A3E0000}"/>
    <cellStyle name="Normal 131 3 3 4" xfId="6201" xr:uid="{00000000-0005-0000-0000-00008B3E0000}"/>
    <cellStyle name="Normal 131 3 3 4 2" xfId="15938" xr:uid="{00000000-0005-0000-0000-00008C3E0000}"/>
    <cellStyle name="Normal 131 3 3 4 2 2" xfId="35451" xr:uid="{00000000-0005-0000-0000-00008D3E0000}"/>
    <cellStyle name="Normal 131 3 3 4 2 3" xfId="55344" xr:uid="{00000000-0005-0000-0000-00008E3E0000}"/>
    <cellStyle name="Normal 131 3 3 4 3" xfId="28021" xr:uid="{00000000-0005-0000-0000-00008F3E0000}"/>
    <cellStyle name="Normal 131 3 3 4 4" xfId="47909" xr:uid="{00000000-0005-0000-0000-0000903E0000}"/>
    <cellStyle name="Normal 131 3 3 5" xfId="10987" xr:uid="{00000000-0005-0000-0000-0000913E0000}"/>
    <cellStyle name="Normal 131 3 3 5 2" xfId="30502" xr:uid="{00000000-0005-0000-0000-0000923E0000}"/>
    <cellStyle name="Normal 131 3 3 5 3" xfId="50395" xr:uid="{00000000-0005-0000-0000-0000933E0000}"/>
    <cellStyle name="Normal 131 3 3 6" xfId="20708" xr:uid="{00000000-0005-0000-0000-0000943E0000}"/>
    <cellStyle name="Normal 131 3 3 7" xfId="40350" xr:uid="{00000000-0005-0000-0000-0000953E0000}"/>
    <cellStyle name="Normal 131 3 4" xfId="2206" xr:uid="{00000000-0005-0000-0000-0000963E0000}"/>
    <cellStyle name="Normal 131 3 4 2" xfId="4475" xr:uid="{00000000-0005-0000-0000-0000973E0000}"/>
    <cellStyle name="Normal 131 3 4 2 2" xfId="9911" xr:uid="{00000000-0005-0000-0000-0000983E0000}"/>
    <cellStyle name="Normal 131 3 4 2 2 2" xfId="19634" xr:uid="{00000000-0005-0000-0000-0000993E0000}"/>
    <cellStyle name="Normal 131 3 4 2 2 2 2" xfId="39147" xr:uid="{00000000-0005-0000-0000-00009A3E0000}"/>
    <cellStyle name="Normal 131 3 4 2 2 2 3" xfId="59040" xr:uid="{00000000-0005-0000-0000-00009B3E0000}"/>
    <cellStyle name="Normal 131 3 4 2 2 3" xfId="29360" xr:uid="{00000000-0005-0000-0000-00009C3E0000}"/>
    <cellStyle name="Normal 131 3 4 2 2 4" xfId="49248" xr:uid="{00000000-0005-0000-0000-00009D3E0000}"/>
    <cellStyle name="Normal 131 3 4 2 3" xfId="14328" xr:uid="{00000000-0005-0000-0000-00009E3E0000}"/>
    <cellStyle name="Normal 131 3 4 2 3 2" xfId="33842" xr:uid="{00000000-0005-0000-0000-00009F3E0000}"/>
    <cellStyle name="Normal 131 3 4 2 3 3" xfId="53735" xr:uid="{00000000-0005-0000-0000-0000A03E0000}"/>
    <cellStyle name="Normal 131 3 4 2 4" xfId="25247" xr:uid="{00000000-0005-0000-0000-0000A13E0000}"/>
    <cellStyle name="Normal 131 3 4 2 5" xfId="45014" xr:uid="{00000000-0005-0000-0000-0000A23E0000}"/>
    <cellStyle name="Normal 131 3 4 3" xfId="6736" xr:uid="{00000000-0005-0000-0000-0000A33E0000}"/>
    <cellStyle name="Normal 131 3 4 3 2" xfId="16473" xr:uid="{00000000-0005-0000-0000-0000A43E0000}"/>
    <cellStyle name="Normal 131 3 4 3 2 2" xfId="35986" xr:uid="{00000000-0005-0000-0000-0000A53E0000}"/>
    <cellStyle name="Normal 131 3 4 3 2 3" xfId="55879" xr:uid="{00000000-0005-0000-0000-0000A63E0000}"/>
    <cellStyle name="Normal 131 3 4 3 3" xfId="28556" xr:uid="{00000000-0005-0000-0000-0000A73E0000}"/>
    <cellStyle name="Normal 131 3 4 3 4" xfId="48444" xr:uid="{00000000-0005-0000-0000-0000A83E0000}"/>
    <cellStyle name="Normal 131 3 4 4" xfId="12060" xr:uid="{00000000-0005-0000-0000-0000A93E0000}"/>
    <cellStyle name="Normal 131 3 4 4 2" xfId="31575" xr:uid="{00000000-0005-0000-0000-0000AA3E0000}"/>
    <cellStyle name="Normal 131 3 4 4 3" xfId="51468" xr:uid="{00000000-0005-0000-0000-0000AB3E0000}"/>
    <cellStyle name="Normal 131 3 4 5" xfId="21781" xr:uid="{00000000-0005-0000-0000-0000AC3E0000}"/>
    <cellStyle name="Normal 131 3 4 6" xfId="41540" xr:uid="{00000000-0005-0000-0000-0000AD3E0000}"/>
    <cellStyle name="Normal 131 3 5" xfId="2866" xr:uid="{00000000-0005-0000-0000-0000AE3E0000}"/>
    <cellStyle name="Normal 131 3 5 2" xfId="8303" xr:uid="{00000000-0005-0000-0000-0000AF3E0000}"/>
    <cellStyle name="Normal 131 3 5 2 2" xfId="18026" xr:uid="{00000000-0005-0000-0000-0000B03E0000}"/>
    <cellStyle name="Normal 131 3 5 2 2 2" xfId="37539" xr:uid="{00000000-0005-0000-0000-0000B13E0000}"/>
    <cellStyle name="Normal 131 3 5 2 2 3" xfId="57432" xr:uid="{00000000-0005-0000-0000-0000B23E0000}"/>
    <cellStyle name="Normal 131 3 5 2 3" xfId="22029" xr:uid="{00000000-0005-0000-0000-0000B33E0000}"/>
    <cellStyle name="Normal 131 3 5 2 4" xfId="41789" xr:uid="{00000000-0005-0000-0000-0000B43E0000}"/>
    <cellStyle name="Normal 131 3 5 3" xfId="12720" xr:uid="{00000000-0005-0000-0000-0000B53E0000}"/>
    <cellStyle name="Normal 131 3 5 3 2" xfId="32234" xr:uid="{00000000-0005-0000-0000-0000B63E0000}"/>
    <cellStyle name="Normal 131 3 5 3 3" xfId="52127" xr:uid="{00000000-0005-0000-0000-0000B73E0000}"/>
    <cellStyle name="Normal 131 3 5 4" xfId="23639" xr:uid="{00000000-0005-0000-0000-0000B83E0000}"/>
    <cellStyle name="Normal 131 3 5 5" xfId="43405" xr:uid="{00000000-0005-0000-0000-0000B93E0000}"/>
    <cellStyle name="Normal 131 3 6" xfId="5126" xr:uid="{00000000-0005-0000-0000-0000BA3E0000}"/>
    <cellStyle name="Normal 131 3 6 2" xfId="14866" xr:uid="{00000000-0005-0000-0000-0000BB3E0000}"/>
    <cellStyle name="Normal 131 3 6 2 2" xfId="34379" xr:uid="{00000000-0005-0000-0000-0000BC3E0000}"/>
    <cellStyle name="Normal 131 3 6 2 3" xfId="54272" xr:uid="{00000000-0005-0000-0000-0000BD3E0000}"/>
    <cellStyle name="Normal 131 3 6 3" xfId="26948" xr:uid="{00000000-0005-0000-0000-0000BE3E0000}"/>
    <cellStyle name="Normal 131 3 6 4" xfId="46834" xr:uid="{00000000-0005-0000-0000-0000BF3E0000}"/>
    <cellStyle name="Normal 131 3 7" xfId="10452" xr:uid="{00000000-0005-0000-0000-0000C03E0000}"/>
    <cellStyle name="Normal 131 3 7 2" xfId="29967" xr:uid="{00000000-0005-0000-0000-0000C13E0000}"/>
    <cellStyle name="Normal 131 3 7 3" xfId="49860" xr:uid="{00000000-0005-0000-0000-0000C23E0000}"/>
    <cellStyle name="Normal 131 3 8" xfId="20173" xr:uid="{00000000-0005-0000-0000-0000C33E0000}"/>
    <cellStyle name="Normal 131 3 9" xfId="39815" xr:uid="{00000000-0005-0000-0000-0000C43E0000}"/>
    <cellStyle name="Normal 131 4" xfId="1212" xr:uid="{00000000-0005-0000-0000-0000C53E0000}"/>
    <cellStyle name="Normal 131 4 2" xfId="3587" xr:uid="{00000000-0005-0000-0000-0000C63E0000}"/>
    <cellStyle name="Normal 131 4 2 2" xfId="9024" xr:uid="{00000000-0005-0000-0000-0000C73E0000}"/>
    <cellStyle name="Normal 131 4 2 2 2" xfId="18747" xr:uid="{00000000-0005-0000-0000-0000C83E0000}"/>
    <cellStyle name="Normal 131 4 2 2 2 2" xfId="38260" xr:uid="{00000000-0005-0000-0000-0000C93E0000}"/>
    <cellStyle name="Normal 131 4 2 2 2 3" xfId="58153" xr:uid="{00000000-0005-0000-0000-0000CA3E0000}"/>
    <cellStyle name="Normal 131 4 2 2 3" xfId="22821" xr:uid="{00000000-0005-0000-0000-0000CB3E0000}"/>
    <cellStyle name="Normal 131 4 2 2 4" xfId="42585" xr:uid="{00000000-0005-0000-0000-0000CC3E0000}"/>
    <cellStyle name="Normal 131 4 2 3" xfId="13441" xr:uid="{00000000-0005-0000-0000-0000CD3E0000}"/>
    <cellStyle name="Normal 131 4 2 3 2" xfId="32955" xr:uid="{00000000-0005-0000-0000-0000CE3E0000}"/>
    <cellStyle name="Normal 131 4 2 3 3" xfId="52848" xr:uid="{00000000-0005-0000-0000-0000CF3E0000}"/>
    <cellStyle name="Normal 131 4 2 4" xfId="24360" xr:uid="{00000000-0005-0000-0000-0000D03E0000}"/>
    <cellStyle name="Normal 131 4 2 5" xfId="44126" xr:uid="{00000000-0005-0000-0000-0000D13E0000}"/>
    <cellStyle name="Normal 131 4 3" xfId="7373" xr:uid="{00000000-0005-0000-0000-0000D23E0000}"/>
    <cellStyle name="Normal 131 4 3 2" xfId="17099" xr:uid="{00000000-0005-0000-0000-0000D33E0000}"/>
    <cellStyle name="Normal 131 4 3 2 2" xfId="36612" xr:uid="{00000000-0005-0000-0000-0000D43E0000}"/>
    <cellStyle name="Normal 131 4 3 2 3" xfId="56505" xr:uid="{00000000-0005-0000-0000-0000D53E0000}"/>
    <cellStyle name="Normal 131 4 3 3" xfId="22603" xr:uid="{00000000-0005-0000-0000-0000D63E0000}"/>
    <cellStyle name="Normal 131 4 3 4" xfId="42366" xr:uid="{00000000-0005-0000-0000-0000D73E0000}"/>
    <cellStyle name="Normal 131 4 4" xfId="5315" xr:uid="{00000000-0005-0000-0000-0000D83E0000}"/>
    <cellStyle name="Normal 131 4 4 2" xfId="15052" xr:uid="{00000000-0005-0000-0000-0000D93E0000}"/>
    <cellStyle name="Normal 131 4 4 2 2" xfId="34565" xr:uid="{00000000-0005-0000-0000-0000DA3E0000}"/>
    <cellStyle name="Normal 131 4 4 2 3" xfId="54458" xr:uid="{00000000-0005-0000-0000-0000DB3E0000}"/>
    <cellStyle name="Normal 131 4 4 3" xfId="27135" xr:uid="{00000000-0005-0000-0000-0000DC3E0000}"/>
    <cellStyle name="Normal 131 4 4 4" xfId="47023" xr:uid="{00000000-0005-0000-0000-0000DD3E0000}"/>
    <cellStyle name="Normal 131 4 5" xfId="11173" xr:uid="{00000000-0005-0000-0000-0000DE3E0000}"/>
    <cellStyle name="Normal 131 4 5 2" xfId="30688" xr:uid="{00000000-0005-0000-0000-0000DF3E0000}"/>
    <cellStyle name="Normal 131 4 5 3" xfId="50581" xr:uid="{00000000-0005-0000-0000-0000E03E0000}"/>
    <cellStyle name="Normal 131 4 6" xfId="20894" xr:uid="{00000000-0005-0000-0000-0000E13E0000}"/>
    <cellStyle name="Normal 131 4 7" xfId="40546" xr:uid="{00000000-0005-0000-0000-0000E23E0000}"/>
    <cellStyle name="Normal 131 5" xfId="664" xr:uid="{00000000-0005-0000-0000-0000E33E0000}"/>
    <cellStyle name="Normal 131 5 2" xfId="3049" xr:uid="{00000000-0005-0000-0000-0000E43E0000}"/>
    <cellStyle name="Normal 131 5 2 2" xfId="8486" xr:uid="{00000000-0005-0000-0000-0000E53E0000}"/>
    <cellStyle name="Normal 131 5 2 2 2" xfId="18209" xr:uid="{00000000-0005-0000-0000-0000E63E0000}"/>
    <cellStyle name="Normal 131 5 2 2 2 2" xfId="37722" xr:uid="{00000000-0005-0000-0000-0000E73E0000}"/>
    <cellStyle name="Normal 131 5 2 2 2 3" xfId="57615" xr:uid="{00000000-0005-0000-0000-0000E83E0000}"/>
    <cellStyle name="Normal 131 5 2 2 3" xfId="26437" xr:uid="{00000000-0005-0000-0000-0000E93E0000}"/>
    <cellStyle name="Normal 131 5 2 2 4" xfId="46210" xr:uid="{00000000-0005-0000-0000-0000EA3E0000}"/>
    <cellStyle name="Normal 131 5 2 3" xfId="12903" xr:uid="{00000000-0005-0000-0000-0000EB3E0000}"/>
    <cellStyle name="Normal 131 5 2 3 2" xfId="32417" xr:uid="{00000000-0005-0000-0000-0000EC3E0000}"/>
    <cellStyle name="Normal 131 5 2 3 3" xfId="52310" xr:uid="{00000000-0005-0000-0000-0000ED3E0000}"/>
    <cellStyle name="Normal 131 5 2 4" xfId="23822" xr:uid="{00000000-0005-0000-0000-0000EE3E0000}"/>
    <cellStyle name="Normal 131 5 2 5" xfId="43588" xr:uid="{00000000-0005-0000-0000-0000EF3E0000}"/>
    <cellStyle name="Normal 131 5 3" xfId="6916" xr:uid="{00000000-0005-0000-0000-0000F03E0000}"/>
    <cellStyle name="Normal 131 5 3 2" xfId="16652" xr:uid="{00000000-0005-0000-0000-0000F13E0000}"/>
    <cellStyle name="Normal 131 5 3 2 2" xfId="36165" xr:uid="{00000000-0005-0000-0000-0000F23E0000}"/>
    <cellStyle name="Normal 131 5 3 2 3" xfId="56058" xr:uid="{00000000-0005-0000-0000-0000F33E0000}"/>
    <cellStyle name="Normal 131 5 3 3" xfId="23094" xr:uid="{00000000-0005-0000-0000-0000F43E0000}"/>
    <cellStyle name="Normal 131 5 3 4" xfId="42859" xr:uid="{00000000-0005-0000-0000-0000F53E0000}"/>
    <cellStyle name="Normal 131 5 4" xfId="5849" xr:uid="{00000000-0005-0000-0000-0000F63E0000}"/>
    <cellStyle name="Normal 131 5 4 2" xfId="15586" xr:uid="{00000000-0005-0000-0000-0000F73E0000}"/>
    <cellStyle name="Normal 131 5 4 2 2" xfId="35099" xr:uid="{00000000-0005-0000-0000-0000F83E0000}"/>
    <cellStyle name="Normal 131 5 4 2 3" xfId="54992" xr:uid="{00000000-0005-0000-0000-0000F93E0000}"/>
    <cellStyle name="Normal 131 5 4 3" xfId="27669" xr:uid="{00000000-0005-0000-0000-0000FA3E0000}"/>
    <cellStyle name="Normal 131 5 4 4" xfId="47557" xr:uid="{00000000-0005-0000-0000-0000FB3E0000}"/>
    <cellStyle name="Normal 131 5 5" xfId="10635" xr:uid="{00000000-0005-0000-0000-0000FC3E0000}"/>
    <cellStyle name="Normal 131 5 5 2" xfId="30150" xr:uid="{00000000-0005-0000-0000-0000FD3E0000}"/>
    <cellStyle name="Normal 131 5 5 3" xfId="50043" xr:uid="{00000000-0005-0000-0000-0000FE3E0000}"/>
    <cellStyle name="Normal 131 5 6" xfId="20356" xr:uid="{00000000-0005-0000-0000-0000FF3E0000}"/>
    <cellStyle name="Normal 131 5 7" xfId="39998" xr:uid="{00000000-0005-0000-0000-0000003F0000}"/>
    <cellStyle name="Normal 131 6" xfId="1766" xr:uid="{00000000-0005-0000-0000-0000013F0000}"/>
    <cellStyle name="Normal 131 6 2" xfId="4123" xr:uid="{00000000-0005-0000-0000-0000023F0000}"/>
    <cellStyle name="Normal 131 6 2 2" xfId="9559" xr:uid="{00000000-0005-0000-0000-0000033F0000}"/>
    <cellStyle name="Normal 131 6 2 2 2" xfId="19282" xr:uid="{00000000-0005-0000-0000-0000043F0000}"/>
    <cellStyle name="Normal 131 6 2 2 2 2" xfId="38795" xr:uid="{00000000-0005-0000-0000-0000053F0000}"/>
    <cellStyle name="Normal 131 6 2 2 2 3" xfId="58688" xr:uid="{00000000-0005-0000-0000-0000063F0000}"/>
    <cellStyle name="Normal 131 6 2 2 3" xfId="29008" xr:uid="{00000000-0005-0000-0000-0000073F0000}"/>
    <cellStyle name="Normal 131 6 2 2 4" xfId="48896" xr:uid="{00000000-0005-0000-0000-0000083F0000}"/>
    <cellStyle name="Normal 131 6 2 3" xfId="13976" xr:uid="{00000000-0005-0000-0000-0000093F0000}"/>
    <cellStyle name="Normal 131 6 2 3 2" xfId="33490" xr:uid="{00000000-0005-0000-0000-00000A3F0000}"/>
    <cellStyle name="Normal 131 6 2 3 3" xfId="53383" xr:uid="{00000000-0005-0000-0000-00000B3F0000}"/>
    <cellStyle name="Normal 131 6 2 4" xfId="24895" xr:uid="{00000000-0005-0000-0000-00000C3F0000}"/>
    <cellStyle name="Normal 131 6 2 5" xfId="44662" xr:uid="{00000000-0005-0000-0000-00000D3F0000}"/>
    <cellStyle name="Normal 131 6 3" xfId="6384" xr:uid="{00000000-0005-0000-0000-00000E3F0000}"/>
    <cellStyle name="Normal 131 6 3 2" xfId="16121" xr:uid="{00000000-0005-0000-0000-00000F3F0000}"/>
    <cellStyle name="Normal 131 6 3 2 2" xfId="35634" xr:uid="{00000000-0005-0000-0000-0000103F0000}"/>
    <cellStyle name="Normal 131 6 3 2 3" xfId="55527" xr:uid="{00000000-0005-0000-0000-0000113F0000}"/>
    <cellStyle name="Normal 131 6 3 3" xfId="28204" xr:uid="{00000000-0005-0000-0000-0000123F0000}"/>
    <cellStyle name="Normal 131 6 3 4" xfId="48092" xr:uid="{00000000-0005-0000-0000-0000133F0000}"/>
    <cellStyle name="Normal 131 6 4" xfId="11708" xr:uid="{00000000-0005-0000-0000-0000143F0000}"/>
    <cellStyle name="Normal 131 6 4 2" xfId="31223" xr:uid="{00000000-0005-0000-0000-0000153F0000}"/>
    <cellStyle name="Normal 131 6 4 3" xfId="51116" xr:uid="{00000000-0005-0000-0000-0000163F0000}"/>
    <cellStyle name="Normal 131 6 5" xfId="21429" xr:uid="{00000000-0005-0000-0000-0000173F0000}"/>
    <cellStyle name="Normal 131 6 6" xfId="41100" xr:uid="{00000000-0005-0000-0000-0000183F0000}"/>
    <cellStyle name="Normal 131 7" xfId="2514" xr:uid="{00000000-0005-0000-0000-0000193F0000}"/>
    <cellStyle name="Normal 131 7 2" xfId="7951" xr:uid="{00000000-0005-0000-0000-00001A3F0000}"/>
    <cellStyle name="Normal 131 7 2 2" xfId="17674" xr:uid="{00000000-0005-0000-0000-00001B3F0000}"/>
    <cellStyle name="Normal 131 7 2 2 2" xfId="37187" xr:uid="{00000000-0005-0000-0000-00001C3F0000}"/>
    <cellStyle name="Normal 131 7 2 2 3" xfId="57080" xr:uid="{00000000-0005-0000-0000-00001D3F0000}"/>
    <cellStyle name="Normal 131 7 2 3" xfId="25739" xr:uid="{00000000-0005-0000-0000-00001E3F0000}"/>
    <cellStyle name="Normal 131 7 2 4" xfId="45508" xr:uid="{00000000-0005-0000-0000-00001F3F0000}"/>
    <cellStyle name="Normal 131 7 3" xfId="12368" xr:uid="{00000000-0005-0000-0000-0000203F0000}"/>
    <cellStyle name="Normal 131 7 3 2" xfId="31882" xr:uid="{00000000-0005-0000-0000-0000213F0000}"/>
    <cellStyle name="Normal 131 7 3 3" xfId="51775" xr:uid="{00000000-0005-0000-0000-0000223F0000}"/>
    <cellStyle name="Normal 131 7 4" xfId="23287" xr:uid="{00000000-0005-0000-0000-0000233F0000}"/>
    <cellStyle name="Normal 131 7 5" xfId="43053" xr:uid="{00000000-0005-0000-0000-0000243F0000}"/>
    <cellStyle name="Normal 131 8" xfId="4686" xr:uid="{00000000-0005-0000-0000-0000253F0000}"/>
    <cellStyle name="Normal 131 8 2" xfId="14514" xr:uid="{00000000-0005-0000-0000-0000263F0000}"/>
    <cellStyle name="Normal 131 8 2 2" xfId="34027" xr:uid="{00000000-0005-0000-0000-0000273F0000}"/>
    <cellStyle name="Normal 131 8 2 3" xfId="53920" xr:uid="{00000000-0005-0000-0000-0000283F0000}"/>
    <cellStyle name="Normal 131 8 3" xfId="26596" xr:uid="{00000000-0005-0000-0000-0000293F0000}"/>
    <cellStyle name="Normal 131 8 4" xfId="46394" xr:uid="{00000000-0005-0000-0000-00002A3F0000}"/>
    <cellStyle name="Normal 131 9" xfId="10100" xr:uid="{00000000-0005-0000-0000-00002B3F0000}"/>
    <cellStyle name="Normal 131 9 2" xfId="29615" xr:uid="{00000000-0005-0000-0000-00002C3F0000}"/>
    <cellStyle name="Normal 131 9 3" xfId="49508" xr:uid="{00000000-0005-0000-0000-00002D3F0000}"/>
    <cellStyle name="Normal 132" xfId="1185" xr:uid="{00000000-0005-0000-0000-00002E3F0000}"/>
    <cellStyle name="Normal 132 2" xfId="3570" xr:uid="{00000000-0005-0000-0000-00002F3F0000}"/>
    <cellStyle name="Normal 132 2 2" xfId="9007" xr:uid="{00000000-0005-0000-0000-0000303F0000}"/>
    <cellStyle name="Normal 132 2 2 2" xfId="18730" xr:uid="{00000000-0005-0000-0000-0000313F0000}"/>
    <cellStyle name="Normal 132 2 2 2 2" xfId="38243" xr:uid="{00000000-0005-0000-0000-0000323F0000}"/>
    <cellStyle name="Normal 132 2 2 2 3" xfId="58136" xr:uid="{00000000-0005-0000-0000-0000333F0000}"/>
    <cellStyle name="Normal 132 2 2 3" xfId="22488" xr:uid="{00000000-0005-0000-0000-0000343F0000}"/>
    <cellStyle name="Normal 132 2 2 4" xfId="42251" xr:uid="{00000000-0005-0000-0000-0000353F0000}"/>
    <cellStyle name="Normal 132 2 3" xfId="13424" xr:uid="{00000000-0005-0000-0000-0000363F0000}"/>
    <cellStyle name="Normal 132 2 3 2" xfId="32938" xr:uid="{00000000-0005-0000-0000-0000373F0000}"/>
    <cellStyle name="Normal 132 2 3 3" xfId="52831" xr:uid="{00000000-0005-0000-0000-0000383F0000}"/>
    <cellStyle name="Normal 132 2 4" xfId="24343" xr:uid="{00000000-0005-0000-0000-0000393F0000}"/>
    <cellStyle name="Normal 132 2 5" xfId="44109" xr:uid="{00000000-0005-0000-0000-00003A3F0000}"/>
    <cellStyle name="Normal 132 3" xfId="7352" xr:uid="{00000000-0005-0000-0000-00003B3F0000}"/>
    <cellStyle name="Normal 132 3 2" xfId="17088" xr:uid="{00000000-0005-0000-0000-00003C3F0000}"/>
    <cellStyle name="Normal 132 3 2 2" xfId="36601" xr:uid="{00000000-0005-0000-0000-00003D3F0000}"/>
    <cellStyle name="Normal 132 3 2 3" xfId="56494" xr:uid="{00000000-0005-0000-0000-00003E3F0000}"/>
    <cellStyle name="Normal 132 3 3" xfId="23109" xr:uid="{00000000-0005-0000-0000-00003F3F0000}"/>
    <cellStyle name="Normal 132 3 4" xfId="42875" xr:uid="{00000000-0005-0000-0000-0000403F0000}"/>
    <cellStyle name="Normal 132 4" xfId="5296" xr:uid="{00000000-0005-0000-0000-0000413F0000}"/>
    <cellStyle name="Normal 132 4 2" xfId="15035" xr:uid="{00000000-0005-0000-0000-0000423F0000}"/>
    <cellStyle name="Normal 132 4 2 2" xfId="34548" xr:uid="{00000000-0005-0000-0000-0000433F0000}"/>
    <cellStyle name="Normal 132 4 2 3" xfId="54441" xr:uid="{00000000-0005-0000-0000-0000443F0000}"/>
    <cellStyle name="Normal 132 4 3" xfId="27118" xr:uid="{00000000-0005-0000-0000-0000453F0000}"/>
    <cellStyle name="Normal 132 4 4" xfId="47004" xr:uid="{00000000-0005-0000-0000-0000463F0000}"/>
    <cellStyle name="Normal 132 5" xfId="11156" xr:uid="{00000000-0005-0000-0000-0000473F0000}"/>
    <cellStyle name="Normal 132 5 2" xfId="30671" xr:uid="{00000000-0005-0000-0000-0000483F0000}"/>
    <cellStyle name="Normal 132 5 3" xfId="50564" xr:uid="{00000000-0005-0000-0000-0000493F0000}"/>
    <cellStyle name="Normal 132 6" xfId="20877" xr:uid="{00000000-0005-0000-0000-00004A3F0000}"/>
    <cellStyle name="Normal 132 7" xfId="40519" xr:uid="{00000000-0005-0000-0000-00004B3F0000}"/>
    <cellStyle name="Normal 133" xfId="1736" xr:uid="{00000000-0005-0000-0000-00004C3F0000}"/>
    <cellStyle name="Normal 133 2" xfId="4108" xr:uid="{00000000-0005-0000-0000-00004D3F0000}"/>
    <cellStyle name="Normal 133 2 2" xfId="44647" xr:uid="{00000000-0005-0000-0000-00004E3F0000}"/>
    <cellStyle name="Normal 133 3" xfId="5295" xr:uid="{00000000-0005-0000-0000-00004F3F0000}"/>
    <cellStyle name="Normal 133 3 2" xfId="10084" xr:uid="{00000000-0005-0000-0000-0000503F0000}"/>
    <cellStyle name="Normal 133 3 2 2" xfId="49421" xr:uid="{00000000-0005-0000-0000-0000513F0000}"/>
    <cellStyle name="Normal 133 3 3" xfId="10081" xr:uid="{00000000-0005-0000-0000-0000523F0000}"/>
    <cellStyle name="Normal 133 3 3 2" xfId="49418" xr:uid="{00000000-0005-0000-0000-0000533F0000}"/>
    <cellStyle name="Normal 133 3 4" xfId="27117" xr:uid="{00000000-0005-0000-0000-0000543F0000}"/>
    <cellStyle name="Normal 133 3 5" xfId="47003" xr:uid="{00000000-0005-0000-0000-0000553F0000}"/>
    <cellStyle name="Normal 133 4" xfId="10080" xr:uid="{00000000-0005-0000-0000-0000563F0000}"/>
    <cellStyle name="Normal 133 4 2" xfId="49417" xr:uid="{00000000-0005-0000-0000-0000573F0000}"/>
    <cellStyle name="Normal 133 5" xfId="41070" xr:uid="{00000000-0005-0000-0000-0000583F0000}"/>
    <cellStyle name="Normal 134" xfId="2375" xr:uid="{00000000-0005-0000-0000-0000593F0000}"/>
    <cellStyle name="Normal 134 2" xfId="7812" xr:uid="{00000000-0005-0000-0000-00005A3F0000}"/>
    <cellStyle name="Normal 134 2 2" xfId="17535" xr:uid="{00000000-0005-0000-0000-00005B3F0000}"/>
    <cellStyle name="Normal 134 2 2 2" xfId="37048" xr:uid="{00000000-0005-0000-0000-00005C3F0000}"/>
    <cellStyle name="Normal 134 2 2 3" xfId="56941" xr:uid="{00000000-0005-0000-0000-00005D3F0000}"/>
    <cellStyle name="Normal 134 2 3" xfId="23148" xr:uid="{00000000-0005-0000-0000-00005E3F0000}"/>
    <cellStyle name="Normal 134 2 4" xfId="42914" xr:uid="{00000000-0005-0000-0000-00005F3F0000}"/>
    <cellStyle name="Normal 134 3" xfId="12229" xr:uid="{00000000-0005-0000-0000-0000603F0000}"/>
    <cellStyle name="Normal 134 3 2" xfId="25579" xr:uid="{00000000-0005-0000-0000-0000613F0000}"/>
    <cellStyle name="Normal 134 3 3" xfId="45347" xr:uid="{00000000-0005-0000-0000-0000623F0000}"/>
    <cellStyle name="Normal 134 4" xfId="19806" xr:uid="{00000000-0005-0000-0000-0000633F0000}"/>
    <cellStyle name="Normal 134 5" xfId="39345" xr:uid="{00000000-0005-0000-0000-0000643F0000}"/>
    <cellStyle name="Normal 135" xfId="6905" xr:uid="{00000000-0005-0000-0000-0000653F0000}"/>
    <cellStyle name="Normal 135 2" xfId="10083" xr:uid="{00000000-0005-0000-0000-0000663F0000}"/>
    <cellStyle name="Normal 135 2 2" xfId="49420" xr:uid="{00000000-0005-0000-0000-0000673F0000}"/>
    <cellStyle name="Normal 135 3" xfId="10082" xr:uid="{00000000-0005-0000-0000-0000683F0000}"/>
    <cellStyle name="Normal 135 3 2" xfId="49419" xr:uid="{00000000-0005-0000-0000-0000693F0000}"/>
    <cellStyle name="Normal 135 4" xfId="21950" xr:uid="{00000000-0005-0000-0000-00006A3F0000}"/>
    <cellStyle name="Normal 135 5" xfId="41709" xr:uid="{00000000-0005-0000-0000-00006B3F0000}"/>
    <cellStyle name="Normal 136" xfId="4644" xr:uid="{00000000-0005-0000-0000-00006C3F0000}"/>
    <cellStyle name="Normal 136 2" xfId="14497" xr:uid="{00000000-0005-0000-0000-00006D3F0000}"/>
    <cellStyle name="Normal 136 2 2" xfId="26579" xr:uid="{00000000-0005-0000-0000-00006E3F0000}"/>
    <cellStyle name="Normal 136 2 3" xfId="46352" xr:uid="{00000000-0005-0000-0000-00006F3F0000}"/>
    <cellStyle name="Normal 136 3" xfId="21951" xr:uid="{00000000-0005-0000-0000-0000703F0000}"/>
    <cellStyle name="Normal 136 4" xfId="41710" xr:uid="{00000000-0005-0000-0000-0000713F0000}"/>
    <cellStyle name="Normal 137" xfId="10085" xr:uid="{00000000-0005-0000-0000-0000723F0000}"/>
    <cellStyle name="Normal 137 2" xfId="19803" xr:uid="{00000000-0005-0000-0000-0000733F0000}"/>
    <cellStyle name="Normal 137 2 2" xfId="29529" xr:uid="{00000000-0005-0000-0000-0000743F0000}"/>
    <cellStyle name="Normal 137 2 3" xfId="49422" xr:uid="{00000000-0005-0000-0000-0000753F0000}"/>
    <cellStyle name="Normal 137 3" xfId="21952" xr:uid="{00000000-0005-0000-0000-0000763F0000}"/>
    <cellStyle name="Normal 137 4" xfId="41711" xr:uid="{00000000-0005-0000-0000-0000773F0000}"/>
    <cellStyle name="Normal 138" xfId="19804" xr:uid="{00000000-0005-0000-0000-0000783F0000}"/>
    <cellStyle name="Normal 138 2" xfId="39316" xr:uid="{00000000-0005-0000-0000-0000793F0000}"/>
    <cellStyle name="Normal 138 2 2" xfId="59209" xr:uid="{00000000-0005-0000-0000-00007A3F0000}"/>
    <cellStyle name="Normal 138 3" xfId="22597" xr:uid="{00000000-0005-0000-0000-00007B3F0000}"/>
    <cellStyle name="Normal 138 3 2" xfId="59237" xr:uid="{00000000-0005-0000-0000-00007C3F0000}"/>
    <cellStyle name="Normal 138 4" xfId="42360" xr:uid="{00000000-0005-0000-0000-00007D3F0000}"/>
    <cellStyle name="Normal 139" xfId="29530" xr:uid="{00000000-0005-0000-0000-00007E3F0000}"/>
    <cellStyle name="Normal 139 2" xfId="49423" xr:uid="{00000000-0005-0000-0000-00007F3F0000}"/>
    <cellStyle name="Normal 14" xfId="98" xr:uid="{00000000-0005-0000-0000-0000803F0000}"/>
    <cellStyle name="Normal 14 10" xfId="4743" xr:uid="{00000000-0005-0000-0000-0000813F0000}"/>
    <cellStyle name="Normal 14 10 2" xfId="14525" xr:uid="{00000000-0005-0000-0000-0000823F0000}"/>
    <cellStyle name="Normal 14 10 2 2" xfId="34038" xr:uid="{00000000-0005-0000-0000-0000833F0000}"/>
    <cellStyle name="Normal 14 10 2 3" xfId="53931" xr:uid="{00000000-0005-0000-0000-0000843F0000}"/>
    <cellStyle name="Normal 14 10 3" xfId="26607" xr:uid="{00000000-0005-0000-0000-0000853F0000}"/>
    <cellStyle name="Normal 14 10 4" xfId="46451" xr:uid="{00000000-0005-0000-0000-0000863F0000}"/>
    <cellStyle name="Normal 14 11" xfId="10111" xr:uid="{00000000-0005-0000-0000-0000873F0000}"/>
    <cellStyle name="Normal 14 11 2" xfId="29626" xr:uid="{00000000-0005-0000-0000-0000883F0000}"/>
    <cellStyle name="Normal 14 11 3" xfId="49519" xr:uid="{00000000-0005-0000-0000-0000893F0000}"/>
    <cellStyle name="Normal 14 12" xfId="19832" xr:uid="{00000000-0005-0000-0000-00008A3F0000}"/>
    <cellStyle name="Normal 14 13" xfId="39432" xr:uid="{00000000-0005-0000-0000-00008B3F0000}"/>
    <cellStyle name="Normal 14 2" xfId="234" xr:uid="{00000000-0005-0000-0000-00008C3F0000}"/>
    <cellStyle name="Normal 14 2 10" xfId="19968" xr:uid="{00000000-0005-0000-0000-00008D3F0000}"/>
    <cellStyle name="Normal 14 2 11" xfId="39568" xr:uid="{00000000-0005-0000-0000-00008E3F0000}"/>
    <cellStyle name="Normal 14 2 2" xfId="452" xr:uid="{00000000-0005-0000-0000-00008F3F0000}"/>
    <cellStyle name="Normal 14 2 2 2" xfId="1538" xr:uid="{00000000-0005-0000-0000-0000903F0000}"/>
    <cellStyle name="Normal 14 2 2 2 2" xfId="3910" xr:uid="{00000000-0005-0000-0000-0000913F0000}"/>
    <cellStyle name="Normal 14 2 2 2 2 2" xfId="9347" xr:uid="{00000000-0005-0000-0000-0000923F0000}"/>
    <cellStyle name="Normal 14 2 2 2 2 2 2" xfId="19070" xr:uid="{00000000-0005-0000-0000-0000933F0000}"/>
    <cellStyle name="Normal 14 2 2 2 2 2 2 2" xfId="38583" xr:uid="{00000000-0005-0000-0000-0000943F0000}"/>
    <cellStyle name="Normal 14 2 2 2 2 2 2 3" xfId="58476" xr:uid="{00000000-0005-0000-0000-0000953F0000}"/>
    <cellStyle name="Normal 14 2 2 2 2 2 3" xfId="28955" xr:uid="{00000000-0005-0000-0000-0000963F0000}"/>
    <cellStyle name="Normal 14 2 2 2 2 2 4" xfId="48843" xr:uid="{00000000-0005-0000-0000-0000973F0000}"/>
    <cellStyle name="Normal 14 2 2 2 2 3" xfId="13764" xr:uid="{00000000-0005-0000-0000-0000983F0000}"/>
    <cellStyle name="Normal 14 2 2 2 2 3 2" xfId="33278" xr:uid="{00000000-0005-0000-0000-0000993F0000}"/>
    <cellStyle name="Normal 14 2 2 2 2 3 3" xfId="53171" xr:uid="{00000000-0005-0000-0000-00009A3F0000}"/>
    <cellStyle name="Normal 14 2 2 2 2 4" xfId="24683" xr:uid="{00000000-0005-0000-0000-00009B3F0000}"/>
    <cellStyle name="Normal 14 2 2 2 2 5" xfId="44449" xr:uid="{00000000-0005-0000-0000-00009C3F0000}"/>
    <cellStyle name="Normal 14 2 2 2 3" xfId="5637" xr:uid="{00000000-0005-0000-0000-00009D3F0000}"/>
    <cellStyle name="Normal 14 2 2 2 3 2" xfId="15374" xr:uid="{00000000-0005-0000-0000-00009E3F0000}"/>
    <cellStyle name="Normal 14 2 2 2 3 2 2" xfId="34887" xr:uid="{00000000-0005-0000-0000-00009F3F0000}"/>
    <cellStyle name="Normal 14 2 2 2 3 2 3" xfId="54780" xr:uid="{00000000-0005-0000-0000-0000A03F0000}"/>
    <cellStyle name="Normal 14 2 2 2 3 3" xfId="27457" xr:uid="{00000000-0005-0000-0000-0000A13F0000}"/>
    <cellStyle name="Normal 14 2 2 2 3 4" xfId="47345" xr:uid="{00000000-0005-0000-0000-0000A23F0000}"/>
    <cellStyle name="Normal 14 2 2 2 4" xfId="11496" xr:uid="{00000000-0005-0000-0000-0000A33F0000}"/>
    <cellStyle name="Normal 14 2 2 2 4 2" xfId="31011" xr:uid="{00000000-0005-0000-0000-0000A43F0000}"/>
    <cellStyle name="Normal 14 2 2 2 4 3" xfId="50904" xr:uid="{00000000-0005-0000-0000-0000A53F0000}"/>
    <cellStyle name="Normal 14 2 2 2 5" xfId="21217" xr:uid="{00000000-0005-0000-0000-0000A63F0000}"/>
    <cellStyle name="Normal 14 2 2 2 6" xfId="40872" xr:uid="{00000000-0005-0000-0000-0000A73F0000}"/>
    <cellStyle name="Normal 14 2 2 3" xfId="987" xr:uid="{00000000-0005-0000-0000-0000A83F0000}"/>
    <cellStyle name="Normal 14 2 2 3 2" xfId="3372" xr:uid="{00000000-0005-0000-0000-0000A93F0000}"/>
    <cellStyle name="Normal 14 2 2 3 2 2" xfId="8809" xr:uid="{00000000-0005-0000-0000-0000AA3F0000}"/>
    <cellStyle name="Normal 14 2 2 3 2 2 2" xfId="18532" xr:uid="{00000000-0005-0000-0000-0000AB3F0000}"/>
    <cellStyle name="Normal 14 2 2 3 2 2 2 2" xfId="38045" xr:uid="{00000000-0005-0000-0000-0000AC3F0000}"/>
    <cellStyle name="Normal 14 2 2 3 2 2 2 3" xfId="57938" xr:uid="{00000000-0005-0000-0000-0000AD3F0000}"/>
    <cellStyle name="Normal 14 2 2 3 2 2 3" xfId="28864" xr:uid="{00000000-0005-0000-0000-0000AE3F0000}"/>
    <cellStyle name="Normal 14 2 2 3 2 2 4" xfId="48752" xr:uid="{00000000-0005-0000-0000-0000AF3F0000}"/>
    <cellStyle name="Normal 14 2 2 3 2 3" xfId="13226" xr:uid="{00000000-0005-0000-0000-0000B03F0000}"/>
    <cellStyle name="Normal 14 2 2 3 2 3 2" xfId="32740" xr:uid="{00000000-0005-0000-0000-0000B13F0000}"/>
    <cellStyle name="Normal 14 2 2 3 2 3 3" xfId="52633" xr:uid="{00000000-0005-0000-0000-0000B23F0000}"/>
    <cellStyle name="Normal 14 2 2 3 2 4" xfId="24145" xr:uid="{00000000-0005-0000-0000-0000B33F0000}"/>
    <cellStyle name="Normal 14 2 2 3 2 5" xfId="43911" xr:uid="{00000000-0005-0000-0000-0000B43F0000}"/>
    <cellStyle name="Normal 14 2 2 3 3" xfId="6172" xr:uid="{00000000-0005-0000-0000-0000B53F0000}"/>
    <cellStyle name="Normal 14 2 2 3 3 2" xfId="15909" xr:uid="{00000000-0005-0000-0000-0000B63F0000}"/>
    <cellStyle name="Normal 14 2 2 3 3 2 2" xfId="35422" xr:uid="{00000000-0005-0000-0000-0000B73F0000}"/>
    <cellStyle name="Normal 14 2 2 3 3 2 3" xfId="55315" xr:uid="{00000000-0005-0000-0000-0000B83F0000}"/>
    <cellStyle name="Normal 14 2 2 3 3 3" xfId="27992" xr:uid="{00000000-0005-0000-0000-0000B93F0000}"/>
    <cellStyle name="Normal 14 2 2 3 3 4" xfId="47880" xr:uid="{00000000-0005-0000-0000-0000BA3F0000}"/>
    <cellStyle name="Normal 14 2 2 3 4" xfId="10958" xr:uid="{00000000-0005-0000-0000-0000BB3F0000}"/>
    <cellStyle name="Normal 14 2 2 3 4 2" xfId="30473" xr:uid="{00000000-0005-0000-0000-0000BC3F0000}"/>
    <cellStyle name="Normal 14 2 2 3 4 3" xfId="50366" xr:uid="{00000000-0005-0000-0000-0000BD3F0000}"/>
    <cellStyle name="Normal 14 2 2 3 5" xfId="20679" xr:uid="{00000000-0005-0000-0000-0000BE3F0000}"/>
    <cellStyle name="Normal 14 2 2 3 6" xfId="40321" xr:uid="{00000000-0005-0000-0000-0000BF3F0000}"/>
    <cellStyle name="Normal 14 2 2 4" xfId="2177" xr:uid="{00000000-0005-0000-0000-0000C03F0000}"/>
    <cellStyle name="Normal 14 2 2 4 2" xfId="4446" xr:uid="{00000000-0005-0000-0000-0000C13F0000}"/>
    <cellStyle name="Normal 14 2 2 4 2 2" xfId="9882" xr:uid="{00000000-0005-0000-0000-0000C23F0000}"/>
    <cellStyle name="Normal 14 2 2 4 2 2 2" xfId="19605" xr:uid="{00000000-0005-0000-0000-0000C33F0000}"/>
    <cellStyle name="Normal 14 2 2 4 2 2 2 2" xfId="39118" xr:uid="{00000000-0005-0000-0000-0000C43F0000}"/>
    <cellStyle name="Normal 14 2 2 4 2 2 2 3" xfId="59011" xr:uid="{00000000-0005-0000-0000-0000C53F0000}"/>
    <cellStyle name="Normal 14 2 2 4 2 2 3" xfId="29331" xr:uid="{00000000-0005-0000-0000-0000C63F0000}"/>
    <cellStyle name="Normal 14 2 2 4 2 2 4" xfId="49219" xr:uid="{00000000-0005-0000-0000-0000C73F0000}"/>
    <cellStyle name="Normal 14 2 2 4 2 3" xfId="14299" xr:uid="{00000000-0005-0000-0000-0000C83F0000}"/>
    <cellStyle name="Normal 14 2 2 4 2 3 2" xfId="33813" xr:uid="{00000000-0005-0000-0000-0000C93F0000}"/>
    <cellStyle name="Normal 14 2 2 4 2 3 3" xfId="53706" xr:uid="{00000000-0005-0000-0000-0000CA3F0000}"/>
    <cellStyle name="Normal 14 2 2 4 2 4" xfId="25218" xr:uid="{00000000-0005-0000-0000-0000CB3F0000}"/>
    <cellStyle name="Normal 14 2 2 4 2 5" xfId="44985" xr:uid="{00000000-0005-0000-0000-0000CC3F0000}"/>
    <cellStyle name="Normal 14 2 2 4 3" xfId="6707" xr:uid="{00000000-0005-0000-0000-0000CD3F0000}"/>
    <cellStyle name="Normal 14 2 2 4 3 2" xfId="16444" xr:uid="{00000000-0005-0000-0000-0000CE3F0000}"/>
    <cellStyle name="Normal 14 2 2 4 3 2 2" xfId="35957" xr:uid="{00000000-0005-0000-0000-0000CF3F0000}"/>
    <cellStyle name="Normal 14 2 2 4 3 2 3" xfId="55850" xr:uid="{00000000-0005-0000-0000-0000D03F0000}"/>
    <cellStyle name="Normal 14 2 2 4 3 3" xfId="28527" xr:uid="{00000000-0005-0000-0000-0000D13F0000}"/>
    <cellStyle name="Normal 14 2 2 4 3 4" xfId="48415" xr:uid="{00000000-0005-0000-0000-0000D23F0000}"/>
    <cellStyle name="Normal 14 2 2 4 4" xfId="12031" xr:uid="{00000000-0005-0000-0000-0000D33F0000}"/>
    <cellStyle name="Normal 14 2 2 4 4 2" xfId="31546" xr:uid="{00000000-0005-0000-0000-0000D43F0000}"/>
    <cellStyle name="Normal 14 2 2 4 4 3" xfId="51439" xr:uid="{00000000-0005-0000-0000-0000D53F0000}"/>
    <cellStyle name="Normal 14 2 2 4 5" xfId="21752" xr:uid="{00000000-0005-0000-0000-0000D63F0000}"/>
    <cellStyle name="Normal 14 2 2 4 6" xfId="41511" xr:uid="{00000000-0005-0000-0000-0000D73F0000}"/>
    <cellStyle name="Normal 14 2 2 5" xfId="2837" xr:uid="{00000000-0005-0000-0000-0000D83F0000}"/>
    <cellStyle name="Normal 14 2 2 5 2" xfId="8274" xr:uid="{00000000-0005-0000-0000-0000D93F0000}"/>
    <cellStyle name="Normal 14 2 2 5 2 2" xfId="17997" xr:uid="{00000000-0005-0000-0000-0000DA3F0000}"/>
    <cellStyle name="Normal 14 2 2 5 2 2 2" xfId="37510" xr:uid="{00000000-0005-0000-0000-0000DB3F0000}"/>
    <cellStyle name="Normal 14 2 2 5 2 2 3" xfId="57403" xr:uid="{00000000-0005-0000-0000-0000DC3F0000}"/>
    <cellStyle name="Normal 14 2 2 5 2 3" xfId="28775" xr:uid="{00000000-0005-0000-0000-0000DD3F0000}"/>
    <cellStyle name="Normal 14 2 2 5 2 4" xfId="48663" xr:uid="{00000000-0005-0000-0000-0000DE3F0000}"/>
    <cellStyle name="Normal 14 2 2 5 3" xfId="12691" xr:uid="{00000000-0005-0000-0000-0000DF3F0000}"/>
    <cellStyle name="Normal 14 2 2 5 3 2" xfId="32205" xr:uid="{00000000-0005-0000-0000-0000E03F0000}"/>
    <cellStyle name="Normal 14 2 2 5 3 3" xfId="52098" xr:uid="{00000000-0005-0000-0000-0000E13F0000}"/>
    <cellStyle name="Normal 14 2 2 5 4" xfId="23610" xr:uid="{00000000-0005-0000-0000-0000E23F0000}"/>
    <cellStyle name="Normal 14 2 2 5 5" xfId="43376" xr:uid="{00000000-0005-0000-0000-0000E33F0000}"/>
    <cellStyle name="Normal 14 2 2 6" xfId="5097" xr:uid="{00000000-0005-0000-0000-0000E43F0000}"/>
    <cellStyle name="Normal 14 2 2 6 2" xfId="14837" xr:uid="{00000000-0005-0000-0000-0000E53F0000}"/>
    <cellStyle name="Normal 14 2 2 6 2 2" xfId="34350" xr:uid="{00000000-0005-0000-0000-0000E63F0000}"/>
    <cellStyle name="Normal 14 2 2 6 2 3" xfId="54243" xr:uid="{00000000-0005-0000-0000-0000E73F0000}"/>
    <cellStyle name="Normal 14 2 2 6 3" xfId="26919" xr:uid="{00000000-0005-0000-0000-0000E83F0000}"/>
    <cellStyle name="Normal 14 2 2 6 4" xfId="46805" xr:uid="{00000000-0005-0000-0000-0000E93F0000}"/>
    <cellStyle name="Normal 14 2 2 7" xfId="10423" xr:uid="{00000000-0005-0000-0000-0000EA3F0000}"/>
    <cellStyle name="Normal 14 2 2 7 2" xfId="29938" xr:uid="{00000000-0005-0000-0000-0000EB3F0000}"/>
    <cellStyle name="Normal 14 2 2 7 3" xfId="49831" xr:uid="{00000000-0005-0000-0000-0000EC3F0000}"/>
    <cellStyle name="Normal 14 2 2 8" xfId="20144" xr:uid="{00000000-0005-0000-0000-0000ED3F0000}"/>
    <cellStyle name="Normal 14 2 2 9" xfId="39786" xr:uid="{00000000-0005-0000-0000-0000EE3F0000}"/>
    <cellStyle name="Normal 14 2 3" xfId="628" xr:uid="{00000000-0005-0000-0000-0000EF3F0000}"/>
    <cellStyle name="Normal 14 2 3 2" xfId="1714" xr:uid="{00000000-0005-0000-0000-0000F03F0000}"/>
    <cellStyle name="Normal 14 2 3 2 2" xfId="4086" xr:uid="{00000000-0005-0000-0000-0000F13F0000}"/>
    <cellStyle name="Normal 14 2 3 2 2 2" xfId="9523" xr:uid="{00000000-0005-0000-0000-0000F23F0000}"/>
    <cellStyle name="Normal 14 2 3 2 2 2 2" xfId="19246" xr:uid="{00000000-0005-0000-0000-0000F33F0000}"/>
    <cellStyle name="Normal 14 2 3 2 2 2 2 2" xfId="38759" xr:uid="{00000000-0005-0000-0000-0000F43F0000}"/>
    <cellStyle name="Normal 14 2 3 2 2 2 2 3" xfId="58652" xr:uid="{00000000-0005-0000-0000-0000F53F0000}"/>
    <cellStyle name="Normal 14 2 3 2 2 2 3" xfId="28984" xr:uid="{00000000-0005-0000-0000-0000F63F0000}"/>
    <cellStyle name="Normal 14 2 3 2 2 2 4" xfId="48872" xr:uid="{00000000-0005-0000-0000-0000F73F0000}"/>
    <cellStyle name="Normal 14 2 3 2 2 3" xfId="13940" xr:uid="{00000000-0005-0000-0000-0000F83F0000}"/>
    <cellStyle name="Normal 14 2 3 2 2 3 2" xfId="33454" xr:uid="{00000000-0005-0000-0000-0000F93F0000}"/>
    <cellStyle name="Normal 14 2 3 2 2 3 3" xfId="53347" xr:uid="{00000000-0005-0000-0000-0000FA3F0000}"/>
    <cellStyle name="Normal 14 2 3 2 2 4" xfId="24859" xr:uid="{00000000-0005-0000-0000-0000FB3F0000}"/>
    <cellStyle name="Normal 14 2 3 2 2 5" xfId="44625" xr:uid="{00000000-0005-0000-0000-0000FC3F0000}"/>
    <cellStyle name="Normal 14 2 3 2 3" xfId="5813" xr:uid="{00000000-0005-0000-0000-0000FD3F0000}"/>
    <cellStyle name="Normal 14 2 3 2 3 2" xfId="15550" xr:uid="{00000000-0005-0000-0000-0000FE3F0000}"/>
    <cellStyle name="Normal 14 2 3 2 3 2 2" xfId="35063" xr:uid="{00000000-0005-0000-0000-0000FF3F0000}"/>
    <cellStyle name="Normal 14 2 3 2 3 2 3" xfId="54956" xr:uid="{00000000-0005-0000-0000-000000400000}"/>
    <cellStyle name="Normal 14 2 3 2 3 3" xfId="27633" xr:uid="{00000000-0005-0000-0000-000001400000}"/>
    <cellStyle name="Normal 14 2 3 2 3 4" xfId="47521" xr:uid="{00000000-0005-0000-0000-000002400000}"/>
    <cellStyle name="Normal 14 2 3 2 4" xfId="11672" xr:uid="{00000000-0005-0000-0000-000003400000}"/>
    <cellStyle name="Normal 14 2 3 2 4 2" xfId="31187" xr:uid="{00000000-0005-0000-0000-000004400000}"/>
    <cellStyle name="Normal 14 2 3 2 4 3" xfId="51080" xr:uid="{00000000-0005-0000-0000-000005400000}"/>
    <cellStyle name="Normal 14 2 3 2 5" xfId="21393" xr:uid="{00000000-0005-0000-0000-000006400000}"/>
    <cellStyle name="Normal 14 2 3 2 6" xfId="41048" xr:uid="{00000000-0005-0000-0000-000007400000}"/>
    <cellStyle name="Normal 14 2 3 3" xfId="1163" xr:uid="{00000000-0005-0000-0000-000008400000}"/>
    <cellStyle name="Normal 14 2 3 3 2" xfId="3548" xr:uid="{00000000-0005-0000-0000-000009400000}"/>
    <cellStyle name="Normal 14 2 3 3 2 2" xfId="8985" xr:uid="{00000000-0005-0000-0000-00000A400000}"/>
    <cellStyle name="Normal 14 2 3 3 2 2 2" xfId="18708" xr:uid="{00000000-0005-0000-0000-00000B400000}"/>
    <cellStyle name="Normal 14 2 3 3 2 2 2 2" xfId="38221" xr:uid="{00000000-0005-0000-0000-00000C400000}"/>
    <cellStyle name="Normal 14 2 3 3 2 2 2 3" xfId="58114" xr:uid="{00000000-0005-0000-0000-00000D400000}"/>
    <cellStyle name="Normal 14 2 3 3 2 2 3" xfId="28893" xr:uid="{00000000-0005-0000-0000-00000E400000}"/>
    <cellStyle name="Normal 14 2 3 3 2 2 4" xfId="48781" xr:uid="{00000000-0005-0000-0000-00000F400000}"/>
    <cellStyle name="Normal 14 2 3 3 2 3" xfId="13402" xr:uid="{00000000-0005-0000-0000-000010400000}"/>
    <cellStyle name="Normal 14 2 3 3 2 3 2" xfId="32916" xr:uid="{00000000-0005-0000-0000-000011400000}"/>
    <cellStyle name="Normal 14 2 3 3 2 3 3" xfId="52809" xr:uid="{00000000-0005-0000-0000-000012400000}"/>
    <cellStyle name="Normal 14 2 3 3 2 4" xfId="24321" xr:uid="{00000000-0005-0000-0000-000013400000}"/>
    <cellStyle name="Normal 14 2 3 3 2 5" xfId="44087" xr:uid="{00000000-0005-0000-0000-000014400000}"/>
    <cellStyle name="Normal 14 2 3 3 3" xfId="6348" xr:uid="{00000000-0005-0000-0000-000015400000}"/>
    <cellStyle name="Normal 14 2 3 3 3 2" xfId="16085" xr:uid="{00000000-0005-0000-0000-000016400000}"/>
    <cellStyle name="Normal 14 2 3 3 3 2 2" xfId="35598" xr:uid="{00000000-0005-0000-0000-000017400000}"/>
    <cellStyle name="Normal 14 2 3 3 3 2 3" xfId="55491" xr:uid="{00000000-0005-0000-0000-000018400000}"/>
    <cellStyle name="Normal 14 2 3 3 3 3" xfId="28168" xr:uid="{00000000-0005-0000-0000-000019400000}"/>
    <cellStyle name="Normal 14 2 3 3 3 4" xfId="48056" xr:uid="{00000000-0005-0000-0000-00001A400000}"/>
    <cellStyle name="Normal 14 2 3 3 4" xfId="11134" xr:uid="{00000000-0005-0000-0000-00001B400000}"/>
    <cellStyle name="Normal 14 2 3 3 4 2" xfId="30649" xr:uid="{00000000-0005-0000-0000-00001C400000}"/>
    <cellStyle name="Normal 14 2 3 3 4 3" xfId="50542" xr:uid="{00000000-0005-0000-0000-00001D400000}"/>
    <cellStyle name="Normal 14 2 3 3 5" xfId="20855" xr:uid="{00000000-0005-0000-0000-00001E400000}"/>
    <cellStyle name="Normal 14 2 3 3 6" xfId="40497" xr:uid="{00000000-0005-0000-0000-00001F400000}"/>
    <cellStyle name="Normal 14 2 3 4" xfId="2353" xr:uid="{00000000-0005-0000-0000-000020400000}"/>
    <cellStyle name="Normal 14 2 3 4 2" xfId="4622" xr:uid="{00000000-0005-0000-0000-000021400000}"/>
    <cellStyle name="Normal 14 2 3 4 2 2" xfId="10058" xr:uid="{00000000-0005-0000-0000-000022400000}"/>
    <cellStyle name="Normal 14 2 3 4 2 2 2" xfId="19781" xr:uid="{00000000-0005-0000-0000-000023400000}"/>
    <cellStyle name="Normal 14 2 3 4 2 2 2 2" xfId="39294" xr:uid="{00000000-0005-0000-0000-000024400000}"/>
    <cellStyle name="Normal 14 2 3 4 2 2 2 3" xfId="59187" xr:uid="{00000000-0005-0000-0000-000025400000}"/>
    <cellStyle name="Normal 14 2 3 4 2 2 3" xfId="29507" xr:uid="{00000000-0005-0000-0000-000026400000}"/>
    <cellStyle name="Normal 14 2 3 4 2 2 4" xfId="49395" xr:uid="{00000000-0005-0000-0000-000027400000}"/>
    <cellStyle name="Normal 14 2 3 4 2 3" xfId="14475" xr:uid="{00000000-0005-0000-0000-000028400000}"/>
    <cellStyle name="Normal 14 2 3 4 2 3 2" xfId="33989" xr:uid="{00000000-0005-0000-0000-000029400000}"/>
    <cellStyle name="Normal 14 2 3 4 2 3 3" xfId="53882" xr:uid="{00000000-0005-0000-0000-00002A400000}"/>
    <cellStyle name="Normal 14 2 3 4 2 4" xfId="25394" xr:uid="{00000000-0005-0000-0000-00002B400000}"/>
    <cellStyle name="Normal 14 2 3 4 2 5" xfId="45161" xr:uid="{00000000-0005-0000-0000-00002C400000}"/>
    <cellStyle name="Normal 14 2 3 4 3" xfId="6883" xr:uid="{00000000-0005-0000-0000-00002D400000}"/>
    <cellStyle name="Normal 14 2 3 4 3 2" xfId="16620" xr:uid="{00000000-0005-0000-0000-00002E400000}"/>
    <cellStyle name="Normal 14 2 3 4 3 2 2" xfId="36133" xr:uid="{00000000-0005-0000-0000-00002F400000}"/>
    <cellStyle name="Normal 14 2 3 4 3 2 3" xfId="56026" xr:uid="{00000000-0005-0000-0000-000030400000}"/>
    <cellStyle name="Normal 14 2 3 4 3 3" xfId="28703" xr:uid="{00000000-0005-0000-0000-000031400000}"/>
    <cellStyle name="Normal 14 2 3 4 3 4" xfId="48591" xr:uid="{00000000-0005-0000-0000-000032400000}"/>
    <cellStyle name="Normal 14 2 3 4 4" xfId="12207" xr:uid="{00000000-0005-0000-0000-000033400000}"/>
    <cellStyle name="Normal 14 2 3 4 4 2" xfId="31722" xr:uid="{00000000-0005-0000-0000-000034400000}"/>
    <cellStyle name="Normal 14 2 3 4 4 3" xfId="51615" xr:uid="{00000000-0005-0000-0000-000035400000}"/>
    <cellStyle name="Normal 14 2 3 4 5" xfId="21928" xr:uid="{00000000-0005-0000-0000-000036400000}"/>
    <cellStyle name="Normal 14 2 3 4 6" xfId="41687" xr:uid="{00000000-0005-0000-0000-000037400000}"/>
    <cellStyle name="Normal 14 2 3 5" xfId="3013" xr:uid="{00000000-0005-0000-0000-000038400000}"/>
    <cellStyle name="Normal 14 2 3 5 2" xfId="8450" xr:uid="{00000000-0005-0000-0000-000039400000}"/>
    <cellStyle name="Normal 14 2 3 5 2 2" xfId="18173" xr:uid="{00000000-0005-0000-0000-00003A400000}"/>
    <cellStyle name="Normal 14 2 3 5 2 2 2" xfId="37686" xr:uid="{00000000-0005-0000-0000-00003B400000}"/>
    <cellStyle name="Normal 14 2 3 5 2 2 3" xfId="57579" xr:uid="{00000000-0005-0000-0000-00003C400000}"/>
    <cellStyle name="Normal 14 2 3 5 2 3" xfId="28804" xr:uid="{00000000-0005-0000-0000-00003D400000}"/>
    <cellStyle name="Normal 14 2 3 5 2 4" xfId="48692" xr:uid="{00000000-0005-0000-0000-00003E400000}"/>
    <cellStyle name="Normal 14 2 3 5 3" xfId="12867" xr:uid="{00000000-0005-0000-0000-00003F400000}"/>
    <cellStyle name="Normal 14 2 3 5 3 2" xfId="32381" xr:uid="{00000000-0005-0000-0000-000040400000}"/>
    <cellStyle name="Normal 14 2 3 5 3 3" xfId="52274" xr:uid="{00000000-0005-0000-0000-000041400000}"/>
    <cellStyle name="Normal 14 2 3 5 4" xfId="23786" xr:uid="{00000000-0005-0000-0000-000042400000}"/>
    <cellStyle name="Normal 14 2 3 5 5" xfId="43552" xr:uid="{00000000-0005-0000-0000-000043400000}"/>
    <cellStyle name="Normal 14 2 3 6" xfId="5273" xr:uid="{00000000-0005-0000-0000-000044400000}"/>
    <cellStyle name="Normal 14 2 3 6 2" xfId="15013" xr:uid="{00000000-0005-0000-0000-000045400000}"/>
    <cellStyle name="Normal 14 2 3 6 2 2" xfId="34526" xr:uid="{00000000-0005-0000-0000-000046400000}"/>
    <cellStyle name="Normal 14 2 3 6 2 3" xfId="54419" xr:uid="{00000000-0005-0000-0000-000047400000}"/>
    <cellStyle name="Normal 14 2 3 6 3" xfId="27095" xr:uid="{00000000-0005-0000-0000-000048400000}"/>
    <cellStyle name="Normal 14 2 3 6 4" xfId="46981" xr:uid="{00000000-0005-0000-0000-000049400000}"/>
    <cellStyle name="Normal 14 2 3 7" xfId="10599" xr:uid="{00000000-0005-0000-0000-00004A400000}"/>
    <cellStyle name="Normal 14 2 3 7 2" xfId="30114" xr:uid="{00000000-0005-0000-0000-00004B400000}"/>
    <cellStyle name="Normal 14 2 3 7 3" xfId="50007" xr:uid="{00000000-0005-0000-0000-00004C400000}"/>
    <cellStyle name="Normal 14 2 3 8" xfId="20320" xr:uid="{00000000-0005-0000-0000-00004D400000}"/>
    <cellStyle name="Normal 14 2 3 9" xfId="39962" xr:uid="{00000000-0005-0000-0000-00004E400000}"/>
    <cellStyle name="Normal 14 2 4" xfId="1362" xr:uid="{00000000-0005-0000-0000-00004F400000}"/>
    <cellStyle name="Normal 14 2 4 2" xfId="3734" xr:uid="{00000000-0005-0000-0000-000050400000}"/>
    <cellStyle name="Normal 14 2 4 2 2" xfId="9171" xr:uid="{00000000-0005-0000-0000-000051400000}"/>
    <cellStyle name="Normal 14 2 4 2 2 2" xfId="18894" xr:uid="{00000000-0005-0000-0000-000052400000}"/>
    <cellStyle name="Normal 14 2 4 2 2 2 2" xfId="38407" xr:uid="{00000000-0005-0000-0000-000053400000}"/>
    <cellStyle name="Normal 14 2 4 2 2 2 3" xfId="58300" xr:uid="{00000000-0005-0000-0000-000054400000}"/>
    <cellStyle name="Normal 14 2 4 2 2 3" xfId="28926" xr:uid="{00000000-0005-0000-0000-000055400000}"/>
    <cellStyle name="Normal 14 2 4 2 2 4" xfId="48814" xr:uid="{00000000-0005-0000-0000-000056400000}"/>
    <cellStyle name="Normal 14 2 4 2 3" xfId="13588" xr:uid="{00000000-0005-0000-0000-000057400000}"/>
    <cellStyle name="Normal 14 2 4 2 3 2" xfId="33102" xr:uid="{00000000-0005-0000-0000-000058400000}"/>
    <cellStyle name="Normal 14 2 4 2 3 3" xfId="52995" xr:uid="{00000000-0005-0000-0000-000059400000}"/>
    <cellStyle name="Normal 14 2 4 2 4" xfId="24507" xr:uid="{00000000-0005-0000-0000-00005A400000}"/>
    <cellStyle name="Normal 14 2 4 2 5" xfId="44273" xr:uid="{00000000-0005-0000-0000-00005B400000}"/>
    <cellStyle name="Normal 14 2 4 3" xfId="5461" xr:uid="{00000000-0005-0000-0000-00005C400000}"/>
    <cellStyle name="Normal 14 2 4 3 2" xfId="15198" xr:uid="{00000000-0005-0000-0000-00005D400000}"/>
    <cellStyle name="Normal 14 2 4 3 2 2" xfId="34711" xr:uid="{00000000-0005-0000-0000-00005E400000}"/>
    <cellStyle name="Normal 14 2 4 3 2 3" xfId="54604" xr:uid="{00000000-0005-0000-0000-00005F400000}"/>
    <cellStyle name="Normal 14 2 4 3 3" xfId="27281" xr:uid="{00000000-0005-0000-0000-000060400000}"/>
    <cellStyle name="Normal 14 2 4 3 4" xfId="47169" xr:uid="{00000000-0005-0000-0000-000061400000}"/>
    <cellStyle name="Normal 14 2 4 4" xfId="11320" xr:uid="{00000000-0005-0000-0000-000062400000}"/>
    <cellStyle name="Normal 14 2 4 4 2" xfId="30835" xr:uid="{00000000-0005-0000-0000-000063400000}"/>
    <cellStyle name="Normal 14 2 4 4 3" xfId="50728" xr:uid="{00000000-0005-0000-0000-000064400000}"/>
    <cellStyle name="Normal 14 2 4 5" xfId="21041" xr:uid="{00000000-0005-0000-0000-000065400000}"/>
    <cellStyle name="Normal 14 2 4 6" xfId="40696" xr:uid="{00000000-0005-0000-0000-000066400000}"/>
    <cellStyle name="Normal 14 2 5" xfId="811" xr:uid="{00000000-0005-0000-0000-000067400000}"/>
    <cellStyle name="Normal 14 2 5 2" xfId="3196" xr:uid="{00000000-0005-0000-0000-000068400000}"/>
    <cellStyle name="Normal 14 2 5 2 2" xfId="8633" xr:uid="{00000000-0005-0000-0000-000069400000}"/>
    <cellStyle name="Normal 14 2 5 2 2 2" xfId="18356" xr:uid="{00000000-0005-0000-0000-00006A400000}"/>
    <cellStyle name="Normal 14 2 5 2 2 2 2" xfId="37869" xr:uid="{00000000-0005-0000-0000-00006B400000}"/>
    <cellStyle name="Normal 14 2 5 2 2 2 3" xfId="57762" xr:uid="{00000000-0005-0000-0000-00006C400000}"/>
    <cellStyle name="Normal 14 2 5 2 2 3" xfId="28835" xr:uid="{00000000-0005-0000-0000-00006D400000}"/>
    <cellStyle name="Normal 14 2 5 2 2 4" xfId="48723" xr:uid="{00000000-0005-0000-0000-00006E400000}"/>
    <cellStyle name="Normal 14 2 5 2 3" xfId="13050" xr:uid="{00000000-0005-0000-0000-00006F400000}"/>
    <cellStyle name="Normal 14 2 5 2 3 2" xfId="32564" xr:uid="{00000000-0005-0000-0000-000070400000}"/>
    <cellStyle name="Normal 14 2 5 2 3 3" xfId="52457" xr:uid="{00000000-0005-0000-0000-000071400000}"/>
    <cellStyle name="Normal 14 2 5 2 4" xfId="23969" xr:uid="{00000000-0005-0000-0000-000072400000}"/>
    <cellStyle name="Normal 14 2 5 2 5" xfId="43735" xr:uid="{00000000-0005-0000-0000-000073400000}"/>
    <cellStyle name="Normal 14 2 5 3" xfId="5996" xr:uid="{00000000-0005-0000-0000-000074400000}"/>
    <cellStyle name="Normal 14 2 5 3 2" xfId="15733" xr:uid="{00000000-0005-0000-0000-000075400000}"/>
    <cellStyle name="Normal 14 2 5 3 2 2" xfId="35246" xr:uid="{00000000-0005-0000-0000-000076400000}"/>
    <cellStyle name="Normal 14 2 5 3 2 3" xfId="55139" xr:uid="{00000000-0005-0000-0000-000077400000}"/>
    <cellStyle name="Normal 14 2 5 3 3" xfId="27816" xr:uid="{00000000-0005-0000-0000-000078400000}"/>
    <cellStyle name="Normal 14 2 5 3 4" xfId="47704" xr:uid="{00000000-0005-0000-0000-000079400000}"/>
    <cellStyle name="Normal 14 2 5 4" xfId="10782" xr:uid="{00000000-0005-0000-0000-00007A400000}"/>
    <cellStyle name="Normal 14 2 5 4 2" xfId="30297" xr:uid="{00000000-0005-0000-0000-00007B400000}"/>
    <cellStyle name="Normal 14 2 5 4 3" xfId="50190" xr:uid="{00000000-0005-0000-0000-00007C400000}"/>
    <cellStyle name="Normal 14 2 5 5" xfId="20503" xr:uid="{00000000-0005-0000-0000-00007D400000}"/>
    <cellStyle name="Normal 14 2 5 6" xfId="40145" xr:uid="{00000000-0005-0000-0000-00007E400000}"/>
    <cellStyle name="Normal 14 2 6" xfId="1959" xr:uid="{00000000-0005-0000-0000-00007F400000}"/>
    <cellStyle name="Normal 14 2 6 2" xfId="4270" xr:uid="{00000000-0005-0000-0000-000080400000}"/>
    <cellStyle name="Normal 14 2 6 2 2" xfId="9706" xr:uid="{00000000-0005-0000-0000-000081400000}"/>
    <cellStyle name="Normal 14 2 6 2 2 2" xfId="19429" xr:uid="{00000000-0005-0000-0000-000082400000}"/>
    <cellStyle name="Normal 14 2 6 2 2 2 2" xfId="38942" xr:uid="{00000000-0005-0000-0000-000083400000}"/>
    <cellStyle name="Normal 14 2 6 2 2 2 3" xfId="58835" xr:uid="{00000000-0005-0000-0000-000084400000}"/>
    <cellStyle name="Normal 14 2 6 2 2 3" xfId="29155" xr:uid="{00000000-0005-0000-0000-000085400000}"/>
    <cellStyle name="Normal 14 2 6 2 2 4" xfId="49043" xr:uid="{00000000-0005-0000-0000-000086400000}"/>
    <cellStyle name="Normal 14 2 6 2 3" xfId="14123" xr:uid="{00000000-0005-0000-0000-000087400000}"/>
    <cellStyle name="Normal 14 2 6 2 3 2" xfId="33637" xr:uid="{00000000-0005-0000-0000-000088400000}"/>
    <cellStyle name="Normal 14 2 6 2 3 3" xfId="53530" xr:uid="{00000000-0005-0000-0000-000089400000}"/>
    <cellStyle name="Normal 14 2 6 2 4" xfId="25042" xr:uid="{00000000-0005-0000-0000-00008A400000}"/>
    <cellStyle name="Normal 14 2 6 2 5" xfId="44809" xr:uid="{00000000-0005-0000-0000-00008B400000}"/>
    <cellStyle name="Normal 14 2 6 3" xfId="6531" xr:uid="{00000000-0005-0000-0000-00008C400000}"/>
    <cellStyle name="Normal 14 2 6 3 2" xfId="16268" xr:uid="{00000000-0005-0000-0000-00008D400000}"/>
    <cellStyle name="Normal 14 2 6 3 2 2" xfId="35781" xr:uid="{00000000-0005-0000-0000-00008E400000}"/>
    <cellStyle name="Normal 14 2 6 3 2 3" xfId="55674" xr:uid="{00000000-0005-0000-0000-00008F400000}"/>
    <cellStyle name="Normal 14 2 6 3 3" xfId="28351" xr:uid="{00000000-0005-0000-0000-000090400000}"/>
    <cellStyle name="Normal 14 2 6 3 4" xfId="48239" xr:uid="{00000000-0005-0000-0000-000091400000}"/>
    <cellStyle name="Normal 14 2 6 4" xfId="11855" xr:uid="{00000000-0005-0000-0000-000092400000}"/>
    <cellStyle name="Normal 14 2 6 4 2" xfId="31370" xr:uid="{00000000-0005-0000-0000-000093400000}"/>
    <cellStyle name="Normal 14 2 6 4 3" xfId="51263" xr:uid="{00000000-0005-0000-0000-000094400000}"/>
    <cellStyle name="Normal 14 2 6 5" xfId="21576" xr:uid="{00000000-0005-0000-0000-000095400000}"/>
    <cellStyle name="Normal 14 2 6 6" xfId="41293" xr:uid="{00000000-0005-0000-0000-000096400000}"/>
    <cellStyle name="Normal 14 2 7" xfId="2661" xr:uid="{00000000-0005-0000-0000-000097400000}"/>
    <cellStyle name="Normal 14 2 7 2" xfId="8098" xr:uid="{00000000-0005-0000-0000-000098400000}"/>
    <cellStyle name="Normal 14 2 7 2 2" xfId="17821" xr:uid="{00000000-0005-0000-0000-000099400000}"/>
    <cellStyle name="Normal 14 2 7 2 2 2" xfId="37334" xr:uid="{00000000-0005-0000-0000-00009A400000}"/>
    <cellStyle name="Normal 14 2 7 2 2 3" xfId="57227" xr:uid="{00000000-0005-0000-0000-00009B400000}"/>
    <cellStyle name="Normal 14 2 7 2 3" xfId="28746" xr:uid="{00000000-0005-0000-0000-00009C400000}"/>
    <cellStyle name="Normal 14 2 7 2 4" xfId="48634" xr:uid="{00000000-0005-0000-0000-00009D400000}"/>
    <cellStyle name="Normal 14 2 7 3" xfId="12515" xr:uid="{00000000-0005-0000-0000-00009E400000}"/>
    <cellStyle name="Normal 14 2 7 3 2" xfId="32029" xr:uid="{00000000-0005-0000-0000-00009F400000}"/>
    <cellStyle name="Normal 14 2 7 3 3" xfId="51922" xr:uid="{00000000-0005-0000-0000-0000A0400000}"/>
    <cellStyle name="Normal 14 2 7 4" xfId="23434" xr:uid="{00000000-0005-0000-0000-0000A1400000}"/>
    <cellStyle name="Normal 14 2 7 5" xfId="43200" xr:uid="{00000000-0005-0000-0000-0000A2400000}"/>
    <cellStyle name="Normal 14 2 8" xfId="4879" xr:uid="{00000000-0005-0000-0000-0000A3400000}"/>
    <cellStyle name="Normal 14 2 8 2" xfId="14661" xr:uid="{00000000-0005-0000-0000-0000A4400000}"/>
    <cellStyle name="Normal 14 2 8 2 2" xfId="34174" xr:uid="{00000000-0005-0000-0000-0000A5400000}"/>
    <cellStyle name="Normal 14 2 8 2 3" xfId="54067" xr:uid="{00000000-0005-0000-0000-0000A6400000}"/>
    <cellStyle name="Normal 14 2 8 3" xfId="26743" xr:uid="{00000000-0005-0000-0000-0000A7400000}"/>
    <cellStyle name="Normal 14 2 8 4" xfId="46587" xr:uid="{00000000-0005-0000-0000-0000A8400000}"/>
    <cellStyle name="Normal 14 2 9" xfId="10247" xr:uid="{00000000-0005-0000-0000-0000A9400000}"/>
    <cellStyle name="Normal 14 2 9 2" xfId="29762" xr:uid="{00000000-0005-0000-0000-0000AA400000}"/>
    <cellStyle name="Normal 14 2 9 3" xfId="49655" xr:uid="{00000000-0005-0000-0000-0000AB400000}"/>
    <cellStyle name="Normal 14 3" xfId="316" xr:uid="{00000000-0005-0000-0000-0000AC400000}"/>
    <cellStyle name="Normal 14 3 2" xfId="1402" xr:uid="{00000000-0005-0000-0000-0000AD400000}"/>
    <cellStyle name="Normal 14 3 2 2" xfId="3774" xr:uid="{00000000-0005-0000-0000-0000AE400000}"/>
    <cellStyle name="Normal 14 3 2 2 2" xfId="9211" xr:uid="{00000000-0005-0000-0000-0000AF400000}"/>
    <cellStyle name="Normal 14 3 2 2 2 2" xfId="18934" xr:uid="{00000000-0005-0000-0000-0000B0400000}"/>
    <cellStyle name="Normal 14 3 2 2 2 2 2" xfId="38447" xr:uid="{00000000-0005-0000-0000-0000B1400000}"/>
    <cellStyle name="Normal 14 3 2 2 2 2 3" xfId="58340" xr:uid="{00000000-0005-0000-0000-0000B2400000}"/>
    <cellStyle name="Normal 14 3 2 2 2 3" xfId="25878" xr:uid="{00000000-0005-0000-0000-0000B3400000}"/>
    <cellStyle name="Normal 14 3 2 2 2 4" xfId="45648" xr:uid="{00000000-0005-0000-0000-0000B4400000}"/>
    <cellStyle name="Normal 14 3 2 2 3" xfId="13628" xr:uid="{00000000-0005-0000-0000-0000B5400000}"/>
    <cellStyle name="Normal 14 3 2 2 3 2" xfId="33142" xr:uid="{00000000-0005-0000-0000-0000B6400000}"/>
    <cellStyle name="Normal 14 3 2 2 3 3" xfId="53035" xr:uid="{00000000-0005-0000-0000-0000B7400000}"/>
    <cellStyle name="Normal 14 3 2 2 4" xfId="24547" xr:uid="{00000000-0005-0000-0000-0000B8400000}"/>
    <cellStyle name="Normal 14 3 2 2 5" xfId="44313" xr:uid="{00000000-0005-0000-0000-0000B9400000}"/>
    <cellStyle name="Normal 14 3 2 3" xfId="7534" xr:uid="{00000000-0005-0000-0000-0000BA400000}"/>
    <cellStyle name="Normal 14 3 2 3 2" xfId="17257" xr:uid="{00000000-0005-0000-0000-0000BB400000}"/>
    <cellStyle name="Normal 14 3 2 3 2 2" xfId="36770" xr:uid="{00000000-0005-0000-0000-0000BC400000}"/>
    <cellStyle name="Normal 14 3 2 3 2 3" xfId="56663" xr:uid="{00000000-0005-0000-0000-0000BD400000}"/>
    <cellStyle name="Normal 14 3 2 3 3" xfId="22514" xr:uid="{00000000-0005-0000-0000-0000BE400000}"/>
    <cellStyle name="Normal 14 3 2 3 4" xfId="42277" xr:uid="{00000000-0005-0000-0000-0000BF400000}"/>
    <cellStyle name="Normal 14 3 2 4" xfId="5501" xr:uid="{00000000-0005-0000-0000-0000C0400000}"/>
    <cellStyle name="Normal 14 3 2 4 2" xfId="15238" xr:uid="{00000000-0005-0000-0000-0000C1400000}"/>
    <cellStyle name="Normal 14 3 2 4 2 2" xfId="34751" xr:uid="{00000000-0005-0000-0000-0000C2400000}"/>
    <cellStyle name="Normal 14 3 2 4 2 3" xfId="54644" xr:uid="{00000000-0005-0000-0000-0000C3400000}"/>
    <cellStyle name="Normal 14 3 2 4 3" xfId="27321" xr:uid="{00000000-0005-0000-0000-0000C4400000}"/>
    <cellStyle name="Normal 14 3 2 4 4" xfId="47209" xr:uid="{00000000-0005-0000-0000-0000C5400000}"/>
    <cellStyle name="Normal 14 3 2 5" xfId="11360" xr:uid="{00000000-0005-0000-0000-0000C6400000}"/>
    <cellStyle name="Normal 14 3 2 5 2" xfId="30875" xr:uid="{00000000-0005-0000-0000-0000C7400000}"/>
    <cellStyle name="Normal 14 3 2 5 3" xfId="50768" xr:uid="{00000000-0005-0000-0000-0000C8400000}"/>
    <cellStyle name="Normal 14 3 2 6" xfId="21081" xr:uid="{00000000-0005-0000-0000-0000C9400000}"/>
    <cellStyle name="Normal 14 3 2 7" xfId="40736" xr:uid="{00000000-0005-0000-0000-0000CA400000}"/>
    <cellStyle name="Normal 14 3 3" xfId="851" xr:uid="{00000000-0005-0000-0000-0000CB400000}"/>
    <cellStyle name="Normal 14 3 3 2" xfId="3236" xr:uid="{00000000-0005-0000-0000-0000CC400000}"/>
    <cellStyle name="Normal 14 3 3 2 2" xfId="8673" xr:uid="{00000000-0005-0000-0000-0000CD400000}"/>
    <cellStyle name="Normal 14 3 3 2 2 2" xfId="18396" xr:uid="{00000000-0005-0000-0000-0000CE400000}"/>
    <cellStyle name="Normal 14 3 3 2 2 2 2" xfId="37909" xr:uid="{00000000-0005-0000-0000-0000CF400000}"/>
    <cellStyle name="Normal 14 3 3 2 2 2 3" xfId="57802" xr:uid="{00000000-0005-0000-0000-0000D0400000}"/>
    <cellStyle name="Normal 14 3 3 2 2 3" xfId="25670" xr:uid="{00000000-0005-0000-0000-0000D1400000}"/>
    <cellStyle name="Normal 14 3 3 2 2 4" xfId="45439" xr:uid="{00000000-0005-0000-0000-0000D2400000}"/>
    <cellStyle name="Normal 14 3 3 2 3" xfId="13090" xr:uid="{00000000-0005-0000-0000-0000D3400000}"/>
    <cellStyle name="Normal 14 3 3 2 3 2" xfId="32604" xr:uid="{00000000-0005-0000-0000-0000D4400000}"/>
    <cellStyle name="Normal 14 3 3 2 3 3" xfId="52497" xr:uid="{00000000-0005-0000-0000-0000D5400000}"/>
    <cellStyle name="Normal 14 3 3 2 4" xfId="24009" xr:uid="{00000000-0005-0000-0000-0000D6400000}"/>
    <cellStyle name="Normal 14 3 3 2 5" xfId="43775" xr:uid="{00000000-0005-0000-0000-0000D7400000}"/>
    <cellStyle name="Normal 14 3 3 3" xfId="7074" xr:uid="{00000000-0005-0000-0000-0000D8400000}"/>
    <cellStyle name="Normal 14 3 3 3 2" xfId="16810" xr:uid="{00000000-0005-0000-0000-0000D9400000}"/>
    <cellStyle name="Normal 14 3 3 3 2 2" xfId="36323" xr:uid="{00000000-0005-0000-0000-0000DA400000}"/>
    <cellStyle name="Normal 14 3 3 3 2 3" xfId="56216" xr:uid="{00000000-0005-0000-0000-0000DB400000}"/>
    <cellStyle name="Normal 14 3 3 3 3" xfId="26369" xr:uid="{00000000-0005-0000-0000-0000DC400000}"/>
    <cellStyle name="Normal 14 3 3 3 4" xfId="46142" xr:uid="{00000000-0005-0000-0000-0000DD400000}"/>
    <cellStyle name="Normal 14 3 3 4" xfId="6036" xr:uid="{00000000-0005-0000-0000-0000DE400000}"/>
    <cellStyle name="Normal 14 3 3 4 2" xfId="15773" xr:uid="{00000000-0005-0000-0000-0000DF400000}"/>
    <cellStyle name="Normal 14 3 3 4 2 2" xfId="35286" xr:uid="{00000000-0005-0000-0000-0000E0400000}"/>
    <cellStyle name="Normal 14 3 3 4 2 3" xfId="55179" xr:uid="{00000000-0005-0000-0000-0000E1400000}"/>
    <cellStyle name="Normal 14 3 3 4 3" xfId="27856" xr:uid="{00000000-0005-0000-0000-0000E2400000}"/>
    <cellStyle name="Normal 14 3 3 4 4" xfId="47744" xr:uid="{00000000-0005-0000-0000-0000E3400000}"/>
    <cellStyle name="Normal 14 3 3 5" xfId="10822" xr:uid="{00000000-0005-0000-0000-0000E4400000}"/>
    <cellStyle name="Normal 14 3 3 5 2" xfId="30337" xr:uid="{00000000-0005-0000-0000-0000E5400000}"/>
    <cellStyle name="Normal 14 3 3 5 3" xfId="50230" xr:uid="{00000000-0005-0000-0000-0000E6400000}"/>
    <cellStyle name="Normal 14 3 3 6" xfId="20543" xr:uid="{00000000-0005-0000-0000-0000E7400000}"/>
    <cellStyle name="Normal 14 3 3 7" xfId="40185" xr:uid="{00000000-0005-0000-0000-0000E8400000}"/>
    <cellStyle name="Normal 14 3 4" xfId="2041" xr:uid="{00000000-0005-0000-0000-0000E9400000}"/>
    <cellStyle name="Normal 14 3 4 2" xfId="4310" xr:uid="{00000000-0005-0000-0000-0000EA400000}"/>
    <cellStyle name="Normal 14 3 4 2 2" xfId="9746" xr:uid="{00000000-0005-0000-0000-0000EB400000}"/>
    <cellStyle name="Normal 14 3 4 2 2 2" xfId="19469" xr:uid="{00000000-0005-0000-0000-0000EC400000}"/>
    <cellStyle name="Normal 14 3 4 2 2 2 2" xfId="38982" xr:uid="{00000000-0005-0000-0000-0000ED400000}"/>
    <cellStyle name="Normal 14 3 4 2 2 2 3" xfId="58875" xr:uid="{00000000-0005-0000-0000-0000EE400000}"/>
    <cellStyle name="Normal 14 3 4 2 2 3" xfId="29195" xr:uid="{00000000-0005-0000-0000-0000EF400000}"/>
    <cellStyle name="Normal 14 3 4 2 2 4" xfId="49083" xr:uid="{00000000-0005-0000-0000-0000F0400000}"/>
    <cellStyle name="Normal 14 3 4 2 3" xfId="14163" xr:uid="{00000000-0005-0000-0000-0000F1400000}"/>
    <cellStyle name="Normal 14 3 4 2 3 2" xfId="33677" xr:uid="{00000000-0005-0000-0000-0000F2400000}"/>
    <cellStyle name="Normal 14 3 4 2 3 3" xfId="53570" xr:uid="{00000000-0005-0000-0000-0000F3400000}"/>
    <cellStyle name="Normal 14 3 4 2 4" xfId="25082" xr:uid="{00000000-0005-0000-0000-0000F4400000}"/>
    <cellStyle name="Normal 14 3 4 2 5" xfId="44849" xr:uid="{00000000-0005-0000-0000-0000F5400000}"/>
    <cellStyle name="Normal 14 3 4 3" xfId="6571" xr:uid="{00000000-0005-0000-0000-0000F6400000}"/>
    <cellStyle name="Normal 14 3 4 3 2" xfId="16308" xr:uid="{00000000-0005-0000-0000-0000F7400000}"/>
    <cellStyle name="Normal 14 3 4 3 2 2" xfId="35821" xr:uid="{00000000-0005-0000-0000-0000F8400000}"/>
    <cellStyle name="Normal 14 3 4 3 2 3" xfId="55714" xr:uid="{00000000-0005-0000-0000-0000F9400000}"/>
    <cellStyle name="Normal 14 3 4 3 3" xfId="28391" xr:uid="{00000000-0005-0000-0000-0000FA400000}"/>
    <cellStyle name="Normal 14 3 4 3 4" xfId="48279" xr:uid="{00000000-0005-0000-0000-0000FB400000}"/>
    <cellStyle name="Normal 14 3 4 4" xfId="11895" xr:uid="{00000000-0005-0000-0000-0000FC400000}"/>
    <cellStyle name="Normal 14 3 4 4 2" xfId="31410" xr:uid="{00000000-0005-0000-0000-0000FD400000}"/>
    <cellStyle name="Normal 14 3 4 4 3" xfId="51303" xr:uid="{00000000-0005-0000-0000-0000FE400000}"/>
    <cellStyle name="Normal 14 3 4 5" xfId="21616" xr:uid="{00000000-0005-0000-0000-0000FF400000}"/>
    <cellStyle name="Normal 14 3 4 6" xfId="41375" xr:uid="{00000000-0005-0000-0000-000000410000}"/>
    <cellStyle name="Normal 14 3 5" xfId="2701" xr:uid="{00000000-0005-0000-0000-000001410000}"/>
    <cellStyle name="Normal 14 3 5 2" xfId="8138" xr:uid="{00000000-0005-0000-0000-000002410000}"/>
    <cellStyle name="Normal 14 3 5 2 2" xfId="17861" xr:uid="{00000000-0005-0000-0000-000003410000}"/>
    <cellStyle name="Normal 14 3 5 2 2 2" xfId="37374" xr:uid="{00000000-0005-0000-0000-000004410000}"/>
    <cellStyle name="Normal 14 3 5 2 2 3" xfId="57267" xr:uid="{00000000-0005-0000-0000-000005410000}"/>
    <cellStyle name="Normal 14 3 5 2 3" xfId="26165" xr:uid="{00000000-0005-0000-0000-000006410000}"/>
    <cellStyle name="Normal 14 3 5 2 4" xfId="45936" xr:uid="{00000000-0005-0000-0000-000007410000}"/>
    <cellStyle name="Normal 14 3 5 3" xfId="12555" xr:uid="{00000000-0005-0000-0000-000008410000}"/>
    <cellStyle name="Normal 14 3 5 3 2" xfId="32069" xr:uid="{00000000-0005-0000-0000-000009410000}"/>
    <cellStyle name="Normal 14 3 5 3 3" xfId="51962" xr:uid="{00000000-0005-0000-0000-00000A410000}"/>
    <cellStyle name="Normal 14 3 5 4" xfId="23474" xr:uid="{00000000-0005-0000-0000-00000B410000}"/>
    <cellStyle name="Normal 14 3 5 5" xfId="43240" xr:uid="{00000000-0005-0000-0000-00000C410000}"/>
    <cellStyle name="Normal 14 3 6" xfId="4961" xr:uid="{00000000-0005-0000-0000-00000D410000}"/>
    <cellStyle name="Normal 14 3 6 2" xfId="14701" xr:uid="{00000000-0005-0000-0000-00000E410000}"/>
    <cellStyle name="Normal 14 3 6 2 2" xfId="34214" xr:uid="{00000000-0005-0000-0000-00000F410000}"/>
    <cellStyle name="Normal 14 3 6 2 3" xfId="54107" xr:uid="{00000000-0005-0000-0000-000010410000}"/>
    <cellStyle name="Normal 14 3 6 3" xfId="26783" xr:uid="{00000000-0005-0000-0000-000011410000}"/>
    <cellStyle name="Normal 14 3 6 4" xfId="46669" xr:uid="{00000000-0005-0000-0000-000012410000}"/>
    <cellStyle name="Normal 14 3 7" xfId="10287" xr:uid="{00000000-0005-0000-0000-000013410000}"/>
    <cellStyle name="Normal 14 3 7 2" xfId="29802" xr:uid="{00000000-0005-0000-0000-000014410000}"/>
    <cellStyle name="Normal 14 3 7 3" xfId="49695" xr:uid="{00000000-0005-0000-0000-000015410000}"/>
    <cellStyle name="Normal 14 3 8" xfId="20008" xr:uid="{00000000-0005-0000-0000-000016410000}"/>
    <cellStyle name="Normal 14 3 9" xfId="39650" xr:uid="{00000000-0005-0000-0000-000017410000}"/>
    <cellStyle name="Normal 14 4" xfId="492" xr:uid="{00000000-0005-0000-0000-000018410000}"/>
    <cellStyle name="Normal 14 4 2" xfId="1578" xr:uid="{00000000-0005-0000-0000-000019410000}"/>
    <cellStyle name="Normal 14 4 2 2" xfId="3950" xr:uid="{00000000-0005-0000-0000-00001A410000}"/>
    <cellStyle name="Normal 14 4 2 2 2" xfId="9387" xr:uid="{00000000-0005-0000-0000-00001B410000}"/>
    <cellStyle name="Normal 14 4 2 2 2 2" xfId="19110" xr:uid="{00000000-0005-0000-0000-00001C410000}"/>
    <cellStyle name="Normal 14 4 2 2 2 2 2" xfId="38623" xr:uid="{00000000-0005-0000-0000-00001D410000}"/>
    <cellStyle name="Normal 14 4 2 2 2 2 3" xfId="58516" xr:uid="{00000000-0005-0000-0000-00001E410000}"/>
    <cellStyle name="Normal 14 4 2 2 2 3" xfId="25502" xr:uid="{00000000-0005-0000-0000-00001F410000}"/>
    <cellStyle name="Normal 14 4 2 2 2 4" xfId="45269" xr:uid="{00000000-0005-0000-0000-000020410000}"/>
    <cellStyle name="Normal 14 4 2 2 3" xfId="13804" xr:uid="{00000000-0005-0000-0000-000021410000}"/>
    <cellStyle name="Normal 14 4 2 2 3 2" xfId="33318" xr:uid="{00000000-0005-0000-0000-000022410000}"/>
    <cellStyle name="Normal 14 4 2 2 3 3" xfId="53211" xr:uid="{00000000-0005-0000-0000-000023410000}"/>
    <cellStyle name="Normal 14 4 2 2 4" xfId="24723" xr:uid="{00000000-0005-0000-0000-000024410000}"/>
    <cellStyle name="Normal 14 4 2 2 5" xfId="44489" xr:uid="{00000000-0005-0000-0000-000025410000}"/>
    <cellStyle name="Normal 14 4 2 3" xfId="7681" xr:uid="{00000000-0005-0000-0000-000026410000}"/>
    <cellStyle name="Normal 14 4 2 3 2" xfId="17404" xr:uid="{00000000-0005-0000-0000-000027410000}"/>
    <cellStyle name="Normal 14 4 2 3 2 2" xfId="36917" xr:uid="{00000000-0005-0000-0000-000028410000}"/>
    <cellStyle name="Normal 14 4 2 3 2 3" xfId="56810" xr:uid="{00000000-0005-0000-0000-000029410000}"/>
    <cellStyle name="Normal 14 4 2 3 3" xfId="26411" xr:uid="{00000000-0005-0000-0000-00002A410000}"/>
    <cellStyle name="Normal 14 4 2 3 4" xfId="46184" xr:uid="{00000000-0005-0000-0000-00002B410000}"/>
    <cellStyle name="Normal 14 4 2 4" xfId="5677" xr:uid="{00000000-0005-0000-0000-00002C410000}"/>
    <cellStyle name="Normal 14 4 2 4 2" xfId="15414" xr:uid="{00000000-0005-0000-0000-00002D410000}"/>
    <cellStyle name="Normal 14 4 2 4 2 2" xfId="34927" xr:uid="{00000000-0005-0000-0000-00002E410000}"/>
    <cellStyle name="Normal 14 4 2 4 2 3" xfId="54820" xr:uid="{00000000-0005-0000-0000-00002F410000}"/>
    <cellStyle name="Normal 14 4 2 4 3" xfId="27497" xr:uid="{00000000-0005-0000-0000-000030410000}"/>
    <cellStyle name="Normal 14 4 2 4 4" xfId="47385" xr:uid="{00000000-0005-0000-0000-000031410000}"/>
    <cellStyle name="Normal 14 4 2 5" xfId="11536" xr:uid="{00000000-0005-0000-0000-000032410000}"/>
    <cellStyle name="Normal 14 4 2 5 2" xfId="31051" xr:uid="{00000000-0005-0000-0000-000033410000}"/>
    <cellStyle name="Normal 14 4 2 5 3" xfId="50944" xr:uid="{00000000-0005-0000-0000-000034410000}"/>
    <cellStyle name="Normal 14 4 2 6" xfId="21257" xr:uid="{00000000-0005-0000-0000-000035410000}"/>
    <cellStyle name="Normal 14 4 2 7" xfId="40912" xr:uid="{00000000-0005-0000-0000-000036410000}"/>
    <cellStyle name="Normal 14 4 3" xfId="1027" xr:uid="{00000000-0005-0000-0000-000037410000}"/>
    <cellStyle name="Normal 14 4 3 2" xfId="3412" xr:uid="{00000000-0005-0000-0000-000038410000}"/>
    <cellStyle name="Normal 14 4 3 2 2" xfId="8849" xr:uid="{00000000-0005-0000-0000-000039410000}"/>
    <cellStyle name="Normal 14 4 3 2 2 2" xfId="18572" xr:uid="{00000000-0005-0000-0000-00003A410000}"/>
    <cellStyle name="Normal 14 4 3 2 2 2 2" xfId="38085" xr:uid="{00000000-0005-0000-0000-00003B410000}"/>
    <cellStyle name="Normal 14 4 3 2 2 2 3" xfId="57978" xr:uid="{00000000-0005-0000-0000-00003C410000}"/>
    <cellStyle name="Normal 14 4 3 2 2 3" xfId="25457" xr:uid="{00000000-0005-0000-0000-00003D410000}"/>
    <cellStyle name="Normal 14 4 3 2 2 4" xfId="45224" xr:uid="{00000000-0005-0000-0000-00003E410000}"/>
    <cellStyle name="Normal 14 4 3 2 3" xfId="13266" xr:uid="{00000000-0005-0000-0000-00003F410000}"/>
    <cellStyle name="Normal 14 4 3 2 3 2" xfId="32780" xr:uid="{00000000-0005-0000-0000-000040410000}"/>
    <cellStyle name="Normal 14 4 3 2 3 3" xfId="52673" xr:uid="{00000000-0005-0000-0000-000041410000}"/>
    <cellStyle name="Normal 14 4 3 2 4" xfId="24185" xr:uid="{00000000-0005-0000-0000-000042410000}"/>
    <cellStyle name="Normal 14 4 3 2 5" xfId="43951" xr:uid="{00000000-0005-0000-0000-000043410000}"/>
    <cellStyle name="Normal 14 4 3 3" xfId="7221" xr:uid="{00000000-0005-0000-0000-000044410000}"/>
    <cellStyle name="Normal 14 4 3 3 2" xfId="16957" xr:uid="{00000000-0005-0000-0000-000045410000}"/>
    <cellStyle name="Normal 14 4 3 3 2 2" xfId="36470" xr:uid="{00000000-0005-0000-0000-000046410000}"/>
    <cellStyle name="Normal 14 4 3 3 2 3" xfId="56363" xr:uid="{00000000-0005-0000-0000-000047410000}"/>
    <cellStyle name="Normal 14 4 3 3 3" xfId="22758" xr:uid="{00000000-0005-0000-0000-000048410000}"/>
    <cellStyle name="Normal 14 4 3 3 4" xfId="42522" xr:uid="{00000000-0005-0000-0000-000049410000}"/>
    <cellStyle name="Normal 14 4 3 4" xfId="6212" xr:uid="{00000000-0005-0000-0000-00004A410000}"/>
    <cellStyle name="Normal 14 4 3 4 2" xfId="15949" xr:uid="{00000000-0005-0000-0000-00004B410000}"/>
    <cellStyle name="Normal 14 4 3 4 2 2" xfId="35462" xr:uid="{00000000-0005-0000-0000-00004C410000}"/>
    <cellStyle name="Normal 14 4 3 4 2 3" xfId="55355" xr:uid="{00000000-0005-0000-0000-00004D410000}"/>
    <cellStyle name="Normal 14 4 3 4 3" xfId="28032" xr:uid="{00000000-0005-0000-0000-00004E410000}"/>
    <cellStyle name="Normal 14 4 3 4 4" xfId="47920" xr:uid="{00000000-0005-0000-0000-00004F410000}"/>
    <cellStyle name="Normal 14 4 3 5" xfId="10998" xr:uid="{00000000-0005-0000-0000-000050410000}"/>
    <cellStyle name="Normal 14 4 3 5 2" xfId="30513" xr:uid="{00000000-0005-0000-0000-000051410000}"/>
    <cellStyle name="Normal 14 4 3 5 3" xfId="50406" xr:uid="{00000000-0005-0000-0000-000052410000}"/>
    <cellStyle name="Normal 14 4 3 6" xfId="20719" xr:uid="{00000000-0005-0000-0000-000053410000}"/>
    <cellStyle name="Normal 14 4 3 7" xfId="40361" xr:uid="{00000000-0005-0000-0000-000054410000}"/>
    <cellStyle name="Normal 14 4 4" xfId="2217" xr:uid="{00000000-0005-0000-0000-000055410000}"/>
    <cellStyle name="Normal 14 4 4 2" xfId="4486" xr:uid="{00000000-0005-0000-0000-000056410000}"/>
    <cellStyle name="Normal 14 4 4 2 2" xfId="9922" xr:uid="{00000000-0005-0000-0000-000057410000}"/>
    <cellStyle name="Normal 14 4 4 2 2 2" xfId="19645" xr:uid="{00000000-0005-0000-0000-000058410000}"/>
    <cellStyle name="Normal 14 4 4 2 2 2 2" xfId="39158" xr:uid="{00000000-0005-0000-0000-000059410000}"/>
    <cellStyle name="Normal 14 4 4 2 2 2 3" xfId="59051" xr:uid="{00000000-0005-0000-0000-00005A410000}"/>
    <cellStyle name="Normal 14 4 4 2 2 3" xfId="29371" xr:uid="{00000000-0005-0000-0000-00005B410000}"/>
    <cellStyle name="Normal 14 4 4 2 2 4" xfId="49259" xr:uid="{00000000-0005-0000-0000-00005C410000}"/>
    <cellStyle name="Normal 14 4 4 2 3" xfId="14339" xr:uid="{00000000-0005-0000-0000-00005D410000}"/>
    <cellStyle name="Normal 14 4 4 2 3 2" xfId="33853" xr:uid="{00000000-0005-0000-0000-00005E410000}"/>
    <cellStyle name="Normal 14 4 4 2 3 3" xfId="53746" xr:uid="{00000000-0005-0000-0000-00005F410000}"/>
    <cellStyle name="Normal 14 4 4 2 4" xfId="25258" xr:uid="{00000000-0005-0000-0000-000060410000}"/>
    <cellStyle name="Normal 14 4 4 2 5" xfId="45025" xr:uid="{00000000-0005-0000-0000-000061410000}"/>
    <cellStyle name="Normal 14 4 4 3" xfId="6747" xr:uid="{00000000-0005-0000-0000-000062410000}"/>
    <cellStyle name="Normal 14 4 4 3 2" xfId="16484" xr:uid="{00000000-0005-0000-0000-000063410000}"/>
    <cellStyle name="Normal 14 4 4 3 2 2" xfId="35997" xr:uid="{00000000-0005-0000-0000-000064410000}"/>
    <cellStyle name="Normal 14 4 4 3 2 3" xfId="55890" xr:uid="{00000000-0005-0000-0000-000065410000}"/>
    <cellStyle name="Normal 14 4 4 3 3" xfId="28567" xr:uid="{00000000-0005-0000-0000-000066410000}"/>
    <cellStyle name="Normal 14 4 4 3 4" xfId="48455" xr:uid="{00000000-0005-0000-0000-000067410000}"/>
    <cellStyle name="Normal 14 4 4 4" xfId="12071" xr:uid="{00000000-0005-0000-0000-000068410000}"/>
    <cellStyle name="Normal 14 4 4 4 2" xfId="31586" xr:uid="{00000000-0005-0000-0000-000069410000}"/>
    <cellStyle name="Normal 14 4 4 4 3" xfId="51479" xr:uid="{00000000-0005-0000-0000-00006A410000}"/>
    <cellStyle name="Normal 14 4 4 5" xfId="21792" xr:uid="{00000000-0005-0000-0000-00006B410000}"/>
    <cellStyle name="Normal 14 4 4 6" xfId="41551" xr:uid="{00000000-0005-0000-0000-00006C410000}"/>
    <cellStyle name="Normal 14 4 5" xfId="2877" xr:uid="{00000000-0005-0000-0000-00006D410000}"/>
    <cellStyle name="Normal 14 4 5 2" xfId="8314" xr:uid="{00000000-0005-0000-0000-00006E410000}"/>
    <cellStyle name="Normal 14 4 5 2 2" xfId="18037" xr:uid="{00000000-0005-0000-0000-00006F410000}"/>
    <cellStyle name="Normal 14 4 5 2 2 2" xfId="37550" xr:uid="{00000000-0005-0000-0000-000070410000}"/>
    <cellStyle name="Normal 14 4 5 2 2 3" xfId="57443" xr:uid="{00000000-0005-0000-0000-000071410000}"/>
    <cellStyle name="Normal 14 4 5 2 3" xfId="23077" xr:uid="{00000000-0005-0000-0000-000072410000}"/>
    <cellStyle name="Normal 14 4 5 2 4" xfId="42842" xr:uid="{00000000-0005-0000-0000-000073410000}"/>
    <cellStyle name="Normal 14 4 5 3" xfId="12731" xr:uid="{00000000-0005-0000-0000-000074410000}"/>
    <cellStyle name="Normal 14 4 5 3 2" xfId="32245" xr:uid="{00000000-0005-0000-0000-000075410000}"/>
    <cellStyle name="Normal 14 4 5 3 3" xfId="52138" xr:uid="{00000000-0005-0000-0000-000076410000}"/>
    <cellStyle name="Normal 14 4 5 4" xfId="23650" xr:uid="{00000000-0005-0000-0000-000077410000}"/>
    <cellStyle name="Normal 14 4 5 5" xfId="43416" xr:uid="{00000000-0005-0000-0000-000078410000}"/>
    <cellStyle name="Normal 14 4 6" xfId="5137" xr:uid="{00000000-0005-0000-0000-000079410000}"/>
    <cellStyle name="Normal 14 4 6 2" xfId="14877" xr:uid="{00000000-0005-0000-0000-00007A410000}"/>
    <cellStyle name="Normal 14 4 6 2 2" xfId="34390" xr:uid="{00000000-0005-0000-0000-00007B410000}"/>
    <cellStyle name="Normal 14 4 6 2 3" xfId="54283" xr:uid="{00000000-0005-0000-0000-00007C410000}"/>
    <cellStyle name="Normal 14 4 6 3" xfId="26959" xr:uid="{00000000-0005-0000-0000-00007D410000}"/>
    <cellStyle name="Normal 14 4 6 4" xfId="46845" xr:uid="{00000000-0005-0000-0000-00007E410000}"/>
    <cellStyle name="Normal 14 4 7" xfId="10463" xr:uid="{00000000-0005-0000-0000-00007F410000}"/>
    <cellStyle name="Normal 14 4 7 2" xfId="29978" xr:uid="{00000000-0005-0000-0000-000080410000}"/>
    <cellStyle name="Normal 14 4 7 3" xfId="49871" xr:uid="{00000000-0005-0000-0000-000081410000}"/>
    <cellStyle name="Normal 14 4 8" xfId="20184" xr:uid="{00000000-0005-0000-0000-000082410000}"/>
    <cellStyle name="Normal 14 4 9" xfId="39826" xr:uid="{00000000-0005-0000-0000-000083410000}"/>
    <cellStyle name="Normal 14 5" xfId="1226" xr:uid="{00000000-0005-0000-0000-000084410000}"/>
    <cellStyle name="Normal 14 5 2" xfId="3598" xr:uid="{00000000-0005-0000-0000-000085410000}"/>
    <cellStyle name="Normal 14 5 2 2" xfId="9035" xr:uid="{00000000-0005-0000-0000-000086410000}"/>
    <cellStyle name="Normal 14 5 2 2 2" xfId="18758" xr:uid="{00000000-0005-0000-0000-000087410000}"/>
    <cellStyle name="Normal 14 5 2 2 2 2" xfId="38271" xr:uid="{00000000-0005-0000-0000-000088410000}"/>
    <cellStyle name="Normal 14 5 2 2 2 3" xfId="58164" xr:uid="{00000000-0005-0000-0000-000089410000}"/>
    <cellStyle name="Normal 14 5 2 2 3" xfId="26033" xr:uid="{00000000-0005-0000-0000-00008A410000}"/>
    <cellStyle name="Normal 14 5 2 2 4" xfId="45804" xr:uid="{00000000-0005-0000-0000-00008B410000}"/>
    <cellStyle name="Normal 14 5 2 3" xfId="13452" xr:uid="{00000000-0005-0000-0000-00008C410000}"/>
    <cellStyle name="Normal 14 5 2 3 2" xfId="32966" xr:uid="{00000000-0005-0000-0000-00008D410000}"/>
    <cellStyle name="Normal 14 5 2 3 3" xfId="52859" xr:uid="{00000000-0005-0000-0000-00008E410000}"/>
    <cellStyle name="Normal 14 5 2 4" xfId="24371" xr:uid="{00000000-0005-0000-0000-00008F410000}"/>
    <cellStyle name="Normal 14 5 2 5" xfId="44137" xr:uid="{00000000-0005-0000-0000-000090410000}"/>
    <cellStyle name="Normal 14 5 3" xfId="7387" xr:uid="{00000000-0005-0000-0000-000091410000}"/>
    <cellStyle name="Normal 14 5 3 2" xfId="17110" xr:uid="{00000000-0005-0000-0000-000092410000}"/>
    <cellStyle name="Normal 14 5 3 2 2" xfId="36623" xr:uid="{00000000-0005-0000-0000-000093410000}"/>
    <cellStyle name="Normal 14 5 3 2 3" xfId="56516" xr:uid="{00000000-0005-0000-0000-000094410000}"/>
    <cellStyle name="Normal 14 5 3 3" xfId="22195" xr:uid="{00000000-0005-0000-0000-000095410000}"/>
    <cellStyle name="Normal 14 5 3 4" xfId="41955" xr:uid="{00000000-0005-0000-0000-000096410000}"/>
    <cellStyle name="Normal 14 5 4" xfId="5325" xr:uid="{00000000-0005-0000-0000-000097410000}"/>
    <cellStyle name="Normal 14 5 4 2" xfId="15062" xr:uid="{00000000-0005-0000-0000-000098410000}"/>
    <cellStyle name="Normal 14 5 4 2 2" xfId="34575" xr:uid="{00000000-0005-0000-0000-000099410000}"/>
    <cellStyle name="Normal 14 5 4 2 3" xfId="54468" xr:uid="{00000000-0005-0000-0000-00009A410000}"/>
    <cellStyle name="Normal 14 5 4 3" xfId="27145" xr:uid="{00000000-0005-0000-0000-00009B410000}"/>
    <cellStyle name="Normal 14 5 4 4" xfId="47033" xr:uid="{00000000-0005-0000-0000-00009C410000}"/>
    <cellStyle name="Normal 14 5 5" xfId="11184" xr:uid="{00000000-0005-0000-0000-00009D410000}"/>
    <cellStyle name="Normal 14 5 5 2" xfId="30699" xr:uid="{00000000-0005-0000-0000-00009E410000}"/>
    <cellStyle name="Normal 14 5 5 3" xfId="50592" xr:uid="{00000000-0005-0000-0000-00009F410000}"/>
    <cellStyle name="Normal 14 5 6" xfId="20905" xr:uid="{00000000-0005-0000-0000-0000A0410000}"/>
    <cellStyle name="Normal 14 5 7" xfId="40560" xr:uid="{00000000-0005-0000-0000-0000A1410000}"/>
    <cellStyle name="Normal 14 6" xfId="675" xr:uid="{00000000-0005-0000-0000-0000A2410000}"/>
    <cellStyle name="Normal 14 6 2" xfId="3060" xr:uid="{00000000-0005-0000-0000-0000A3410000}"/>
    <cellStyle name="Normal 14 6 2 2" xfId="8497" xr:uid="{00000000-0005-0000-0000-0000A4410000}"/>
    <cellStyle name="Normal 14 6 2 2 2" xfId="18220" xr:uid="{00000000-0005-0000-0000-0000A5410000}"/>
    <cellStyle name="Normal 14 6 2 2 2 2" xfId="37733" xr:uid="{00000000-0005-0000-0000-0000A6410000}"/>
    <cellStyle name="Normal 14 6 2 2 2 3" xfId="57626" xr:uid="{00000000-0005-0000-0000-0000A7410000}"/>
    <cellStyle name="Normal 14 6 2 2 3" xfId="26042" xr:uid="{00000000-0005-0000-0000-0000A8410000}"/>
    <cellStyle name="Normal 14 6 2 2 4" xfId="45813" xr:uid="{00000000-0005-0000-0000-0000A9410000}"/>
    <cellStyle name="Normal 14 6 2 3" xfId="12914" xr:uid="{00000000-0005-0000-0000-0000AA410000}"/>
    <cellStyle name="Normal 14 6 2 3 2" xfId="32428" xr:uid="{00000000-0005-0000-0000-0000AB410000}"/>
    <cellStyle name="Normal 14 6 2 3 3" xfId="52321" xr:uid="{00000000-0005-0000-0000-0000AC410000}"/>
    <cellStyle name="Normal 14 6 2 4" xfId="23833" xr:uid="{00000000-0005-0000-0000-0000AD410000}"/>
    <cellStyle name="Normal 14 6 2 5" xfId="43599" xr:uid="{00000000-0005-0000-0000-0000AE410000}"/>
    <cellStyle name="Normal 14 6 3" xfId="6927" xr:uid="{00000000-0005-0000-0000-0000AF410000}"/>
    <cellStyle name="Normal 14 6 3 2" xfId="16663" xr:uid="{00000000-0005-0000-0000-0000B0410000}"/>
    <cellStyle name="Normal 14 6 3 2 2" xfId="36176" xr:uid="{00000000-0005-0000-0000-0000B1410000}"/>
    <cellStyle name="Normal 14 6 3 2 3" xfId="56069" xr:uid="{00000000-0005-0000-0000-0000B2410000}"/>
    <cellStyle name="Normal 14 6 3 3" xfId="26358" xr:uid="{00000000-0005-0000-0000-0000B3410000}"/>
    <cellStyle name="Normal 14 6 3 4" xfId="46131" xr:uid="{00000000-0005-0000-0000-0000B4410000}"/>
    <cellStyle name="Normal 14 6 4" xfId="5860" xr:uid="{00000000-0005-0000-0000-0000B5410000}"/>
    <cellStyle name="Normal 14 6 4 2" xfId="15597" xr:uid="{00000000-0005-0000-0000-0000B6410000}"/>
    <cellStyle name="Normal 14 6 4 2 2" xfId="35110" xr:uid="{00000000-0005-0000-0000-0000B7410000}"/>
    <cellStyle name="Normal 14 6 4 2 3" xfId="55003" xr:uid="{00000000-0005-0000-0000-0000B8410000}"/>
    <cellStyle name="Normal 14 6 4 3" xfId="27680" xr:uid="{00000000-0005-0000-0000-0000B9410000}"/>
    <cellStyle name="Normal 14 6 4 4" xfId="47568" xr:uid="{00000000-0005-0000-0000-0000BA410000}"/>
    <cellStyle name="Normal 14 6 5" xfId="10646" xr:uid="{00000000-0005-0000-0000-0000BB410000}"/>
    <cellStyle name="Normal 14 6 5 2" xfId="30161" xr:uid="{00000000-0005-0000-0000-0000BC410000}"/>
    <cellStyle name="Normal 14 6 5 3" xfId="50054" xr:uid="{00000000-0005-0000-0000-0000BD410000}"/>
    <cellStyle name="Normal 14 6 6" xfId="20367" xr:uid="{00000000-0005-0000-0000-0000BE410000}"/>
    <cellStyle name="Normal 14 6 7" xfId="40009" xr:uid="{00000000-0005-0000-0000-0000BF410000}"/>
    <cellStyle name="Normal 14 7" xfId="1823" xr:uid="{00000000-0005-0000-0000-0000C0410000}"/>
    <cellStyle name="Normal 14 7 2" xfId="4134" xr:uid="{00000000-0005-0000-0000-0000C1410000}"/>
    <cellStyle name="Normal 14 7 2 2" xfId="9570" xr:uid="{00000000-0005-0000-0000-0000C2410000}"/>
    <cellStyle name="Normal 14 7 2 2 2" xfId="19293" xr:uid="{00000000-0005-0000-0000-0000C3410000}"/>
    <cellStyle name="Normal 14 7 2 2 2 2" xfId="38806" xr:uid="{00000000-0005-0000-0000-0000C4410000}"/>
    <cellStyle name="Normal 14 7 2 2 2 3" xfId="58699" xr:uid="{00000000-0005-0000-0000-0000C5410000}"/>
    <cellStyle name="Normal 14 7 2 2 3" xfId="29019" xr:uid="{00000000-0005-0000-0000-0000C6410000}"/>
    <cellStyle name="Normal 14 7 2 2 4" xfId="48907" xr:uid="{00000000-0005-0000-0000-0000C7410000}"/>
    <cellStyle name="Normal 14 7 2 3" xfId="13987" xr:uid="{00000000-0005-0000-0000-0000C8410000}"/>
    <cellStyle name="Normal 14 7 2 3 2" xfId="33501" xr:uid="{00000000-0005-0000-0000-0000C9410000}"/>
    <cellStyle name="Normal 14 7 2 3 3" xfId="53394" xr:uid="{00000000-0005-0000-0000-0000CA410000}"/>
    <cellStyle name="Normal 14 7 2 4" xfId="24906" xr:uid="{00000000-0005-0000-0000-0000CB410000}"/>
    <cellStyle name="Normal 14 7 2 5" xfId="44673" xr:uid="{00000000-0005-0000-0000-0000CC410000}"/>
    <cellStyle name="Normal 14 7 3" xfId="6395" xr:uid="{00000000-0005-0000-0000-0000CD410000}"/>
    <cellStyle name="Normal 14 7 3 2" xfId="16132" xr:uid="{00000000-0005-0000-0000-0000CE410000}"/>
    <cellStyle name="Normal 14 7 3 2 2" xfId="35645" xr:uid="{00000000-0005-0000-0000-0000CF410000}"/>
    <cellStyle name="Normal 14 7 3 2 3" xfId="55538" xr:uid="{00000000-0005-0000-0000-0000D0410000}"/>
    <cellStyle name="Normal 14 7 3 3" xfId="28215" xr:uid="{00000000-0005-0000-0000-0000D1410000}"/>
    <cellStyle name="Normal 14 7 3 4" xfId="48103" xr:uid="{00000000-0005-0000-0000-0000D2410000}"/>
    <cellStyle name="Normal 14 7 4" xfId="11719" xr:uid="{00000000-0005-0000-0000-0000D3410000}"/>
    <cellStyle name="Normal 14 7 4 2" xfId="31234" xr:uid="{00000000-0005-0000-0000-0000D4410000}"/>
    <cellStyle name="Normal 14 7 4 3" xfId="51127" xr:uid="{00000000-0005-0000-0000-0000D5410000}"/>
    <cellStyle name="Normal 14 7 5" xfId="21440" xr:uid="{00000000-0005-0000-0000-0000D6410000}"/>
    <cellStyle name="Normal 14 7 6" xfId="41157" xr:uid="{00000000-0005-0000-0000-0000D7410000}"/>
    <cellStyle name="Normal 14 8" xfId="2386" xr:uid="{00000000-0005-0000-0000-0000D8410000}"/>
    <cellStyle name="Normal 14 8 2" xfId="7823" xr:uid="{00000000-0005-0000-0000-0000D9410000}"/>
    <cellStyle name="Normal 14 8 2 2" xfId="17546" xr:uid="{00000000-0005-0000-0000-0000DA410000}"/>
    <cellStyle name="Normal 14 8 2 2 2" xfId="37059" xr:uid="{00000000-0005-0000-0000-0000DB410000}"/>
    <cellStyle name="Normal 14 8 2 2 3" xfId="56952" xr:uid="{00000000-0005-0000-0000-0000DC410000}"/>
    <cellStyle name="Normal 14 8 2 3" xfId="25488" xr:uid="{00000000-0005-0000-0000-0000DD410000}"/>
    <cellStyle name="Normal 14 8 2 4" xfId="45255" xr:uid="{00000000-0005-0000-0000-0000DE410000}"/>
    <cellStyle name="Normal 14 8 3" xfId="12240" xr:uid="{00000000-0005-0000-0000-0000DF410000}"/>
    <cellStyle name="Normal 14 8 3 2" xfId="31754" xr:uid="{00000000-0005-0000-0000-0000E0410000}"/>
    <cellStyle name="Normal 14 8 3 3" xfId="51647" xr:uid="{00000000-0005-0000-0000-0000E1410000}"/>
    <cellStyle name="Normal 14 8 4" xfId="23159" xr:uid="{00000000-0005-0000-0000-0000E2410000}"/>
    <cellStyle name="Normal 14 8 5" xfId="42925" xr:uid="{00000000-0005-0000-0000-0000E3410000}"/>
    <cellStyle name="Normal 14 9" xfId="2525" xr:uid="{00000000-0005-0000-0000-0000E4410000}"/>
    <cellStyle name="Normal 14 9 2" xfId="7962" xr:uid="{00000000-0005-0000-0000-0000E5410000}"/>
    <cellStyle name="Normal 14 9 2 2" xfId="17685" xr:uid="{00000000-0005-0000-0000-0000E6410000}"/>
    <cellStyle name="Normal 14 9 2 2 2" xfId="37198" xr:uid="{00000000-0005-0000-0000-0000E7410000}"/>
    <cellStyle name="Normal 14 9 2 2 3" xfId="57091" xr:uid="{00000000-0005-0000-0000-0000E8410000}"/>
    <cellStyle name="Normal 14 9 2 3" xfId="25543" xr:uid="{00000000-0005-0000-0000-0000E9410000}"/>
    <cellStyle name="Normal 14 9 2 4" xfId="45311" xr:uid="{00000000-0005-0000-0000-0000EA410000}"/>
    <cellStyle name="Normal 14 9 3" xfId="12379" xr:uid="{00000000-0005-0000-0000-0000EB410000}"/>
    <cellStyle name="Normal 14 9 3 2" xfId="31893" xr:uid="{00000000-0005-0000-0000-0000EC410000}"/>
    <cellStyle name="Normal 14 9 3 3" xfId="51786" xr:uid="{00000000-0005-0000-0000-0000ED410000}"/>
    <cellStyle name="Normal 14 9 4" xfId="23298" xr:uid="{00000000-0005-0000-0000-0000EE410000}"/>
    <cellStyle name="Normal 14 9 5" xfId="43064" xr:uid="{00000000-0005-0000-0000-0000EF410000}"/>
    <cellStyle name="Normal 140" xfId="29531" xr:uid="{00000000-0005-0000-0000-0000F0410000}"/>
    <cellStyle name="Normal 140 2" xfId="49424" xr:uid="{00000000-0005-0000-0000-0000F1410000}"/>
    <cellStyle name="Normal 141" xfId="29533" xr:uid="{00000000-0005-0000-0000-0000F2410000}"/>
    <cellStyle name="Normal 141 2" xfId="49426" xr:uid="{00000000-0005-0000-0000-0000F3410000}"/>
    <cellStyle name="Normal 142" xfId="29532" xr:uid="{00000000-0005-0000-0000-0000F4410000}"/>
    <cellStyle name="Normal 142 2" xfId="49425" xr:uid="{00000000-0005-0000-0000-0000F5410000}"/>
    <cellStyle name="Normal 143" xfId="29534" xr:uid="{00000000-0005-0000-0000-0000F6410000}"/>
    <cellStyle name="Normal 143 2" xfId="49427" xr:uid="{00000000-0005-0000-0000-0000F7410000}"/>
    <cellStyle name="Normal 144" xfId="29535" xr:uid="{00000000-0005-0000-0000-0000F8410000}"/>
    <cellStyle name="Normal 144 2" xfId="49428" xr:uid="{00000000-0005-0000-0000-0000F9410000}"/>
    <cellStyle name="Normal 145" xfId="29536" xr:uid="{00000000-0005-0000-0000-0000FA410000}"/>
    <cellStyle name="Normal 145 2" xfId="49429" xr:uid="{00000000-0005-0000-0000-0000FB410000}"/>
    <cellStyle name="Normal 146" xfId="29537" xr:uid="{00000000-0005-0000-0000-0000FC410000}"/>
    <cellStyle name="Normal 146 2" xfId="49430" xr:uid="{00000000-0005-0000-0000-0000FD410000}"/>
    <cellStyle name="Normal 147" xfId="19805" xr:uid="{00000000-0005-0000-0000-0000FE410000}"/>
    <cellStyle name="Normal 148" xfId="39344" xr:uid="{00000000-0005-0000-0000-0000FF410000}"/>
    <cellStyle name="Normal 149" xfId="11" xr:uid="{00000000-0005-0000-0000-000000420000}"/>
    <cellStyle name="Normal 15" xfId="90" xr:uid="{00000000-0005-0000-0000-000001420000}"/>
    <cellStyle name="Normal 15 10" xfId="4735" xr:uid="{00000000-0005-0000-0000-000002420000}"/>
    <cellStyle name="Normal 15 10 2" xfId="14517" xr:uid="{00000000-0005-0000-0000-000003420000}"/>
    <cellStyle name="Normal 15 10 2 2" xfId="34030" xr:uid="{00000000-0005-0000-0000-000004420000}"/>
    <cellStyle name="Normal 15 10 2 3" xfId="53923" xr:uid="{00000000-0005-0000-0000-000005420000}"/>
    <cellStyle name="Normal 15 10 3" xfId="26599" xr:uid="{00000000-0005-0000-0000-000006420000}"/>
    <cellStyle name="Normal 15 10 4" xfId="46443" xr:uid="{00000000-0005-0000-0000-000007420000}"/>
    <cellStyle name="Normal 15 11" xfId="10103" xr:uid="{00000000-0005-0000-0000-000008420000}"/>
    <cellStyle name="Normal 15 11 2" xfId="29618" xr:uid="{00000000-0005-0000-0000-000009420000}"/>
    <cellStyle name="Normal 15 11 3" xfId="49511" xr:uid="{00000000-0005-0000-0000-00000A420000}"/>
    <cellStyle name="Normal 15 12" xfId="19824" xr:uid="{00000000-0005-0000-0000-00000B420000}"/>
    <cellStyle name="Normal 15 13" xfId="39424" xr:uid="{00000000-0005-0000-0000-00000C420000}"/>
    <cellStyle name="Normal 15 2" xfId="235" xr:uid="{00000000-0005-0000-0000-00000D420000}"/>
    <cellStyle name="Normal 15 2 10" xfId="19969" xr:uid="{00000000-0005-0000-0000-00000E420000}"/>
    <cellStyle name="Normal 15 2 11" xfId="39569" xr:uid="{00000000-0005-0000-0000-00000F420000}"/>
    <cellStyle name="Normal 15 2 2" xfId="453" xr:uid="{00000000-0005-0000-0000-000010420000}"/>
    <cellStyle name="Normal 15 2 2 2" xfId="1539" xr:uid="{00000000-0005-0000-0000-000011420000}"/>
    <cellStyle name="Normal 15 2 2 2 2" xfId="3911" xr:uid="{00000000-0005-0000-0000-000012420000}"/>
    <cellStyle name="Normal 15 2 2 2 2 2" xfId="9348" xr:uid="{00000000-0005-0000-0000-000013420000}"/>
    <cellStyle name="Normal 15 2 2 2 2 2 2" xfId="19071" xr:uid="{00000000-0005-0000-0000-000014420000}"/>
    <cellStyle name="Normal 15 2 2 2 2 2 2 2" xfId="38584" xr:uid="{00000000-0005-0000-0000-000015420000}"/>
    <cellStyle name="Normal 15 2 2 2 2 2 2 3" xfId="58477" xr:uid="{00000000-0005-0000-0000-000016420000}"/>
    <cellStyle name="Normal 15 2 2 2 2 2 3" xfId="28956" xr:uid="{00000000-0005-0000-0000-000017420000}"/>
    <cellStyle name="Normal 15 2 2 2 2 2 4" xfId="48844" xr:uid="{00000000-0005-0000-0000-000018420000}"/>
    <cellStyle name="Normal 15 2 2 2 2 3" xfId="13765" xr:uid="{00000000-0005-0000-0000-000019420000}"/>
    <cellStyle name="Normal 15 2 2 2 2 3 2" xfId="33279" xr:uid="{00000000-0005-0000-0000-00001A420000}"/>
    <cellStyle name="Normal 15 2 2 2 2 3 3" xfId="53172" xr:uid="{00000000-0005-0000-0000-00001B420000}"/>
    <cellStyle name="Normal 15 2 2 2 2 4" xfId="24684" xr:uid="{00000000-0005-0000-0000-00001C420000}"/>
    <cellStyle name="Normal 15 2 2 2 2 5" xfId="44450" xr:uid="{00000000-0005-0000-0000-00001D420000}"/>
    <cellStyle name="Normal 15 2 2 2 3" xfId="5638" xr:uid="{00000000-0005-0000-0000-00001E420000}"/>
    <cellStyle name="Normal 15 2 2 2 3 2" xfId="15375" xr:uid="{00000000-0005-0000-0000-00001F420000}"/>
    <cellStyle name="Normal 15 2 2 2 3 2 2" xfId="34888" xr:uid="{00000000-0005-0000-0000-000020420000}"/>
    <cellStyle name="Normal 15 2 2 2 3 2 3" xfId="54781" xr:uid="{00000000-0005-0000-0000-000021420000}"/>
    <cellStyle name="Normal 15 2 2 2 3 3" xfId="27458" xr:uid="{00000000-0005-0000-0000-000022420000}"/>
    <cellStyle name="Normal 15 2 2 2 3 4" xfId="47346" xr:uid="{00000000-0005-0000-0000-000023420000}"/>
    <cellStyle name="Normal 15 2 2 2 4" xfId="11497" xr:uid="{00000000-0005-0000-0000-000024420000}"/>
    <cellStyle name="Normal 15 2 2 2 4 2" xfId="31012" xr:uid="{00000000-0005-0000-0000-000025420000}"/>
    <cellStyle name="Normal 15 2 2 2 4 3" xfId="50905" xr:uid="{00000000-0005-0000-0000-000026420000}"/>
    <cellStyle name="Normal 15 2 2 2 5" xfId="21218" xr:uid="{00000000-0005-0000-0000-000027420000}"/>
    <cellStyle name="Normal 15 2 2 2 6" xfId="40873" xr:uid="{00000000-0005-0000-0000-000028420000}"/>
    <cellStyle name="Normal 15 2 2 3" xfId="988" xr:uid="{00000000-0005-0000-0000-000029420000}"/>
    <cellStyle name="Normal 15 2 2 3 2" xfId="3373" xr:uid="{00000000-0005-0000-0000-00002A420000}"/>
    <cellStyle name="Normal 15 2 2 3 2 2" xfId="8810" xr:uid="{00000000-0005-0000-0000-00002B420000}"/>
    <cellStyle name="Normal 15 2 2 3 2 2 2" xfId="18533" xr:uid="{00000000-0005-0000-0000-00002C420000}"/>
    <cellStyle name="Normal 15 2 2 3 2 2 2 2" xfId="38046" xr:uid="{00000000-0005-0000-0000-00002D420000}"/>
    <cellStyle name="Normal 15 2 2 3 2 2 2 3" xfId="57939" xr:uid="{00000000-0005-0000-0000-00002E420000}"/>
    <cellStyle name="Normal 15 2 2 3 2 2 3" xfId="28865" xr:uid="{00000000-0005-0000-0000-00002F420000}"/>
    <cellStyle name="Normal 15 2 2 3 2 2 4" xfId="48753" xr:uid="{00000000-0005-0000-0000-000030420000}"/>
    <cellStyle name="Normal 15 2 2 3 2 3" xfId="13227" xr:uid="{00000000-0005-0000-0000-000031420000}"/>
    <cellStyle name="Normal 15 2 2 3 2 3 2" xfId="32741" xr:uid="{00000000-0005-0000-0000-000032420000}"/>
    <cellStyle name="Normal 15 2 2 3 2 3 3" xfId="52634" xr:uid="{00000000-0005-0000-0000-000033420000}"/>
    <cellStyle name="Normal 15 2 2 3 2 4" xfId="24146" xr:uid="{00000000-0005-0000-0000-000034420000}"/>
    <cellStyle name="Normal 15 2 2 3 2 5" xfId="43912" xr:uid="{00000000-0005-0000-0000-000035420000}"/>
    <cellStyle name="Normal 15 2 2 3 3" xfId="6173" xr:uid="{00000000-0005-0000-0000-000036420000}"/>
    <cellStyle name="Normal 15 2 2 3 3 2" xfId="15910" xr:uid="{00000000-0005-0000-0000-000037420000}"/>
    <cellStyle name="Normal 15 2 2 3 3 2 2" xfId="35423" xr:uid="{00000000-0005-0000-0000-000038420000}"/>
    <cellStyle name="Normal 15 2 2 3 3 2 3" xfId="55316" xr:uid="{00000000-0005-0000-0000-000039420000}"/>
    <cellStyle name="Normal 15 2 2 3 3 3" xfId="27993" xr:uid="{00000000-0005-0000-0000-00003A420000}"/>
    <cellStyle name="Normal 15 2 2 3 3 4" xfId="47881" xr:uid="{00000000-0005-0000-0000-00003B420000}"/>
    <cellStyle name="Normal 15 2 2 3 4" xfId="10959" xr:uid="{00000000-0005-0000-0000-00003C420000}"/>
    <cellStyle name="Normal 15 2 2 3 4 2" xfId="30474" xr:uid="{00000000-0005-0000-0000-00003D420000}"/>
    <cellStyle name="Normal 15 2 2 3 4 3" xfId="50367" xr:uid="{00000000-0005-0000-0000-00003E420000}"/>
    <cellStyle name="Normal 15 2 2 3 5" xfId="20680" xr:uid="{00000000-0005-0000-0000-00003F420000}"/>
    <cellStyle name="Normal 15 2 2 3 6" xfId="40322" xr:uid="{00000000-0005-0000-0000-000040420000}"/>
    <cellStyle name="Normal 15 2 2 4" xfId="2178" xr:uid="{00000000-0005-0000-0000-000041420000}"/>
    <cellStyle name="Normal 15 2 2 4 2" xfId="4447" xr:uid="{00000000-0005-0000-0000-000042420000}"/>
    <cellStyle name="Normal 15 2 2 4 2 2" xfId="9883" xr:uid="{00000000-0005-0000-0000-000043420000}"/>
    <cellStyle name="Normal 15 2 2 4 2 2 2" xfId="19606" xr:uid="{00000000-0005-0000-0000-000044420000}"/>
    <cellStyle name="Normal 15 2 2 4 2 2 2 2" xfId="39119" xr:uid="{00000000-0005-0000-0000-000045420000}"/>
    <cellStyle name="Normal 15 2 2 4 2 2 2 3" xfId="59012" xr:uid="{00000000-0005-0000-0000-000046420000}"/>
    <cellStyle name="Normal 15 2 2 4 2 2 3" xfId="29332" xr:uid="{00000000-0005-0000-0000-000047420000}"/>
    <cellStyle name="Normal 15 2 2 4 2 2 4" xfId="49220" xr:uid="{00000000-0005-0000-0000-000048420000}"/>
    <cellStyle name="Normal 15 2 2 4 2 3" xfId="14300" xr:uid="{00000000-0005-0000-0000-000049420000}"/>
    <cellStyle name="Normal 15 2 2 4 2 3 2" xfId="33814" xr:uid="{00000000-0005-0000-0000-00004A420000}"/>
    <cellStyle name="Normal 15 2 2 4 2 3 3" xfId="53707" xr:uid="{00000000-0005-0000-0000-00004B420000}"/>
    <cellStyle name="Normal 15 2 2 4 2 4" xfId="25219" xr:uid="{00000000-0005-0000-0000-00004C420000}"/>
    <cellStyle name="Normal 15 2 2 4 2 5" xfId="44986" xr:uid="{00000000-0005-0000-0000-00004D420000}"/>
    <cellStyle name="Normal 15 2 2 4 3" xfId="6708" xr:uid="{00000000-0005-0000-0000-00004E420000}"/>
    <cellStyle name="Normal 15 2 2 4 3 2" xfId="16445" xr:uid="{00000000-0005-0000-0000-00004F420000}"/>
    <cellStyle name="Normal 15 2 2 4 3 2 2" xfId="35958" xr:uid="{00000000-0005-0000-0000-000050420000}"/>
    <cellStyle name="Normal 15 2 2 4 3 2 3" xfId="55851" xr:uid="{00000000-0005-0000-0000-000051420000}"/>
    <cellStyle name="Normal 15 2 2 4 3 3" xfId="28528" xr:uid="{00000000-0005-0000-0000-000052420000}"/>
    <cellStyle name="Normal 15 2 2 4 3 4" xfId="48416" xr:uid="{00000000-0005-0000-0000-000053420000}"/>
    <cellStyle name="Normal 15 2 2 4 4" xfId="12032" xr:uid="{00000000-0005-0000-0000-000054420000}"/>
    <cellStyle name="Normal 15 2 2 4 4 2" xfId="31547" xr:uid="{00000000-0005-0000-0000-000055420000}"/>
    <cellStyle name="Normal 15 2 2 4 4 3" xfId="51440" xr:uid="{00000000-0005-0000-0000-000056420000}"/>
    <cellStyle name="Normal 15 2 2 4 5" xfId="21753" xr:uid="{00000000-0005-0000-0000-000057420000}"/>
    <cellStyle name="Normal 15 2 2 4 6" xfId="41512" xr:uid="{00000000-0005-0000-0000-000058420000}"/>
    <cellStyle name="Normal 15 2 2 5" xfId="2838" xr:uid="{00000000-0005-0000-0000-000059420000}"/>
    <cellStyle name="Normal 15 2 2 5 2" xfId="8275" xr:uid="{00000000-0005-0000-0000-00005A420000}"/>
    <cellStyle name="Normal 15 2 2 5 2 2" xfId="17998" xr:uid="{00000000-0005-0000-0000-00005B420000}"/>
    <cellStyle name="Normal 15 2 2 5 2 2 2" xfId="37511" xr:uid="{00000000-0005-0000-0000-00005C420000}"/>
    <cellStyle name="Normal 15 2 2 5 2 2 3" xfId="57404" xr:uid="{00000000-0005-0000-0000-00005D420000}"/>
    <cellStyle name="Normal 15 2 2 5 2 3" xfId="28776" xr:uid="{00000000-0005-0000-0000-00005E420000}"/>
    <cellStyle name="Normal 15 2 2 5 2 4" xfId="48664" xr:uid="{00000000-0005-0000-0000-00005F420000}"/>
    <cellStyle name="Normal 15 2 2 5 3" xfId="12692" xr:uid="{00000000-0005-0000-0000-000060420000}"/>
    <cellStyle name="Normal 15 2 2 5 3 2" xfId="32206" xr:uid="{00000000-0005-0000-0000-000061420000}"/>
    <cellStyle name="Normal 15 2 2 5 3 3" xfId="52099" xr:uid="{00000000-0005-0000-0000-000062420000}"/>
    <cellStyle name="Normal 15 2 2 5 4" xfId="23611" xr:uid="{00000000-0005-0000-0000-000063420000}"/>
    <cellStyle name="Normal 15 2 2 5 5" xfId="43377" xr:uid="{00000000-0005-0000-0000-000064420000}"/>
    <cellStyle name="Normal 15 2 2 6" xfId="5098" xr:uid="{00000000-0005-0000-0000-000065420000}"/>
    <cellStyle name="Normal 15 2 2 6 2" xfId="14838" xr:uid="{00000000-0005-0000-0000-000066420000}"/>
    <cellStyle name="Normal 15 2 2 6 2 2" xfId="34351" xr:uid="{00000000-0005-0000-0000-000067420000}"/>
    <cellStyle name="Normal 15 2 2 6 2 3" xfId="54244" xr:uid="{00000000-0005-0000-0000-000068420000}"/>
    <cellStyle name="Normal 15 2 2 6 3" xfId="26920" xr:uid="{00000000-0005-0000-0000-000069420000}"/>
    <cellStyle name="Normal 15 2 2 6 4" xfId="46806" xr:uid="{00000000-0005-0000-0000-00006A420000}"/>
    <cellStyle name="Normal 15 2 2 7" xfId="10424" xr:uid="{00000000-0005-0000-0000-00006B420000}"/>
    <cellStyle name="Normal 15 2 2 7 2" xfId="29939" xr:uid="{00000000-0005-0000-0000-00006C420000}"/>
    <cellStyle name="Normal 15 2 2 7 3" xfId="49832" xr:uid="{00000000-0005-0000-0000-00006D420000}"/>
    <cellStyle name="Normal 15 2 2 8" xfId="20145" xr:uid="{00000000-0005-0000-0000-00006E420000}"/>
    <cellStyle name="Normal 15 2 2 9" xfId="39787" xr:uid="{00000000-0005-0000-0000-00006F420000}"/>
    <cellStyle name="Normal 15 2 3" xfId="629" xr:uid="{00000000-0005-0000-0000-000070420000}"/>
    <cellStyle name="Normal 15 2 3 2" xfId="1715" xr:uid="{00000000-0005-0000-0000-000071420000}"/>
    <cellStyle name="Normal 15 2 3 2 2" xfId="4087" xr:uid="{00000000-0005-0000-0000-000072420000}"/>
    <cellStyle name="Normal 15 2 3 2 2 2" xfId="9524" xr:uid="{00000000-0005-0000-0000-000073420000}"/>
    <cellStyle name="Normal 15 2 3 2 2 2 2" xfId="19247" xr:uid="{00000000-0005-0000-0000-000074420000}"/>
    <cellStyle name="Normal 15 2 3 2 2 2 2 2" xfId="38760" xr:uid="{00000000-0005-0000-0000-000075420000}"/>
    <cellStyle name="Normal 15 2 3 2 2 2 2 3" xfId="58653" xr:uid="{00000000-0005-0000-0000-000076420000}"/>
    <cellStyle name="Normal 15 2 3 2 2 2 3" xfId="28985" xr:uid="{00000000-0005-0000-0000-000077420000}"/>
    <cellStyle name="Normal 15 2 3 2 2 2 4" xfId="48873" xr:uid="{00000000-0005-0000-0000-000078420000}"/>
    <cellStyle name="Normal 15 2 3 2 2 3" xfId="13941" xr:uid="{00000000-0005-0000-0000-000079420000}"/>
    <cellStyle name="Normal 15 2 3 2 2 3 2" xfId="33455" xr:uid="{00000000-0005-0000-0000-00007A420000}"/>
    <cellStyle name="Normal 15 2 3 2 2 3 3" xfId="53348" xr:uid="{00000000-0005-0000-0000-00007B420000}"/>
    <cellStyle name="Normal 15 2 3 2 2 4" xfId="24860" xr:uid="{00000000-0005-0000-0000-00007C420000}"/>
    <cellStyle name="Normal 15 2 3 2 2 5" xfId="44626" xr:uid="{00000000-0005-0000-0000-00007D420000}"/>
    <cellStyle name="Normal 15 2 3 2 3" xfId="5814" xr:uid="{00000000-0005-0000-0000-00007E420000}"/>
    <cellStyle name="Normal 15 2 3 2 3 2" xfId="15551" xr:uid="{00000000-0005-0000-0000-00007F420000}"/>
    <cellStyle name="Normal 15 2 3 2 3 2 2" xfId="35064" xr:uid="{00000000-0005-0000-0000-000080420000}"/>
    <cellStyle name="Normal 15 2 3 2 3 2 3" xfId="54957" xr:uid="{00000000-0005-0000-0000-000081420000}"/>
    <cellStyle name="Normal 15 2 3 2 3 3" xfId="27634" xr:uid="{00000000-0005-0000-0000-000082420000}"/>
    <cellStyle name="Normal 15 2 3 2 3 4" xfId="47522" xr:uid="{00000000-0005-0000-0000-000083420000}"/>
    <cellStyle name="Normal 15 2 3 2 4" xfId="11673" xr:uid="{00000000-0005-0000-0000-000084420000}"/>
    <cellStyle name="Normal 15 2 3 2 4 2" xfId="31188" xr:uid="{00000000-0005-0000-0000-000085420000}"/>
    <cellStyle name="Normal 15 2 3 2 4 3" xfId="51081" xr:uid="{00000000-0005-0000-0000-000086420000}"/>
    <cellStyle name="Normal 15 2 3 2 5" xfId="21394" xr:uid="{00000000-0005-0000-0000-000087420000}"/>
    <cellStyle name="Normal 15 2 3 2 6" xfId="41049" xr:uid="{00000000-0005-0000-0000-000088420000}"/>
    <cellStyle name="Normal 15 2 3 3" xfId="1164" xr:uid="{00000000-0005-0000-0000-000089420000}"/>
    <cellStyle name="Normal 15 2 3 3 2" xfId="3549" xr:uid="{00000000-0005-0000-0000-00008A420000}"/>
    <cellStyle name="Normal 15 2 3 3 2 2" xfId="8986" xr:uid="{00000000-0005-0000-0000-00008B420000}"/>
    <cellStyle name="Normal 15 2 3 3 2 2 2" xfId="18709" xr:uid="{00000000-0005-0000-0000-00008C420000}"/>
    <cellStyle name="Normal 15 2 3 3 2 2 2 2" xfId="38222" xr:uid="{00000000-0005-0000-0000-00008D420000}"/>
    <cellStyle name="Normal 15 2 3 3 2 2 2 3" xfId="58115" xr:uid="{00000000-0005-0000-0000-00008E420000}"/>
    <cellStyle name="Normal 15 2 3 3 2 2 3" xfId="28894" xr:uid="{00000000-0005-0000-0000-00008F420000}"/>
    <cellStyle name="Normal 15 2 3 3 2 2 4" xfId="48782" xr:uid="{00000000-0005-0000-0000-000090420000}"/>
    <cellStyle name="Normal 15 2 3 3 2 3" xfId="13403" xr:uid="{00000000-0005-0000-0000-000091420000}"/>
    <cellStyle name="Normal 15 2 3 3 2 3 2" xfId="32917" xr:uid="{00000000-0005-0000-0000-000092420000}"/>
    <cellStyle name="Normal 15 2 3 3 2 3 3" xfId="52810" xr:uid="{00000000-0005-0000-0000-000093420000}"/>
    <cellStyle name="Normal 15 2 3 3 2 4" xfId="24322" xr:uid="{00000000-0005-0000-0000-000094420000}"/>
    <cellStyle name="Normal 15 2 3 3 2 5" xfId="44088" xr:uid="{00000000-0005-0000-0000-000095420000}"/>
    <cellStyle name="Normal 15 2 3 3 3" xfId="6349" xr:uid="{00000000-0005-0000-0000-000096420000}"/>
    <cellStyle name="Normal 15 2 3 3 3 2" xfId="16086" xr:uid="{00000000-0005-0000-0000-000097420000}"/>
    <cellStyle name="Normal 15 2 3 3 3 2 2" xfId="35599" xr:uid="{00000000-0005-0000-0000-000098420000}"/>
    <cellStyle name="Normal 15 2 3 3 3 2 3" xfId="55492" xr:uid="{00000000-0005-0000-0000-000099420000}"/>
    <cellStyle name="Normal 15 2 3 3 3 3" xfId="28169" xr:uid="{00000000-0005-0000-0000-00009A420000}"/>
    <cellStyle name="Normal 15 2 3 3 3 4" xfId="48057" xr:uid="{00000000-0005-0000-0000-00009B420000}"/>
    <cellStyle name="Normal 15 2 3 3 4" xfId="11135" xr:uid="{00000000-0005-0000-0000-00009C420000}"/>
    <cellStyle name="Normal 15 2 3 3 4 2" xfId="30650" xr:uid="{00000000-0005-0000-0000-00009D420000}"/>
    <cellStyle name="Normal 15 2 3 3 4 3" xfId="50543" xr:uid="{00000000-0005-0000-0000-00009E420000}"/>
    <cellStyle name="Normal 15 2 3 3 5" xfId="20856" xr:uid="{00000000-0005-0000-0000-00009F420000}"/>
    <cellStyle name="Normal 15 2 3 3 6" xfId="40498" xr:uid="{00000000-0005-0000-0000-0000A0420000}"/>
    <cellStyle name="Normal 15 2 3 4" xfId="2354" xr:uid="{00000000-0005-0000-0000-0000A1420000}"/>
    <cellStyle name="Normal 15 2 3 4 2" xfId="4623" xr:uid="{00000000-0005-0000-0000-0000A2420000}"/>
    <cellStyle name="Normal 15 2 3 4 2 2" xfId="10059" xr:uid="{00000000-0005-0000-0000-0000A3420000}"/>
    <cellStyle name="Normal 15 2 3 4 2 2 2" xfId="19782" xr:uid="{00000000-0005-0000-0000-0000A4420000}"/>
    <cellStyle name="Normal 15 2 3 4 2 2 2 2" xfId="39295" xr:uid="{00000000-0005-0000-0000-0000A5420000}"/>
    <cellStyle name="Normal 15 2 3 4 2 2 2 3" xfId="59188" xr:uid="{00000000-0005-0000-0000-0000A6420000}"/>
    <cellStyle name="Normal 15 2 3 4 2 2 3" xfId="29508" xr:uid="{00000000-0005-0000-0000-0000A7420000}"/>
    <cellStyle name="Normal 15 2 3 4 2 2 4" xfId="49396" xr:uid="{00000000-0005-0000-0000-0000A8420000}"/>
    <cellStyle name="Normal 15 2 3 4 2 3" xfId="14476" xr:uid="{00000000-0005-0000-0000-0000A9420000}"/>
    <cellStyle name="Normal 15 2 3 4 2 3 2" xfId="33990" xr:uid="{00000000-0005-0000-0000-0000AA420000}"/>
    <cellStyle name="Normal 15 2 3 4 2 3 3" xfId="53883" xr:uid="{00000000-0005-0000-0000-0000AB420000}"/>
    <cellStyle name="Normal 15 2 3 4 2 4" xfId="25395" xr:uid="{00000000-0005-0000-0000-0000AC420000}"/>
    <cellStyle name="Normal 15 2 3 4 2 5" xfId="45162" xr:uid="{00000000-0005-0000-0000-0000AD420000}"/>
    <cellStyle name="Normal 15 2 3 4 3" xfId="6884" xr:uid="{00000000-0005-0000-0000-0000AE420000}"/>
    <cellStyle name="Normal 15 2 3 4 3 2" xfId="16621" xr:uid="{00000000-0005-0000-0000-0000AF420000}"/>
    <cellStyle name="Normal 15 2 3 4 3 2 2" xfId="36134" xr:uid="{00000000-0005-0000-0000-0000B0420000}"/>
    <cellStyle name="Normal 15 2 3 4 3 2 3" xfId="56027" xr:uid="{00000000-0005-0000-0000-0000B1420000}"/>
    <cellStyle name="Normal 15 2 3 4 3 3" xfId="28704" xr:uid="{00000000-0005-0000-0000-0000B2420000}"/>
    <cellStyle name="Normal 15 2 3 4 3 4" xfId="48592" xr:uid="{00000000-0005-0000-0000-0000B3420000}"/>
    <cellStyle name="Normal 15 2 3 4 4" xfId="12208" xr:uid="{00000000-0005-0000-0000-0000B4420000}"/>
    <cellStyle name="Normal 15 2 3 4 4 2" xfId="31723" xr:uid="{00000000-0005-0000-0000-0000B5420000}"/>
    <cellStyle name="Normal 15 2 3 4 4 3" xfId="51616" xr:uid="{00000000-0005-0000-0000-0000B6420000}"/>
    <cellStyle name="Normal 15 2 3 4 5" xfId="21929" xr:uid="{00000000-0005-0000-0000-0000B7420000}"/>
    <cellStyle name="Normal 15 2 3 4 6" xfId="41688" xr:uid="{00000000-0005-0000-0000-0000B8420000}"/>
    <cellStyle name="Normal 15 2 3 5" xfId="3014" xr:uid="{00000000-0005-0000-0000-0000B9420000}"/>
    <cellStyle name="Normal 15 2 3 5 2" xfId="8451" xr:uid="{00000000-0005-0000-0000-0000BA420000}"/>
    <cellStyle name="Normal 15 2 3 5 2 2" xfId="18174" xr:uid="{00000000-0005-0000-0000-0000BB420000}"/>
    <cellStyle name="Normal 15 2 3 5 2 2 2" xfId="37687" xr:uid="{00000000-0005-0000-0000-0000BC420000}"/>
    <cellStyle name="Normal 15 2 3 5 2 2 3" xfId="57580" xr:uid="{00000000-0005-0000-0000-0000BD420000}"/>
    <cellStyle name="Normal 15 2 3 5 2 3" xfId="28805" xr:uid="{00000000-0005-0000-0000-0000BE420000}"/>
    <cellStyle name="Normal 15 2 3 5 2 4" xfId="48693" xr:uid="{00000000-0005-0000-0000-0000BF420000}"/>
    <cellStyle name="Normal 15 2 3 5 3" xfId="12868" xr:uid="{00000000-0005-0000-0000-0000C0420000}"/>
    <cellStyle name="Normal 15 2 3 5 3 2" xfId="32382" xr:uid="{00000000-0005-0000-0000-0000C1420000}"/>
    <cellStyle name="Normal 15 2 3 5 3 3" xfId="52275" xr:uid="{00000000-0005-0000-0000-0000C2420000}"/>
    <cellStyle name="Normal 15 2 3 5 4" xfId="23787" xr:uid="{00000000-0005-0000-0000-0000C3420000}"/>
    <cellStyle name="Normal 15 2 3 5 5" xfId="43553" xr:uid="{00000000-0005-0000-0000-0000C4420000}"/>
    <cellStyle name="Normal 15 2 3 6" xfId="5274" xr:uid="{00000000-0005-0000-0000-0000C5420000}"/>
    <cellStyle name="Normal 15 2 3 6 2" xfId="15014" xr:uid="{00000000-0005-0000-0000-0000C6420000}"/>
    <cellStyle name="Normal 15 2 3 6 2 2" xfId="34527" xr:uid="{00000000-0005-0000-0000-0000C7420000}"/>
    <cellStyle name="Normal 15 2 3 6 2 3" xfId="54420" xr:uid="{00000000-0005-0000-0000-0000C8420000}"/>
    <cellStyle name="Normal 15 2 3 6 3" xfId="27096" xr:uid="{00000000-0005-0000-0000-0000C9420000}"/>
    <cellStyle name="Normal 15 2 3 6 4" xfId="46982" xr:uid="{00000000-0005-0000-0000-0000CA420000}"/>
    <cellStyle name="Normal 15 2 3 7" xfId="10600" xr:uid="{00000000-0005-0000-0000-0000CB420000}"/>
    <cellStyle name="Normal 15 2 3 7 2" xfId="30115" xr:uid="{00000000-0005-0000-0000-0000CC420000}"/>
    <cellStyle name="Normal 15 2 3 7 3" xfId="50008" xr:uid="{00000000-0005-0000-0000-0000CD420000}"/>
    <cellStyle name="Normal 15 2 3 8" xfId="20321" xr:uid="{00000000-0005-0000-0000-0000CE420000}"/>
    <cellStyle name="Normal 15 2 3 9" xfId="39963" xr:uid="{00000000-0005-0000-0000-0000CF420000}"/>
    <cellStyle name="Normal 15 2 4" xfId="1363" xr:uid="{00000000-0005-0000-0000-0000D0420000}"/>
    <cellStyle name="Normal 15 2 4 2" xfId="3735" xr:uid="{00000000-0005-0000-0000-0000D1420000}"/>
    <cellStyle name="Normal 15 2 4 2 2" xfId="9172" xr:uid="{00000000-0005-0000-0000-0000D2420000}"/>
    <cellStyle name="Normal 15 2 4 2 2 2" xfId="18895" xr:uid="{00000000-0005-0000-0000-0000D3420000}"/>
    <cellStyle name="Normal 15 2 4 2 2 2 2" xfId="38408" xr:uid="{00000000-0005-0000-0000-0000D4420000}"/>
    <cellStyle name="Normal 15 2 4 2 2 2 3" xfId="58301" xr:uid="{00000000-0005-0000-0000-0000D5420000}"/>
    <cellStyle name="Normal 15 2 4 2 2 3" xfId="28927" xr:uid="{00000000-0005-0000-0000-0000D6420000}"/>
    <cellStyle name="Normal 15 2 4 2 2 4" xfId="48815" xr:uid="{00000000-0005-0000-0000-0000D7420000}"/>
    <cellStyle name="Normal 15 2 4 2 3" xfId="13589" xr:uid="{00000000-0005-0000-0000-0000D8420000}"/>
    <cellStyle name="Normal 15 2 4 2 3 2" xfId="33103" xr:uid="{00000000-0005-0000-0000-0000D9420000}"/>
    <cellStyle name="Normal 15 2 4 2 3 3" xfId="52996" xr:uid="{00000000-0005-0000-0000-0000DA420000}"/>
    <cellStyle name="Normal 15 2 4 2 4" xfId="24508" xr:uid="{00000000-0005-0000-0000-0000DB420000}"/>
    <cellStyle name="Normal 15 2 4 2 5" xfId="44274" xr:uid="{00000000-0005-0000-0000-0000DC420000}"/>
    <cellStyle name="Normal 15 2 4 3" xfId="5462" xr:uid="{00000000-0005-0000-0000-0000DD420000}"/>
    <cellStyle name="Normal 15 2 4 3 2" xfId="15199" xr:uid="{00000000-0005-0000-0000-0000DE420000}"/>
    <cellStyle name="Normal 15 2 4 3 2 2" xfId="34712" xr:uid="{00000000-0005-0000-0000-0000DF420000}"/>
    <cellStyle name="Normal 15 2 4 3 2 3" xfId="54605" xr:uid="{00000000-0005-0000-0000-0000E0420000}"/>
    <cellStyle name="Normal 15 2 4 3 3" xfId="27282" xr:uid="{00000000-0005-0000-0000-0000E1420000}"/>
    <cellStyle name="Normal 15 2 4 3 4" xfId="47170" xr:uid="{00000000-0005-0000-0000-0000E2420000}"/>
    <cellStyle name="Normal 15 2 4 4" xfId="11321" xr:uid="{00000000-0005-0000-0000-0000E3420000}"/>
    <cellStyle name="Normal 15 2 4 4 2" xfId="30836" xr:uid="{00000000-0005-0000-0000-0000E4420000}"/>
    <cellStyle name="Normal 15 2 4 4 3" xfId="50729" xr:uid="{00000000-0005-0000-0000-0000E5420000}"/>
    <cellStyle name="Normal 15 2 4 5" xfId="21042" xr:uid="{00000000-0005-0000-0000-0000E6420000}"/>
    <cellStyle name="Normal 15 2 4 6" xfId="40697" xr:uid="{00000000-0005-0000-0000-0000E7420000}"/>
    <cellStyle name="Normal 15 2 5" xfId="812" xr:uid="{00000000-0005-0000-0000-0000E8420000}"/>
    <cellStyle name="Normal 15 2 5 2" xfId="3197" xr:uid="{00000000-0005-0000-0000-0000E9420000}"/>
    <cellStyle name="Normal 15 2 5 2 2" xfId="8634" xr:uid="{00000000-0005-0000-0000-0000EA420000}"/>
    <cellStyle name="Normal 15 2 5 2 2 2" xfId="18357" xr:uid="{00000000-0005-0000-0000-0000EB420000}"/>
    <cellStyle name="Normal 15 2 5 2 2 2 2" xfId="37870" xr:uid="{00000000-0005-0000-0000-0000EC420000}"/>
    <cellStyle name="Normal 15 2 5 2 2 2 3" xfId="57763" xr:uid="{00000000-0005-0000-0000-0000ED420000}"/>
    <cellStyle name="Normal 15 2 5 2 2 3" xfId="28836" xr:uid="{00000000-0005-0000-0000-0000EE420000}"/>
    <cellStyle name="Normal 15 2 5 2 2 4" xfId="48724" xr:uid="{00000000-0005-0000-0000-0000EF420000}"/>
    <cellStyle name="Normal 15 2 5 2 3" xfId="13051" xr:uid="{00000000-0005-0000-0000-0000F0420000}"/>
    <cellStyle name="Normal 15 2 5 2 3 2" xfId="32565" xr:uid="{00000000-0005-0000-0000-0000F1420000}"/>
    <cellStyle name="Normal 15 2 5 2 3 3" xfId="52458" xr:uid="{00000000-0005-0000-0000-0000F2420000}"/>
    <cellStyle name="Normal 15 2 5 2 4" xfId="23970" xr:uid="{00000000-0005-0000-0000-0000F3420000}"/>
    <cellStyle name="Normal 15 2 5 2 5" xfId="43736" xr:uid="{00000000-0005-0000-0000-0000F4420000}"/>
    <cellStyle name="Normal 15 2 5 3" xfId="5997" xr:uid="{00000000-0005-0000-0000-0000F5420000}"/>
    <cellStyle name="Normal 15 2 5 3 2" xfId="15734" xr:uid="{00000000-0005-0000-0000-0000F6420000}"/>
    <cellStyle name="Normal 15 2 5 3 2 2" xfId="35247" xr:uid="{00000000-0005-0000-0000-0000F7420000}"/>
    <cellStyle name="Normal 15 2 5 3 2 3" xfId="55140" xr:uid="{00000000-0005-0000-0000-0000F8420000}"/>
    <cellStyle name="Normal 15 2 5 3 3" xfId="27817" xr:uid="{00000000-0005-0000-0000-0000F9420000}"/>
    <cellStyle name="Normal 15 2 5 3 4" xfId="47705" xr:uid="{00000000-0005-0000-0000-0000FA420000}"/>
    <cellStyle name="Normal 15 2 5 4" xfId="10783" xr:uid="{00000000-0005-0000-0000-0000FB420000}"/>
    <cellStyle name="Normal 15 2 5 4 2" xfId="30298" xr:uid="{00000000-0005-0000-0000-0000FC420000}"/>
    <cellStyle name="Normal 15 2 5 4 3" xfId="50191" xr:uid="{00000000-0005-0000-0000-0000FD420000}"/>
    <cellStyle name="Normal 15 2 5 5" xfId="20504" xr:uid="{00000000-0005-0000-0000-0000FE420000}"/>
    <cellStyle name="Normal 15 2 5 6" xfId="40146" xr:uid="{00000000-0005-0000-0000-0000FF420000}"/>
    <cellStyle name="Normal 15 2 6" xfId="1960" xr:uid="{00000000-0005-0000-0000-000000430000}"/>
    <cellStyle name="Normal 15 2 6 2" xfId="4271" xr:uid="{00000000-0005-0000-0000-000001430000}"/>
    <cellStyle name="Normal 15 2 6 2 2" xfId="9707" xr:uid="{00000000-0005-0000-0000-000002430000}"/>
    <cellStyle name="Normal 15 2 6 2 2 2" xfId="19430" xr:uid="{00000000-0005-0000-0000-000003430000}"/>
    <cellStyle name="Normal 15 2 6 2 2 2 2" xfId="38943" xr:uid="{00000000-0005-0000-0000-000004430000}"/>
    <cellStyle name="Normal 15 2 6 2 2 2 3" xfId="58836" xr:uid="{00000000-0005-0000-0000-000005430000}"/>
    <cellStyle name="Normal 15 2 6 2 2 3" xfId="29156" xr:uid="{00000000-0005-0000-0000-000006430000}"/>
    <cellStyle name="Normal 15 2 6 2 2 4" xfId="49044" xr:uid="{00000000-0005-0000-0000-000007430000}"/>
    <cellStyle name="Normal 15 2 6 2 3" xfId="14124" xr:uid="{00000000-0005-0000-0000-000008430000}"/>
    <cellStyle name="Normal 15 2 6 2 3 2" xfId="33638" xr:uid="{00000000-0005-0000-0000-000009430000}"/>
    <cellStyle name="Normal 15 2 6 2 3 3" xfId="53531" xr:uid="{00000000-0005-0000-0000-00000A430000}"/>
    <cellStyle name="Normal 15 2 6 2 4" xfId="25043" xr:uid="{00000000-0005-0000-0000-00000B430000}"/>
    <cellStyle name="Normal 15 2 6 2 5" xfId="44810" xr:uid="{00000000-0005-0000-0000-00000C430000}"/>
    <cellStyle name="Normal 15 2 6 3" xfId="6532" xr:uid="{00000000-0005-0000-0000-00000D430000}"/>
    <cellStyle name="Normal 15 2 6 3 2" xfId="16269" xr:uid="{00000000-0005-0000-0000-00000E430000}"/>
    <cellStyle name="Normal 15 2 6 3 2 2" xfId="35782" xr:uid="{00000000-0005-0000-0000-00000F430000}"/>
    <cellStyle name="Normal 15 2 6 3 2 3" xfId="55675" xr:uid="{00000000-0005-0000-0000-000010430000}"/>
    <cellStyle name="Normal 15 2 6 3 3" xfId="28352" xr:uid="{00000000-0005-0000-0000-000011430000}"/>
    <cellStyle name="Normal 15 2 6 3 4" xfId="48240" xr:uid="{00000000-0005-0000-0000-000012430000}"/>
    <cellStyle name="Normal 15 2 6 4" xfId="11856" xr:uid="{00000000-0005-0000-0000-000013430000}"/>
    <cellStyle name="Normal 15 2 6 4 2" xfId="31371" xr:uid="{00000000-0005-0000-0000-000014430000}"/>
    <cellStyle name="Normal 15 2 6 4 3" xfId="51264" xr:uid="{00000000-0005-0000-0000-000015430000}"/>
    <cellStyle name="Normal 15 2 6 5" xfId="21577" xr:uid="{00000000-0005-0000-0000-000016430000}"/>
    <cellStyle name="Normal 15 2 6 6" xfId="41294" xr:uid="{00000000-0005-0000-0000-000017430000}"/>
    <cellStyle name="Normal 15 2 7" xfId="2662" xr:uid="{00000000-0005-0000-0000-000018430000}"/>
    <cellStyle name="Normal 15 2 7 2" xfId="8099" xr:uid="{00000000-0005-0000-0000-000019430000}"/>
    <cellStyle name="Normal 15 2 7 2 2" xfId="17822" xr:uid="{00000000-0005-0000-0000-00001A430000}"/>
    <cellStyle name="Normal 15 2 7 2 2 2" xfId="37335" xr:uid="{00000000-0005-0000-0000-00001B430000}"/>
    <cellStyle name="Normal 15 2 7 2 2 3" xfId="57228" xr:uid="{00000000-0005-0000-0000-00001C430000}"/>
    <cellStyle name="Normal 15 2 7 2 3" xfId="28747" xr:uid="{00000000-0005-0000-0000-00001D430000}"/>
    <cellStyle name="Normal 15 2 7 2 4" xfId="48635" xr:uid="{00000000-0005-0000-0000-00001E430000}"/>
    <cellStyle name="Normal 15 2 7 3" xfId="12516" xr:uid="{00000000-0005-0000-0000-00001F430000}"/>
    <cellStyle name="Normal 15 2 7 3 2" xfId="32030" xr:uid="{00000000-0005-0000-0000-000020430000}"/>
    <cellStyle name="Normal 15 2 7 3 3" xfId="51923" xr:uid="{00000000-0005-0000-0000-000021430000}"/>
    <cellStyle name="Normal 15 2 7 4" xfId="23435" xr:uid="{00000000-0005-0000-0000-000022430000}"/>
    <cellStyle name="Normal 15 2 7 5" xfId="43201" xr:uid="{00000000-0005-0000-0000-000023430000}"/>
    <cellStyle name="Normal 15 2 8" xfId="4880" xr:uid="{00000000-0005-0000-0000-000024430000}"/>
    <cellStyle name="Normal 15 2 8 2" xfId="14662" xr:uid="{00000000-0005-0000-0000-000025430000}"/>
    <cellStyle name="Normal 15 2 8 2 2" xfId="34175" xr:uid="{00000000-0005-0000-0000-000026430000}"/>
    <cellStyle name="Normal 15 2 8 2 3" xfId="54068" xr:uid="{00000000-0005-0000-0000-000027430000}"/>
    <cellStyle name="Normal 15 2 8 3" xfId="26744" xr:uid="{00000000-0005-0000-0000-000028430000}"/>
    <cellStyle name="Normal 15 2 8 4" xfId="46588" xr:uid="{00000000-0005-0000-0000-000029430000}"/>
    <cellStyle name="Normal 15 2 9" xfId="10248" xr:uid="{00000000-0005-0000-0000-00002A430000}"/>
    <cellStyle name="Normal 15 2 9 2" xfId="29763" xr:uid="{00000000-0005-0000-0000-00002B430000}"/>
    <cellStyle name="Normal 15 2 9 3" xfId="49656" xr:uid="{00000000-0005-0000-0000-00002C430000}"/>
    <cellStyle name="Normal 15 3" xfId="308" xr:uid="{00000000-0005-0000-0000-00002D430000}"/>
    <cellStyle name="Normal 15 3 2" xfId="1394" xr:uid="{00000000-0005-0000-0000-00002E430000}"/>
    <cellStyle name="Normal 15 3 2 2" xfId="3766" xr:uid="{00000000-0005-0000-0000-00002F430000}"/>
    <cellStyle name="Normal 15 3 2 2 2" xfId="9203" xr:uid="{00000000-0005-0000-0000-000030430000}"/>
    <cellStyle name="Normal 15 3 2 2 2 2" xfId="18926" xr:uid="{00000000-0005-0000-0000-000031430000}"/>
    <cellStyle name="Normal 15 3 2 2 2 2 2" xfId="38439" xr:uid="{00000000-0005-0000-0000-000032430000}"/>
    <cellStyle name="Normal 15 3 2 2 2 2 3" xfId="58332" xr:uid="{00000000-0005-0000-0000-000033430000}"/>
    <cellStyle name="Normal 15 3 2 2 2 3" xfId="22113" xr:uid="{00000000-0005-0000-0000-000034430000}"/>
    <cellStyle name="Normal 15 3 2 2 2 4" xfId="41873" xr:uid="{00000000-0005-0000-0000-000035430000}"/>
    <cellStyle name="Normal 15 3 2 2 3" xfId="13620" xr:uid="{00000000-0005-0000-0000-000036430000}"/>
    <cellStyle name="Normal 15 3 2 2 3 2" xfId="33134" xr:uid="{00000000-0005-0000-0000-000037430000}"/>
    <cellStyle name="Normal 15 3 2 2 3 3" xfId="53027" xr:uid="{00000000-0005-0000-0000-000038430000}"/>
    <cellStyle name="Normal 15 3 2 2 4" xfId="24539" xr:uid="{00000000-0005-0000-0000-000039430000}"/>
    <cellStyle name="Normal 15 3 2 2 5" xfId="44305" xr:uid="{00000000-0005-0000-0000-00003A430000}"/>
    <cellStyle name="Normal 15 3 2 3" xfId="7526" xr:uid="{00000000-0005-0000-0000-00003B430000}"/>
    <cellStyle name="Normal 15 3 2 3 2" xfId="17249" xr:uid="{00000000-0005-0000-0000-00003C430000}"/>
    <cellStyle name="Normal 15 3 2 3 2 2" xfId="36762" xr:uid="{00000000-0005-0000-0000-00003D430000}"/>
    <cellStyle name="Normal 15 3 2 3 2 3" xfId="56655" xr:uid="{00000000-0005-0000-0000-00003E430000}"/>
    <cellStyle name="Normal 15 3 2 3 3" xfId="23112" xr:uid="{00000000-0005-0000-0000-00003F430000}"/>
    <cellStyle name="Normal 15 3 2 3 4" xfId="42878" xr:uid="{00000000-0005-0000-0000-000040430000}"/>
    <cellStyle name="Normal 15 3 2 4" xfId="5493" xr:uid="{00000000-0005-0000-0000-000041430000}"/>
    <cellStyle name="Normal 15 3 2 4 2" xfId="15230" xr:uid="{00000000-0005-0000-0000-000042430000}"/>
    <cellStyle name="Normal 15 3 2 4 2 2" xfId="34743" xr:uid="{00000000-0005-0000-0000-000043430000}"/>
    <cellStyle name="Normal 15 3 2 4 2 3" xfId="54636" xr:uid="{00000000-0005-0000-0000-000044430000}"/>
    <cellStyle name="Normal 15 3 2 4 3" xfId="27313" xr:uid="{00000000-0005-0000-0000-000045430000}"/>
    <cellStyle name="Normal 15 3 2 4 4" xfId="47201" xr:uid="{00000000-0005-0000-0000-000046430000}"/>
    <cellStyle name="Normal 15 3 2 5" xfId="11352" xr:uid="{00000000-0005-0000-0000-000047430000}"/>
    <cellStyle name="Normal 15 3 2 5 2" xfId="30867" xr:uid="{00000000-0005-0000-0000-000048430000}"/>
    <cellStyle name="Normal 15 3 2 5 3" xfId="50760" xr:uid="{00000000-0005-0000-0000-000049430000}"/>
    <cellStyle name="Normal 15 3 2 6" xfId="21073" xr:uid="{00000000-0005-0000-0000-00004A430000}"/>
    <cellStyle name="Normal 15 3 2 7" xfId="40728" xr:uid="{00000000-0005-0000-0000-00004B430000}"/>
    <cellStyle name="Normal 15 3 3" xfId="843" xr:uid="{00000000-0005-0000-0000-00004C430000}"/>
    <cellStyle name="Normal 15 3 3 2" xfId="3228" xr:uid="{00000000-0005-0000-0000-00004D430000}"/>
    <cellStyle name="Normal 15 3 3 2 2" xfId="8665" xr:uid="{00000000-0005-0000-0000-00004E430000}"/>
    <cellStyle name="Normal 15 3 3 2 2 2" xfId="18388" xr:uid="{00000000-0005-0000-0000-00004F430000}"/>
    <cellStyle name="Normal 15 3 3 2 2 2 2" xfId="37901" xr:uid="{00000000-0005-0000-0000-000050430000}"/>
    <cellStyle name="Normal 15 3 3 2 2 2 3" xfId="57794" xr:uid="{00000000-0005-0000-0000-000051430000}"/>
    <cellStyle name="Normal 15 3 3 2 2 3" xfId="22656" xr:uid="{00000000-0005-0000-0000-000052430000}"/>
    <cellStyle name="Normal 15 3 3 2 2 4" xfId="42420" xr:uid="{00000000-0005-0000-0000-000053430000}"/>
    <cellStyle name="Normal 15 3 3 2 3" xfId="13082" xr:uid="{00000000-0005-0000-0000-000054430000}"/>
    <cellStyle name="Normal 15 3 3 2 3 2" xfId="32596" xr:uid="{00000000-0005-0000-0000-000055430000}"/>
    <cellStyle name="Normal 15 3 3 2 3 3" xfId="52489" xr:uid="{00000000-0005-0000-0000-000056430000}"/>
    <cellStyle name="Normal 15 3 3 2 4" xfId="24001" xr:uid="{00000000-0005-0000-0000-000057430000}"/>
    <cellStyle name="Normal 15 3 3 2 5" xfId="43767" xr:uid="{00000000-0005-0000-0000-000058430000}"/>
    <cellStyle name="Normal 15 3 3 3" xfId="7066" xr:uid="{00000000-0005-0000-0000-000059430000}"/>
    <cellStyle name="Normal 15 3 3 3 2" xfId="16802" xr:uid="{00000000-0005-0000-0000-00005A430000}"/>
    <cellStyle name="Normal 15 3 3 3 2 2" xfId="36315" xr:uid="{00000000-0005-0000-0000-00005B430000}"/>
    <cellStyle name="Normal 15 3 3 3 2 3" xfId="56208" xr:uid="{00000000-0005-0000-0000-00005C430000}"/>
    <cellStyle name="Normal 15 3 3 3 3" xfId="22527" xr:uid="{00000000-0005-0000-0000-00005D430000}"/>
    <cellStyle name="Normal 15 3 3 3 4" xfId="42290" xr:uid="{00000000-0005-0000-0000-00005E430000}"/>
    <cellStyle name="Normal 15 3 3 4" xfId="6028" xr:uid="{00000000-0005-0000-0000-00005F430000}"/>
    <cellStyle name="Normal 15 3 3 4 2" xfId="15765" xr:uid="{00000000-0005-0000-0000-000060430000}"/>
    <cellStyle name="Normal 15 3 3 4 2 2" xfId="35278" xr:uid="{00000000-0005-0000-0000-000061430000}"/>
    <cellStyle name="Normal 15 3 3 4 2 3" xfId="55171" xr:uid="{00000000-0005-0000-0000-000062430000}"/>
    <cellStyle name="Normal 15 3 3 4 3" xfId="27848" xr:uid="{00000000-0005-0000-0000-000063430000}"/>
    <cellStyle name="Normal 15 3 3 4 4" xfId="47736" xr:uid="{00000000-0005-0000-0000-000064430000}"/>
    <cellStyle name="Normal 15 3 3 5" xfId="10814" xr:uid="{00000000-0005-0000-0000-000065430000}"/>
    <cellStyle name="Normal 15 3 3 5 2" xfId="30329" xr:uid="{00000000-0005-0000-0000-000066430000}"/>
    <cellStyle name="Normal 15 3 3 5 3" xfId="50222" xr:uid="{00000000-0005-0000-0000-000067430000}"/>
    <cellStyle name="Normal 15 3 3 6" xfId="20535" xr:uid="{00000000-0005-0000-0000-000068430000}"/>
    <cellStyle name="Normal 15 3 3 7" xfId="40177" xr:uid="{00000000-0005-0000-0000-000069430000}"/>
    <cellStyle name="Normal 15 3 4" xfId="2033" xr:uid="{00000000-0005-0000-0000-00006A430000}"/>
    <cellStyle name="Normal 15 3 4 2" xfId="4302" xr:uid="{00000000-0005-0000-0000-00006B430000}"/>
    <cellStyle name="Normal 15 3 4 2 2" xfId="9738" xr:uid="{00000000-0005-0000-0000-00006C430000}"/>
    <cellStyle name="Normal 15 3 4 2 2 2" xfId="19461" xr:uid="{00000000-0005-0000-0000-00006D430000}"/>
    <cellStyle name="Normal 15 3 4 2 2 2 2" xfId="38974" xr:uid="{00000000-0005-0000-0000-00006E430000}"/>
    <cellStyle name="Normal 15 3 4 2 2 2 3" xfId="58867" xr:uid="{00000000-0005-0000-0000-00006F430000}"/>
    <cellStyle name="Normal 15 3 4 2 2 3" xfId="29187" xr:uid="{00000000-0005-0000-0000-000070430000}"/>
    <cellStyle name="Normal 15 3 4 2 2 4" xfId="49075" xr:uid="{00000000-0005-0000-0000-000071430000}"/>
    <cellStyle name="Normal 15 3 4 2 3" xfId="14155" xr:uid="{00000000-0005-0000-0000-000072430000}"/>
    <cellStyle name="Normal 15 3 4 2 3 2" xfId="33669" xr:uid="{00000000-0005-0000-0000-000073430000}"/>
    <cellStyle name="Normal 15 3 4 2 3 3" xfId="53562" xr:uid="{00000000-0005-0000-0000-000074430000}"/>
    <cellStyle name="Normal 15 3 4 2 4" xfId="25074" xr:uid="{00000000-0005-0000-0000-000075430000}"/>
    <cellStyle name="Normal 15 3 4 2 5" xfId="44841" xr:uid="{00000000-0005-0000-0000-000076430000}"/>
    <cellStyle name="Normal 15 3 4 3" xfId="6563" xr:uid="{00000000-0005-0000-0000-000077430000}"/>
    <cellStyle name="Normal 15 3 4 3 2" xfId="16300" xr:uid="{00000000-0005-0000-0000-000078430000}"/>
    <cellStyle name="Normal 15 3 4 3 2 2" xfId="35813" xr:uid="{00000000-0005-0000-0000-000079430000}"/>
    <cellStyle name="Normal 15 3 4 3 2 3" xfId="55706" xr:uid="{00000000-0005-0000-0000-00007A430000}"/>
    <cellStyle name="Normal 15 3 4 3 3" xfId="28383" xr:uid="{00000000-0005-0000-0000-00007B430000}"/>
    <cellStyle name="Normal 15 3 4 3 4" xfId="48271" xr:uid="{00000000-0005-0000-0000-00007C430000}"/>
    <cellStyle name="Normal 15 3 4 4" xfId="11887" xr:uid="{00000000-0005-0000-0000-00007D430000}"/>
    <cellStyle name="Normal 15 3 4 4 2" xfId="31402" xr:uid="{00000000-0005-0000-0000-00007E430000}"/>
    <cellStyle name="Normal 15 3 4 4 3" xfId="51295" xr:uid="{00000000-0005-0000-0000-00007F430000}"/>
    <cellStyle name="Normal 15 3 4 5" xfId="21608" xr:uid="{00000000-0005-0000-0000-000080430000}"/>
    <cellStyle name="Normal 15 3 4 6" xfId="41367" xr:uid="{00000000-0005-0000-0000-000081430000}"/>
    <cellStyle name="Normal 15 3 5" xfId="2693" xr:uid="{00000000-0005-0000-0000-000082430000}"/>
    <cellStyle name="Normal 15 3 5 2" xfId="8130" xr:uid="{00000000-0005-0000-0000-000083430000}"/>
    <cellStyle name="Normal 15 3 5 2 2" xfId="17853" xr:uid="{00000000-0005-0000-0000-000084430000}"/>
    <cellStyle name="Normal 15 3 5 2 2 2" xfId="37366" xr:uid="{00000000-0005-0000-0000-000085430000}"/>
    <cellStyle name="Normal 15 3 5 2 2 3" xfId="57259" xr:uid="{00000000-0005-0000-0000-000086430000}"/>
    <cellStyle name="Normal 15 3 5 2 3" xfId="22967" xr:uid="{00000000-0005-0000-0000-000087430000}"/>
    <cellStyle name="Normal 15 3 5 2 4" xfId="42732" xr:uid="{00000000-0005-0000-0000-000088430000}"/>
    <cellStyle name="Normal 15 3 5 3" xfId="12547" xr:uid="{00000000-0005-0000-0000-000089430000}"/>
    <cellStyle name="Normal 15 3 5 3 2" xfId="32061" xr:uid="{00000000-0005-0000-0000-00008A430000}"/>
    <cellStyle name="Normal 15 3 5 3 3" xfId="51954" xr:uid="{00000000-0005-0000-0000-00008B430000}"/>
    <cellStyle name="Normal 15 3 5 4" xfId="23466" xr:uid="{00000000-0005-0000-0000-00008C430000}"/>
    <cellStyle name="Normal 15 3 5 5" xfId="43232" xr:uid="{00000000-0005-0000-0000-00008D430000}"/>
    <cellStyle name="Normal 15 3 6" xfId="4953" xr:uid="{00000000-0005-0000-0000-00008E430000}"/>
    <cellStyle name="Normal 15 3 6 2" xfId="14693" xr:uid="{00000000-0005-0000-0000-00008F430000}"/>
    <cellStyle name="Normal 15 3 6 2 2" xfId="34206" xr:uid="{00000000-0005-0000-0000-000090430000}"/>
    <cellStyle name="Normal 15 3 6 2 3" xfId="54099" xr:uid="{00000000-0005-0000-0000-000091430000}"/>
    <cellStyle name="Normal 15 3 6 3" xfId="26775" xr:uid="{00000000-0005-0000-0000-000092430000}"/>
    <cellStyle name="Normal 15 3 6 4" xfId="46661" xr:uid="{00000000-0005-0000-0000-000093430000}"/>
    <cellStyle name="Normal 15 3 7" xfId="10279" xr:uid="{00000000-0005-0000-0000-000094430000}"/>
    <cellStyle name="Normal 15 3 7 2" xfId="29794" xr:uid="{00000000-0005-0000-0000-000095430000}"/>
    <cellStyle name="Normal 15 3 7 3" xfId="49687" xr:uid="{00000000-0005-0000-0000-000096430000}"/>
    <cellStyle name="Normal 15 3 8" xfId="20000" xr:uid="{00000000-0005-0000-0000-000097430000}"/>
    <cellStyle name="Normal 15 3 9" xfId="39642" xr:uid="{00000000-0005-0000-0000-000098430000}"/>
    <cellStyle name="Normal 15 4" xfId="484" xr:uid="{00000000-0005-0000-0000-000099430000}"/>
    <cellStyle name="Normal 15 4 2" xfId="1570" xr:uid="{00000000-0005-0000-0000-00009A430000}"/>
    <cellStyle name="Normal 15 4 2 2" xfId="3942" xr:uid="{00000000-0005-0000-0000-00009B430000}"/>
    <cellStyle name="Normal 15 4 2 2 2" xfId="9379" xr:uid="{00000000-0005-0000-0000-00009C430000}"/>
    <cellStyle name="Normal 15 4 2 2 2 2" xfId="19102" xr:uid="{00000000-0005-0000-0000-00009D430000}"/>
    <cellStyle name="Normal 15 4 2 2 2 2 2" xfId="38615" xr:uid="{00000000-0005-0000-0000-00009E430000}"/>
    <cellStyle name="Normal 15 4 2 2 2 2 3" xfId="58508" xr:uid="{00000000-0005-0000-0000-00009F430000}"/>
    <cellStyle name="Normal 15 4 2 2 2 3" xfId="25578" xr:uid="{00000000-0005-0000-0000-0000A0430000}"/>
    <cellStyle name="Normal 15 4 2 2 2 4" xfId="45346" xr:uid="{00000000-0005-0000-0000-0000A1430000}"/>
    <cellStyle name="Normal 15 4 2 2 3" xfId="13796" xr:uid="{00000000-0005-0000-0000-0000A2430000}"/>
    <cellStyle name="Normal 15 4 2 2 3 2" xfId="33310" xr:uid="{00000000-0005-0000-0000-0000A3430000}"/>
    <cellStyle name="Normal 15 4 2 2 3 3" xfId="53203" xr:uid="{00000000-0005-0000-0000-0000A4430000}"/>
    <cellStyle name="Normal 15 4 2 2 4" xfId="24715" xr:uid="{00000000-0005-0000-0000-0000A5430000}"/>
    <cellStyle name="Normal 15 4 2 2 5" xfId="44481" xr:uid="{00000000-0005-0000-0000-0000A6430000}"/>
    <cellStyle name="Normal 15 4 2 3" xfId="7673" xr:uid="{00000000-0005-0000-0000-0000A7430000}"/>
    <cellStyle name="Normal 15 4 2 3 2" xfId="17396" xr:uid="{00000000-0005-0000-0000-0000A8430000}"/>
    <cellStyle name="Normal 15 4 2 3 2 2" xfId="36909" xr:uid="{00000000-0005-0000-0000-0000A9430000}"/>
    <cellStyle name="Normal 15 4 2 3 2 3" xfId="56802" xr:uid="{00000000-0005-0000-0000-0000AA430000}"/>
    <cellStyle name="Normal 15 4 2 3 3" xfId="25936" xr:uid="{00000000-0005-0000-0000-0000AB430000}"/>
    <cellStyle name="Normal 15 4 2 3 4" xfId="45706" xr:uid="{00000000-0005-0000-0000-0000AC430000}"/>
    <cellStyle name="Normal 15 4 2 4" xfId="5669" xr:uid="{00000000-0005-0000-0000-0000AD430000}"/>
    <cellStyle name="Normal 15 4 2 4 2" xfId="15406" xr:uid="{00000000-0005-0000-0000-0000AE430000}"/>
    <cellStyle name="Normal 15 4 2 4 2 2" xfId="34919" xr:uid="{00000000-0005-0000-0000-0000AF430000}"/>
    <cellStyle name="Normal 15 4 2 4 2 3" xfId="54812" xr:uid="{00000000-0005-0000-0000-0000B0430000}"/>
    <cellStyle name="Normal 15 4 2 4 3" xfId="27489" xr:uid="{00000000-0005-0000-0000-0000B1430000}"/>
    <cellStyle name="Normal 15 4 2 4 4" xfId="47377" xr:uid="{00000000-0005-0000-0000-0000B2430000}"/>
    <cellStyle name="Normal 15 4 2 5" xfId="11528" xr:uid="{00000000-0005-0000-0000-0000B3430000}"/>
    <cellStyle name="Normal 15 4 2 5 2" xfId="31043" xr:uid="{00000000-0005-0000-0000-0000B4430000}"/>
    <cellStyle name="Normal 15 4 2 5 3" xfId="50936" xr:uid="{00000000-0005-0000-0000-0000B5430000}"/>
    <cellStyle name="Normal 15 4 2 6" xfId="21249" xr:uid="{00000000-0005-0000-0000-0000B6430000}"/>
    <cellStyle name="Normal 15 4 2 7" xfId="40904" xr:uid="{00000000-0005-0000-0000-0000B7430000}"/>
    <cellStyle name="Normal 15 4 3" xfId="1019" xr:uid="{00000000-0005-0000-0000-0000B8430000}"/>
    <cellStyle name="Normal 15 4 3 2" xfId="3404" xr:uid="{00000000-0005-0000-0000-0000B9430000}"/>
    <cellStyle name="Normal 15 4 3 2 2" xfId="8841" xr:uid="{00000000-0005-0000-0000-0000BA430000}"/>
    <cellStyle name="Normal 15 4 3 2 2 2" xfId="18564" xr:uid="{00000000-0005-0000-0000-0000BB430000}"/>
    <cellStyle name="Normal 15 4 3 2 2 2 2" xfId="38077" xr:uid="{00000000-0005-0000-0000-0000BC430000}"/>
    <cellStyle name="Normal 15 4 3 2 2 2 3" xfId="57970" xr:uid="{00000000-0005-0000-0000-0000BD430000}"/>
    <cellStyle name="Normal 15 4 3 2 2 3" xfId="26328" xr:uid="{00000000-0005-0000-0000-0000BE430000}"/>
    <cellStyle name="Normal 15 4 3 2 2 4" xfId="46101" xr:uid="{00000000-0005-0000-0000-0000BF430000}"/>
    <cellStyle name="Normal 15 4 3 2 3" xfId="13258" xr:uid="{00000000-0005-0000-0000-0000C0430000}"/>
    <cellStyle name="Normal 15 4 3 2 3 2" xfId="32772" xr:uid="{00000000-0005-0000-0000-0000C1430000}"/>
    <cellStyle name="Normal 15 4 3 2 3 3" xfId="52665" xr:uid="{00000000-0005-0000-0000-0000C2430000}"/>
    <cellStyle name="Normal 15 4 3 2 4" xfId="24177" xr:uid="{00000000-0005-0000-0000-0000C3430000}"/>
    <cellStyle name="Normal 15 4 3 2 5" xfId="43943" xr:uid="{00000000-0005-0000-0000-0000C4430000}"/>
    <cellStyle name="Normal 15 4 3 3" xfId="7213" xr:uid="{00000000-0005-0000-0000-0000C5430000}"/>
    <cellStyle name="Normal 15 4 3 3 2" xfId="16949" xr:uid="{00000000-0005-0000-0000-0000C6430000}"/>
    <cellStyle name="Normal 15 4 3 3 2 2" xfId="36462" xr:uid="{00000000-0005-0000-0000-0000C7430000}"/>
    <cellStyle name="Normal 15 4 3 3 2 3" xfId="56355" xr:uid="{00000000-0005-0000-0000-0000C8430000}"/>
    <cellStyle name="Normal 15 4 3 3 3" xfId="25476" xr:uid="{00000000-0005-0000-0000-0000C9430000}"/>
    <cellStyle name="Normal 15 4 3 3 4" xfId="45243" xr:uid="{00000000-0005-0000-0000-0000CA430000}"/>
    <cellStyle name="Normal 15 4 3 4" xfId="6204" xr:uid="{00000000-0005-0000-0000-0000CB430000}"/>
    <cellStyle name="Normal 15 4 3 4 2" xfId="15941" xr:uid="{00000000-0005-0000-0000-0000CC430000}"/>
    <cellStyle name="Normal 15 4 3 4 2 2" xfId="35454" xr:uid="{00000000-0005-0000-0000-0000CD430000}"/>
    <cellStyle name="Normal 15 4 3 4 2 3" xfId="55347" xr:uid="{00000000-0005-0000-0000-0000CE430000}"/>
    <cellStyle name="Normal 15 4 3 4 3" xfId="28024" xr:uid="{00000000-0005-0000-0000-0000CF430000}"/>
    <cellStyle name="Normal 15 4 3 4 4" xfId="47912" xr:uid="{00000000-0005-0000-0000-0000D0430000}"/>
    <cellStyle name="Normal 15 4 3 5" xfId="10990" xr:uid="{00000000-0005-0000-0000-0000D1430000}"/>
    <cellStyle name="Normal 15 4 3 5 2" xfId="30505" xr:uid="{00000000-0005-0000-0000-0000D2430000}"/>
    <cellStyle name="Normal 15 4 3 5 3" xfId="50398" xr:uid="{00000000-0005-0000-0000-0000D3430000}"/>
    <cellStyle name="Normal 15 4 3 6" xfId="20711" xr:uid="{00000000-0005-0000-0000-0000D4430000}"/>
    <cellStyle name="Normal 15 4 3 7" xfId="40353" xr:uid="{00000000-0005-0000-0000-0000D5430000}"/>
    <cellStyle name="Normal 15 4 4" xfId="2209" xr:uid="{00000000-0005-0000-0000-0000D6430000}"/>
    <cellStyle name="Normal 15 4 4 2" xfId="4478" xr:uid="{00000000-0005-0000-0000-0000D7430000}"/>
    <cellStyle name="Normal 15 4 4 2 2" xfId="9914" xr:uid="{00000000-0005-0000-0000-0000D8430000}"/>
    <cellStyle name="Normal 15 4 4 2 2 2" xfId="19637" xr:uid="{00000000-0005-0000-0000-0000D9430000}"/>
    <cellStyle name="Normal 15 4 4 2 2 2 2" xfId="39150" xr:uid="{00000000-0005-0000-0000-0000DA430000}"/>
    <cellStyle name="Normal 15 4 4 2 2 2 3" xfId="59043" xr:uid="{00000000-0005-0000-0000-0000DB430000}"/>
    <cellStyle name="Normal 15 4 4 2 2 3" xfId="29363" xr:uid="{00000000-0005-0000-0000-0000DC430000}"/>
    <cellStyle name="Normal 15 4 4 2 2 4" xfId="49251" xr:uid="{00000000-0005-0000-0000-0000DD430000}"/>
    <cellStyle name="Normal 15 4 4 2 3" xfId="14331" xr:uid="{00000000-0005-0000-0000-0000DE430000}"/>
    <cellStyle name="Normal 15 4 4 2 3 2" xfId="33845" xr:uid="{00000000-0005-0000-0000-0000DF430000}"/>
    <cellStyle name="Normal 15 4 4 2 3 3" xfId="53738" xr:uid="{00000000-0005-0000-0000-0000E0430000}"/>
    <cellStyle name="Normal 15 4 4 2 4" xfId="25250" xr:uid="{00000000-0005-0000-0000-0000E1430000}"/>
    <cellStyle name="Normal 15 4 4 2 5" xfId="45017" xr:uid="{00000000-0005-0000-0000-0000E2430000}"/>
    <cellStyle name="Normal 15 4 4 3" xfId="6739" xr:uid="{00000000-0005-0000-0000-0000E3430000}"/>
    <cellStyle name="Normal 15 4 4 3 2" xfId="16476" xr:uid="{00000000-0005-0000-0000-0000E4430000}"/>
    <cellStyle name="Normal 15 4 4 3 2 2" xfId="35989" xr:uid="{00000000-0005-0000-0000-0000E5430000}"/>
    <cellStyle name="Normal 15 4 4 3 2 3" xfId="55882" xr:uid="{00000000-0005-0000-0000-0000E6430000}"/>
    <cellStyle name="Normal 15 4 4 3 3" xfId="28559" xr:uid="{00000000-0005-0000-0000-0000E7430000}"/>
    <cellStyle name="Normal 15 4 4 3 4" xfId="48447" xr:uid="{00000000-0005-0000-0000-0000E8430000}"/>
    <cellStyle name="Normal 15 4 4 4" xfId="12063" xr:uid="{00000000-0005-0000-0000-0000E9430000}"/>
    <cellStyle name="Normal 15 4 4 4 2" xfId="31578" xr:uid="{00000000-0005-0000-0000-0000EA430000}"/>
    <cellStyle name="Normal 15 4 4 4 3" xfId="51471" xr:uid="{00000000-0005-0000-0000-0000EB430000}"/>
    <cellStyle name="Normal 15 4 4 5" xfId="21784" xr:uid="{00000000-0005-0000-0000-0000EC430000}"/>
    <cellStyle name="Normal 15 4 4 6" xfId="41543" xr:uid="{00000000-0005-0000-0000-0000ED430000}"/>
    <cellStyle name="Normal 15 4 5" xfId="2869" xr:uid="{00000000-0005-0000-0000-0000EE430000}"/>
    <cellStyle name="Normal 15 4 5 2" xfId="8306" xr:uid="{00000000-0005-0000-0000-0000EF430000}"/>
    <cellStyle name="Normal 15 4 5 2 2" xfId="18029" xr:uid="{00000000-0005-0000-0000-0000F0430000}"/>
    <cellStyle name="Normal 15 4 5 2 2 2" xfId="37542" xr:uid="{00000000-0005-0000-0000-0000F1430000}"/>
    <cellStyle name="Normal 15 4 5 2 2 3" xfId="57435" xr:uid="{00000000-0005-0000-0000-0000F2430000}"/>
    <cellStyle name="Normal 15 4 5 2 3" xfId="22645" xr:uid="{00000000-0005-0000-0000-0000F3430000}"/>
    <cellStyle name="Normal 15 4 5 2 4" xfId="42409" xr:uid="{00000000-0005-0000-0000-0000F4430000}"/>
    <cellStyle name="Normal 15 4 5 3" xfId="12723" xr:uid="{00000000-0005-0000-0000-0000F5430000}"/>
    <cellStyle name="Normal 15 4 5 3 2" xfId="32237" xr:uid="{00000000-0005-0000-0000-0000F6430000}"/>
    <cellStyle name="Normal 15 4 5 3 3" xfId="52130" xr:uid="{00000000-0005-0000-0000-0000F7430000}"/>
    <cellStyle name="Normal 15 4 5 4" xfId="23642" xr:uid="{00000000-0005-0000-0000-0000F8430000}"/>
    <cellStyle name="Normal 15 4 5 5" xfId="43408" xr:uid="{00000000-0005-0000-0000-0000F9430000}"/>
    <cellStyle name="Normal 15 4 6" xfId="5129" xr:uid="{00000000-0005-0000-0000-0000FA430000}"/>
    <cellStyle name="Normal 15 4 6 2" xfId="14869" xr:uid="{00000000-0005-0000-0000-0000FB430000}"/>
    <cellStyle name="Normal 15 4 6 2 2" xfId="34382" xr:uid="{00000000-0005-0000-0000-0000FC430000}"/>
    <cellStyle name="Normal 15 4 6 2 3" xfId="54275" xr:uid="{00000000-0005-0000-0000-0000FD430000}"/>
    <cellStyle name="Normal 15 4 6 3" xfId="26951" xr:uid="{00000000-0005-0000-0000-0000FE430000}"/>
    <cellStyle name="Normal 15 4 6 4" xfId="46837" xr:uid="{00000000-0005-0000-0000-0000FF430000}"/>
    <cellStyle name="Normal 15 4 7" xfId="10455" xr:uid="{00000000-0005-0000-0000-000000440000}"/>
    <cellStyle name="Normal 15 4 7 2" xfId="29970" xr:uid="{00000000-0005-0000-0000-000001440000}"/>
    <cellStyle name="Normal 15 4 7 3" xfId="49863" xr:uid="{00000000-0005-0000-0000-000002440000}"/>
    <cellStyle name="Normal 15 4 8" xfId="20176" xr:uid="{00000000-0005-0000-0000-000003440000}"/>
    <cellStyle name="Normal 15 4 9" xfId="39818" xr:uid="{00000000-0005-0000-0000-000004440000}"/>
    <cellStyle name="Normal 15 5" xfId="1218" xr:uid="{00000000-0005-0000-0000-000005440000}"/>
    <cellStyle name="Normal 15 5 2" xfId="3590" xr:uid="{00000000-0005-0000-0000-000006440000}"/>
    <cellStyle name="Normal 15 5 2 2" xfId="9027" xr:uid="{00000000-0005-0000-0000-000007440000}"/>
    <cellStyle name="Normal 15 5 2 2 2" xfId="18750" xr:uid="{00000000-0005-0000-0000-000008440000}"/>
    <cellStyle name="Normal 15 5 2 2 2 2" xfId="38263" xr:uid="{00000000-0005-0000-0000-000009440000}"/>
    <cellStyle name="Normal 15 5 2 2 2 3" xfId="58156" xr:uid="{00000000-0005-0000-0000-00000A440000}"/>
    <cellStyle name="Normal 15 5 2 2 3" xfId="22538" xr:uid="{00000000-0005-0000-0000-00000B440000}"/>
    <cellStyle name="Normal 15 5 2 2 4" xfId="42301" xr:uid="{00000000-0005-0000-0000-00000C440000}"/>
    <cellStyle name="Normal 15 5 2 3" xfId="13444" xr:uid="{00000000-0005-0000-0000-00000D440000}"/>
    <cellStyle name="Normal 15 5 2 3 2" xfId="32958" xr:uid="{00000000-0005-0000-0000-00000E440000}"/>
    <cellStyle name="Normal 15 5 2 3 3" xfId="52851" xr:uid="{00000000-0005-0000-0000-00000F440000}"/>
    <cellStyle name="Normal 15 5 2 4" xfId="24363" xr:uid="{00000000-0005-0000-0000-000010440000}"/>
    <cellStyle name="Normal 15 5 2 5" xfId="44129" xr:uid="{00000000-0005-0000-0000-000011440000}"/>
    <cellStyle name="Normal 15 5 3" xfId="7379" xr:uid="{00000000-0005-0000-0000-000012440000}"/>
    <cellStyle name="Normal 15 5 3 2" xfId="17102" xr:uid="{00000000-0005-0000-0000-000013440000}"/>
    <cellStyle name="Normal 15 5 3 2 2" xfId="36615" xr:uid="{00000000-0005-0000-0000-000014440000}"/>
    <cellStyle name="Normal 15 5 3 2 3" xfId="56508" xr:uid="{00000000-0005-0000-0000-000015440000}"/>
    <cellStyle name="Normal 15 5 3 3" xfId="22593" xr:uid="{00000000-0005-0000-0000-000016440000}"/>
    <cellStyle name="Normal 15 5 3 4" xfId="42356" xr:uid="{00000000-0005-0000-0000-000017440000}"/>
    <cellStyle name="Normal 15 5 4" xfId="5318" xr:uid="{00000000-0005-0000-0000-000018440000}"/>
    <cellStyle name="Normal 15 5 4 2" xfId="15055" xr:uid="{00000000-0005-0000-0000-000019440000}"/>
    <cellStyle name="Normal 15 5 4 2 2" xfId="34568" xr:uid="{00000000-0005-0000-0000-00001A440000}"/>
    <cellStyle name="Normal 15 5 4 2 3" xfId="54461" xr:uid="{00000000-0005-0000-0000-00001B440000}"/>
    <cellStyle name="Normal 15 5 4 3" xfId="27138" xr:uid="{00000000-0005-0000-0000-00001C440000}"/>
    <cellStyle name="Normal 15 5 4 4" xfId="47026" xr:uid="{00000000-0005-0000-0000-00001D440000}"/>
    <cellStyle name="Normal 15 5 5" xfId="11176" xr:uid="{00000000-0005-0000-0000-00001E440000}"/>
    <cellStyle name="Normal 15 5 5 2" xfId="30691" xr:uid="{00000000-0005-0000-0000-00001F440000}"/>
    <cellStyle name="Normal 15 5 5 3" xfId="50584" xr:uid="{00000000-0005-0000-0000-000020440000}"/>
    <cellStyle name="Normal 15 5 6" xfId="20897" xr:uid="{00000000-0005-0000-0000-000021440000}"/>
    <cellStyle name="Normal 15 5 7" xfId="40552" xr:uid="{00000000-0005-0000-0000-000022440000}"/>
    <cellStyle name="Normal 15 6" xfId="667" xr:uid="{00000000-0005-0000-0000-000023440000}"/>
    <cellStyle name="Normal 15 6 2" xfId="3052" xr:uid="{00000000-0005-0000-0000-000024440000}"/>
    <cellStyle name="Normal 15 6 2 2" xfId="8489" xr:uid="{00000000-0005-0000-0000-000025440000}"/>
    <cellStyle name="Normal 15 6 2 2 2" xfId="18212" xr:uid="{00000000-0005-0000-0000-000026440000}"/>
    <cellStyle name="Normal 15 6 2 2 2 2" xfId="37725" xr:uid="{00000000-0005-0000-0000-000027440000}"/>
    <cellStyle name="Normal 15 6 2 2 2 3" xfId="57618" xr:uid="{00000000-0005-0000-0000-000028440000}"/>
    <cellStyle name="Normal 15 6 2 2 3" xfId="25745" xr:uid="{00000000-0005-0000-0000-000029440000}"/>
    <cellStyle name="Normal 15 6 2 2 4" xfId="45514" xr:uid="{00000000-0005-0000-0000-00002A440000}"/>
    <cellStyle name="Normal 15 6 2 3" xfId="12906" xr:uid="{00000000-0005-0000-0000-00002B440000}"/>
    <cellStyle name="Normal 15 6 2 3 2" xfId="32420" xr:uid="{00000000-0005-0000-0000-00002C440000}"/>
    <cellStyle name="Normal 15 6 2 3 3" xfId="52313" xr:uid="{00000000-0005-0000-0000-00002D440000}"/>
    <cellStyle name="Normal 15 6 2 4" xfId="23825" xr:uid="{00000000-0005-0000-0000-00002E440000}"/>
    <cellStyle name="Normal 15 6 2 5" xfId="43591" xr:uid="{00000000-0005-0000-0000-00002F440000}"/>
    <cellStyle name="Normal 15 6 3" xfId="6919" xr:uid="{00000000-0005-0000-0000-000030440000}"/>
    <cellStyle name="Normal 15 6 3 2" xfId="16655" xr:uid="{00000000-0005-0000-0000-000031440000}"/>
    <cellStyle name="Normal 15 6 3 2 2" xfId="36168" xr:uid="{00000000-0005-0000-0000-000032440000}"/>
    <cellStyle name="Normal 15 6 3 2 3" xfId="56061" xr:uid="{00000000-0005-0000-0000-000033440000}"/>
    <cellStyle name="Normal 15 6 3 3" xfId="25538" xr:uid="{00000000-0005-0000-0000-000034440000}"/>
    <cellStyle name="Normal 15 6 3 4" xfId="45306" xr:uid="{00000000-0005-0000-0000-000035440000}"/>
    <cellStyle name="Normal 15 6 4" xfId="5852" xr:uid="{00000000-0005-0000-0000-000036440000}"/>
    <cellStyle name="Normal 15 6 4 2" xfId="15589" xr:uid="{00000000-0005-0000-0000-000037440000}"/>
    <cellStyle name="Normal 15 6 4 2 2" xfId="35102" xr:uid="{00000000-0005-0000-0000-000038440000}"/>
    <cellStyle name="Normal 15 6 4 2 3" xfId="54995" xr:uid="{00000000-0005-0000-0000-000039440000}"/>
    <cellStyle name="Normal 15 6 4 3" xfId="27672" xr:uid="{00000000-0005-0000-0000-00003A440000}"/>
    <cellStyle name="Normal 15 6 4 4" xfId="47560" xr:uid="{00000000-0005-0000-0000-00003B440000}"/>
    <cellStyle name="Normal 15 6 5" xfId="10638" xr:uid="{00000000-0005-0000-0000-00003C440000}"/>
    <cellStyle name="Normal 15 6 5 2" xfId="30153" xr:uid="{00000000-0005-0000-0000-00003D440000}"/>
    <cellStyle name="Normal 15 6 5 3" xfId="50046" xr:uid="{00000000-0005-0000-0000-00003E440000}"/>
    <cellStyle name="Normal 15 6 6" xfId="20359" xr:uid="{00000000-0005-0000-0000-00003F440000}"/>
    <cellStyle name="Normal 15 6 7" xfId="40001" xr:uid="{00000000-0005-0000-0000-000040440000}"/>
    <cellStyle name="Normal 15 7" xfId="1815" xr:uid="{00000000-0005-0000-0000-000041440000}"/>
    <cellStyle name="Normal 15 7 2" xfId="4126" xr:uid="{00000000-0005-0000-0000-000042440000}"/>
    <cellStyle name="Normal 15 7 2 2" xfId="9562" xr:uid="{00000000-0005-0000-0000-000043440000}"/>
    <cellStyle name="Normal 15 7 2 2 2" xfId="19285" xr:uid="{00000000-0005-0000-0000-000044440000}"/>
    <cellStyle name="Normal 15 7 2 2 2 2" xfId="38798" xr:uid="{00000000-0005-0000-0000-000045440000}"/>
    <cellStyle name="Normal 15 7 2 2 2 3" xfId="58691" xr:uid="{00000000-0005-0000-0000-000046440000}"/>
    <cellStyle name="Normal 15 7 2 2 3" xfId="29011" xr:uid="{00000000-0005-0000-0000-000047440000}"/>
    <cellStyle name="Normal 15 7 2 2 4" xfId="48899" xr:uid="{00000000-0005-0000-0000-000048440000}"/>
    <cellStyle name="Normal 15 7 2 3" xfId="13979" xr:uid="{00000000-0005-0000-0000-000049440000}"/>
    <cellStyle name="Normal 15 7 2 3 2" xfId="33493" xr:uid="{00000000-0005-0000-0000-00004A440000}"/>
    <cellStyle name="Normal 15 7 2 3 3" xfId="53386" xr:uid="{00000000-0005-0000-0000-00004B440000}"/>
    <cellStyle name="Normal 15 7 2 4" xfId="24898" xr:uid="{00000000-0005-0000-0000-00004C440000}"/>
    <cellStyle name="Normal 15 7 2 5" xfId="44665" xr:uid="{00000000-0005-0000-0000-00004D440000}"/>
    <cellStyle name="Normal 15 7 3" xfId="6387" xr:uid="{00000000-0005-0000-0000-00004E440000}"/>
    <cellStyle name="Normal 15 7 3 2" xfId="16124" xr:uid="{00000000-0005-0000-0000-00004F440000}"/>
    <cellStyle name="Normal 15 7 3 2 2" xfId="35637" xr:uid="{00000000-0005-0000-0000-000050440000}"/>
    <cellStyle name="Normal 15 7 3 2 3" xfId="55530" xr:uid="{00000000-0005-0000-0000-000051440000}"/>
    <cellStyle name="Normal 15 7 3 3" xfId="28207" xr:uid="{00000000-0005-0000-0000-000052440000}"/>
    <cellStyle name="Normal 15 7 3 4" xfId="48095" xr:uid="{00000000-0005-0000-0000-000053440000}"/>
    <cellStyle name="Normal 15 7 4" xfId="11711" xr:uid="{00000000-0005-0000-0000-000054440000}"/>
    <cellStyle name="Normal 15 7 4 2" xfId="31226" xr:uid="{00000000-0005-0000-0000-000055440000}"/>
    <cellStyle name="Normal 15 7 4 3" xfId="51119" xr:uid="{00000000-0005-0000-0000-000056440000}"/>
    <cellStyle name="Normal 15 7 5" xfId="21432" xr:uid="{00000000-0005-0000-0000-000057440000}"/>
    <cellStyle name="Normal 15 7 6" xfId="41149" xr:uid="{00000000-0005-0000-0000-000058440000}"/>
    <cellStyle name="Normal 15 8" xfId="2378" xr:uid="{00000000-0005-0000-0000-000059440000}"/>
    <cellStyle name="Normal 15 8 2" xfId="7815" xr:uid="{00000000-0005-0000-0000-00005A440000}"/>
    <cellStyle name="Normal 15 8 2 2" xfId="17538" xr:uid="{00000000-0005-0000-0000-00005B440000}"/>
    <cellStyle name="Normal 15 8 2 2 2" xfId="37051" xr:uid="{00000000-0005-0000-0000-00005C440000}"/>
    <cellStyle name="Normal 15 8 2 2 3" xfId="56944" xr:uid="{00000000-0005-0000-0000-00005D440000}"/>
    <cellStyle name="Normal 15 8 2 3" xfId="26051" xr:uid="{00000000-0005-0000-0000-00005E440000}"/>
    <cellStyle name="Normal 15 8 2 4" xfId="45822" xr:uid="{00000000-0005-0000-0000-00005F440000}"/>
    <cellStyle name="Normal 15 8 3" xfId="12232" xr:uid="{00000000-0005-0000-0000-000060440000}"/>
    <cellStyle name="Normal 15 8 3 2" xfId="31746" xr:uid="{00000000-0005-0000-0000-000061440000}"/>
    <cellStyle name="Normal 15 8 3 3" xfId="51639" xr:uid="{00000000-0005-0000-0000-000062440000}"/>
    <cellStyle name="Normal 15 8 4" xfId="23151" xr:uid="{00000000-0005-0000-0000-000063440000}"/>
    <cellStyle name="Normal 15 8 5" xfId="42917" xr:uid="{00000000-0005-0000-0000-000064440000}"/>
    <cellStyle name="Normal 15 9" xfId="2517" xr:uid="{00000000-0005-0000-0000-000065440000}"/>
    <cellStyle name="Normal 15 9 2" xfId="7954" xr:uid="{00000000-0005-0000-0000-000066440000}"/>
    <cellStyle name="Normal 15 9 2 2" xfId="17677" xr:uid="{00000000-0005-0000-0000-000067440000}"/>
    <cellStyle name="Normal 15 9 2 2 2" xfId="37190" xr:uid="{00000000-0005-0000-0000-000068440000}"/>
    <cellStyle name="Normal 15 9 2 2 3" xfId="57083" xr:uid="{00000000-0005-0000-0000-000069440000}"/>
    <cellStyle name="Normal 15 9 2 3" xfId="22971" xr:uid="{00000000-0005-0000-0000-00006A440000}"/>
    <cellStyle name="Normal 15 9 2 4" xfId="42736" xr:uid="{00000000-0005-0000-0000-00006B440000}"/>
    <cellStyle name="Normal 15 9 3" xfId="12371" xr:uid="{00000000-0005-0000-0000-00006C440000}"/>
    <cellStyle name="Normal 15 9 3 2" xfId="31885" xr:uid="{00000000-0005-0000-0000-00006D440000}"/>
    <cellStyle name="Normal 15 9 3 3" xfId="51778" xr:uid="{00000000-0005-0000-0000-00006E440000}"/>
    <cellStyle name="Normal 15 9 4" xfId="23290" xr:uid="{00000000-0005-0000-0000-00006F440000}"/>
    <cellStyle name="Normal 15 9 5" xfId="43056" xr:uid="{00000000-0005-0000-0000-000070440000}"/>
    <cellStyle name="Normal 150" xfId="8" xr:uid="{00000000-0005-0000-0000-000071440000}"/>
    <cellStyle name="Normal 151" xfId="7" xr:uid="{00000000-0005-0000-0000-000072440000}"/>
    <cellStyle name="Normal 16" xfId="99" xr:uid="{00000000-0005-0000-0000-000073440000}"/>
    <cellStyle name="Normal 16 10" xfId="4744" xr:uid="{00000000-0005-0000-0000-000074440000}"/>
    <cellStyle name="Normal 16 10 2" xfId="14526" xr:uid="{00000000-0005-0000-0000-000075440000}"/>
    <cellStyle name="Normal 16 10 2 2" xfId="34039" xr:uid="{00000000-0005-0000-0000-000076440000}"/>
    <cellStyle name="Normal 16 10 2 3" xfId="53932" xr:uid="{00000000-0005-0000-0000-000077440000}"/>
    <cellStyle name="Normal 16 10 3" xfId="26608" xr:uid="{00000000-0005-0000-0000-000078440000}"/>
    <cellStyle name="Normal 16 10 4" xfId="46452" xr:uid="{00000000-0005-0000-0000-000079440000}"/>
    <cellStyle name="Normal 16 11" xfId="10112" xr:uid="{00000000-0005-0000-0000-00007A440000}"/>
    <cellStyle name="Normal 16 11 2" xfId="29627" xr:uid="{00000000-0005-0000-0000-00007B440000}"/>
    <cellStyle name="Normal 16 11 3" xfId="49520" xr:uid="{00000000-0005-0000-0000-00007C440000}"/>
    <cellStyle name="Normal 16 12" xfId="19833" xr:uid="{00000000-0005-0000-0000-00007D440000}"/>
    <cellStyle name="Normal 16 13" xfId="39433" xr:uid="{00000000-0005-0000-0000-00007E440000}"/>
    <cellStyle name="Normal 16 2" xfId="225" xr:uid="{00000000-0005-0000-0000-00007F440000}"/>
    <cellStyle name="Normal 16 2 10" xfId="19959" xr:uid="{00000000-0005-0000-0000-000080440000}"/>
    <cellStyle name="Normal 16 2 11" xfId="39559" xr:uid="{00000000-0005-0000-0000-000081440000}"/>
    <cellStyle name="Normal 16 2 2" xfId="443" xr:uid="{00000000-0005-0000-0000-000082440000}"/>
    <cellStyle name="Normal 16 2 2 2" xfId="1529" xr:uid="{00000000-0005-0000-0000-000083440000}"/>
    <cellStyle name="Normal 16 2 2 2 2" xfId="3901" xr:uid="{00000000-0005-0000-0000-000084440000}"/>
    <cellStyle name="Normal 16 2 2 2 2 2" xfId="9338" xr:uid="{00000000-0005-0000-0000-000085440000}"/>
    <cellStyle name="Normal 16 2 2 2 2 2 2" xfId="19061" xr:uid="{00000000-0005-0000-0000-000086440000}"/>
    <cellStyle name="Normal 16 2 2 2 2 2 2 2" xfId="38574" xr:uid="{00000000-0005-0000-0000-000087440000}"/>
    <cellStyle name="Normal 16 2 2 2 2 2 2 3" xfId="58467" xr:uid="{00000000-0005-0000-0000-000088440000}"/>
    <cellStyle name="Normal 16 2 2 2 2 2 3" xfId="26234" xr:uid="{00000000-0005-0000-0000-000089440000}"/>
    <cellStyle name="Normal 16 2 2 2 2 2 4" xfId="46005" xr:uid="{00000000-0005-0000-0000-00008A440000}"/>
    <cellStyle name="Normal 16 2 2 2 2 3" xfId="13755" xr:uid="{00000000-0005-0000-0000-00008B440000}"/>
    <cellStyle name="Normal 16 2 2 2 2 3 2" xfId="33269" xr:uid="{00000000-0005-0000-0000-00008C440000}"/>
    <cellStyle name="Normal 16 2 2 2 2 3 3" xfId="53162" xr:uid="{00000000-0005-0000-0000-00008D440000}"/>
    <cellStyle name="Normal 16 2 2 2 2 4" xfId="24674" xr:uid="{00000000-0005-0000-0000-00008E440000}"/>
    <cellStyle name="Normal 16 2 2 2 2 5" xfId="44440" xr:uid="{00000000-0005-0000-0000-00008F440000}"/>
    <cellStyle name="Normal 16 2 2 2 3" xfId="7648" xr:uid="{00000000-0005-0000-0000-000090440000}"/>
    <cellStyle name="Normal 16 2 2 2 3 2" xfId="17371" xr:uid="{00000000-0005-0000-0000-000091440000}"/>
    <cellStyle name="Normal 16 2 2 2 3 2 2" xfId="36884" xr:uid="{00000000-0005-0000-0000-000092440000}"/>
    <cellStyle name="Normal 16 2 2 2 3 2 3" xfId="56777" xr:uid="{00000000-0005-0000-0000-000093440000}"/>
    <cellStyle name="Normal 16 2 2 2 3 3" xfId="26527" xr:uid="{00000000-0005-0000-0000-000094440000}"/>
    <cellStyle name="Normal 16 2 2 2 3 4" xfId="46300" xr:uid="{00000000-0005-0000-0000-000095440000}"/>
    <cellStyle name="Normal 16 2 2 2 4" xfId="5628" xr:uid="{00000000-0005-0000-0000-000096440000}"/>
    <cellStyle name="Normal 16 2 2 2 4 2" xfId="15365" xr:uid="{00000000-0005-0000-0000-000097440000}"/>
    <cellStyle name="Normal 16 2 2 2 4 2 2" xfId="34878" xr:uid="{00000000-0005-0000-0000-000098440000}"/>
    <cellStyle name="Normal 16 2 2 2 4 2 3" xfId="54771" xr:uid="{00000000-0005-0000-0000-000099440000}"/>
    <cellStyle name="Normal 16 2 2 2 4 3" xfId="27448" xr:uid="{00000000-0005-0000-0000-00009A440000}"/>
    <cellStyle name="Normal 16 2 2 2 4 4" xfId="47336" xr:uid="{00000000-0005-0000-0000-00009B440000}"/>
    <cellStyle name="Normal 16 2 2 2 5" xfId="11487" xr:uid="{00000000-0005-0000-0000-00009C440000}"/>
    <cellStyle name="Normal 16 2 2 2 5 2" xfId="31002" xr:uid="{00000000-0005-0000-0000-00009D440000}"/>
    <cellStyle name="Normal 16 2 2 2 5 3" xfId="50895" xr:uid="{00000000-0005-0000-0000-00009E440000}"/>
    <cellStyle name="Normal 16 2 2 2 6" xfId="21208" xr:uid="{00000000-0005-0000-0000-00009F440000}"/>
    <cellStyle name="Normal 16 2 2 2 7" xfId="40863" xr:uid="{00000000-0005-0000-0000-0000A0440000}"/>
    <cellStyle name="Normal 16 2 2 3" xfId="978" xr:uid="{00000000-0005-0000-0000-0000A1440000}"/>
    <cellStyle name="Normal 16 2 2 3 2" xfId="3363" xr:uid="{00000000-0005-0000-0000-0000A2440000}"/>
    <cellStyle name="Normal 16 2 2 3 2 2" xfId="8800" xr:uid="{00000000-0005-0000-0000-0000A3440000}"/>
    <cellStyle name="Normal 16 2 2 3 2 2 2" xfId="18523" xr:uid="{00000000-0005-0000-0000-0000A4440000}"/>
    <cellStyle name="Normal 16 2 2 3 2 2 2 2" xfId="38036" xr:uid="{00000000-0005-0000-0000-0000A5440000}"/>
    <cellStyle name="Normal 16 2 2 3 2 2 2 3" xfId="57929" xr:uid="{00000000-0005-0000-0000-0000A6440000}"/>
    <cellStyle name="Normal 16 2 2 3 2 2 3" xfId="22769" xr:uid="{00000000-0005-0000-0000-0000A7440000}"/>
    <cellStyle name="Normal 16 2 2 3 2 2 4" xfId="42533" xr:uid="{00000000-0005-0000-0000-0000A8440000}"/>
    <cellStyle name="Normal 16 2 2 3 2 3" xfId="13217" xr:uid="{00000000-0005-0000-0000-0000A9440000}"/>
    <cellStyle name="Normal 16 2 2 3 2 3 2" xfId="32731" xr:uid="{00000000-0005-0000-0000-0000AA440000}"/>
    <cellStyle name="Normal 16 2 2 3 2 3 3" xfId="52624" xr:uid="{00000000-0005-0000-0000-0000AB440000}"/>
    <cellStyle name="Normal 16 2 2 3 2 4" xfId="24136" xr:uid="{00000000-0005-0000-0000-0000AC440000}"/>
    <cellStyle name="Normal 16 2 2 3 2 5" xfId="43902" xr:uid="{00000000-0005-0000-0000-0000AD440000}"/>
    <cellStyle name="Normal 16 2 2 3 3" xfId="7188" xr:uid="{00000000-0005-0000-0000-0000AE440000}"/>
    <cellStyle name="Normal 16 2 2 3 3 2" xfId="16924" xr:uid="{00000000-0005-0000-0000-0000AF440000}"/>
    <cellStyle name="Normal 16 2 2 3 3 2 2" xfId="36437" xr:uid="{00000000-0005-0000-0000-0000B0440000}"/>
    <cellStyle name="Normal 16 2 2 3 3 2 3" xfId="56330" xr:uid="{00000000-0005-0000-0000-0000B1440000}"/>
    <cellStyle name="Normal 16 2 2 3 3 3" xfId="22732" xr:uid="{00000000-0005-0000-0000-0000B2440000}"/>
    <cellStyle name="Normal 16 2 2 3 3 4" xfId="42496" xr:uid="{00000000-0005-0000-0000-0000B3440000}"/>
    <cellStyle name="Normal 16 2 2 3 4" xfId="6163" xr:uid="{00000000-0005-0000-0000-0000B4440000}"/>
    <cellStyle name="Normal 16 2 2 3 4 2" xfId="15900" xr:uid="{00000000-0005-0000-0000-0000B5440000}"/>
    <cellStyle name="Normal 16 2 2 3 4 2 2" xfId="35413" xr:uid="{00000000-0005-0000-0000-0000B6440000}"/>
    <cellStyle name="Normal 16 2 2 3 4 2 3" xfId="55306" xr:uid="{00000000-0005-0000-0000-0000B7440000}"/>
    <cellStyle name="Normal 16 2 2 3 4 3" xfId="27983" xr:uid="{00000000-0005-0000-0000-0000B8440000}"/>
    <cellStyle name="Normal 16 2 2 3 4 4" xfId="47871" xr:uid="{00000000-0005-0000-0000-0000B9440000}"/>
    <cellStyle name="Normal 16 2 2 3 5" xfId="10949" xr:uid="{00000000-0005-0000-0000-0000BA440000}"/>
    <cellStyle name="Normal 16 2 2 3 5 2" xfId="30464" xr:uid="{00000000-0005-0000-0000-0000BB440000}"/>
    <cellStyle name="Normal 16 2 2 3 5 3" xfId="50357" xr:uid="{00000000-0005-0000-0000-0000BC440000}"/>
    <cellStyle name="Normal 16 2 2 3 6" xfId="20670" xr:uid="{00000000-0005-0000-0000-0000BD440000}"/>
    <cellStyle name="Normal 16 2 2 3 7" xfId="40312" xr:uid="{00000000-0005-0000-0000-0000BE440000}"/>
    <cellStyle name="Normal 16 2 2 4" xfId="2168" xr:uid="{00000000-0005-0000-0000-0000BF440000}"/>
    <cellStyle name="Normal 16 2 2 4 2" xfId="4437" xr:uid="{00000000-0005-0000-0000-0000C0440000}"/>
    <cellStyle name="Normal 16 2 2 4 2 2" xfId="9873" xr:uid="{00000000-0005-0000-0000-0000C1440000}"/>
    <cellStyle name="Normal 16 2 2 4 2 2 2" xfId="19596" xr:uid="{00000000-0005-0000-0000-0000C2440000}"/>
    <cellStyle name="Normal 16 2 2 4 2 2 2 2" xfId="39109" xr:uid="{00000000-0005-0000-0000-0000C3440000}"/>
    <cellStyle name="Normal 16 2 2 4 2 2 2 3" xfId="59002" xr:uid="{00000000-0005-0000-0000-0000C4440000}"/>
    <cellStyle name="Normal 16 2 2 4 2 2 3" xfId="29322" xr:uid="{00000000-0005-0000-0000-0000C5440000}"/>
    <cellStyle name="Normal 16 2 2 4 2 2 4" xfId="49210" xr:uid="{00000000-0005-0000-0000-0000C6440000}"/>
    <cellStyle name="Normal 16 2 2 4 2 3" xfId="14290" xr:uid="{00000000-0005-0000-0000-0000C7440000}"/>
    <cellStyle name="Normal 16 2 2 4 2 3 2" xfId="33804" xr:uid="{00000000-0005-0000-0000-0000C8440000}"/>
    <cellStyle name="Normal 16 2 2 4 2 3 3" xfId="53697" xr:uid="{00000000-0005-0000-0000-0000C9440000}"/>
    <cellStyle name="Normal 16 2 2 4 2 4" xfId="25209" xr:uid="{00000000-0005-0000-0000-0000CA440000}"/>
    <cellStyle name="Normal 16 2 2 4 2 5" xfId="44976" xr:uid="{00000000-0005-0000-0000-0000CB440000}"/>
    <cellStyle name="Normal 16 2 2 4 3" xfId="6698" xr:uid="{00000000-0005-0000-0000-0000CC440000}"/>
    <cellStyle name="Normal 16 2 2 4 3 2" xfId="16435" xr:uid="{00000000-0005-0000-0000-0000CD440000}"/>
    <cellStyle name="Normal 16 2 2 4 3 2 2" xfId="35948" xr:uid="{00000000-0005-0000-0000-0000CE440000}"/>
    <cellStyle name="Normal 16 2 2 4 3 2 3" xfId="55841" xr:uid="{00000000-0005-0000-0000-0000CF440000}"/>
    <cellStyle name="Normal 16 2 2 4 3 3" xfId="28518" xr:uid="{00000000-0005-0000-0000-0000D0440000}"/>
    <cellStyle name="Normal 16 2 2 4 3 4" xfId="48406" xr:uid="{00000000-0005-0000-0000-0000D1440000}"/>
    <cellStyle name="Normal 16 2 2 4 4" xfId="12022" xr:uid="{00000000-0005-0000-0000-0000D2440000}"/>
    <cellStyle name="Normal 16 2 2 4 4 2" xfId="31537" xr:uid="{00000000-0005-0000-0000-0000D3440000}"/>
    <cellStyle name="Normal 16 2 2 4 4 3" xfId="51430" xr:uid="{00000000-0005-0000-0000-0000D4440000}"/>
    <cellStyle name="Normal 16 2 2 4 5" xfId="21743" xr:uid="{00000000-0005-0000-0000-0000D5440000}"/>
    <cellStyle name="Normal 16 2 2 4 6" xfId="41502" xr:uid="{00000000-0005-0000-0000-0000D6440000}"/>
    <cellStyle name="Normal 16 2 2 5" xfId="2828" xr:uid="{00000000-0005-0000-0000-0000D7440000}"/>
    <cellStyle name="Normal 16 2 2 5 2" xfId="8265" xr:uid="{00000000-0005-0000-0000-0000D8440000}"/>
    <cellStyle name="Normal 16 2 2 5 2 2" xfId="17988" xr:uid="{00000000-0005-0000-0000-0000D9440000}"/>
    <cellStyle name="Normal 16 2 2 5 2 2 2" xfId="37501" xr:uid="{00000000-0005-0000-0000-0000DA440000}"/>
    <cellStyle name="Normal 16 2 2 5 2 2 3" xfId="57394" xr:uid="{00000000-0005-0000-0000-0000DB440000}"/>
    <cellStyle name="Normal 16 2 2 5 2 3" xfId="25916" xr:uid="{00000000-0005-0000-0000-0000DC440000}"/>
    <cellStyle name="Normal 16 2 2 5 2 4" xfId="45686" xr:uid="{00000000-0005-0000-0000-0000DD440000}"/>
    <cellStyle name="Normal 16 2 2 5 3" xfId="12682" xr:uid="{00000000-0005-0000-0000-0000DE440000}"/>
    <cellStyle name="Normal 16 2 2 5 3 2" xfId="32196" xr:uid="{00000000-0005-0000-0000-0000DF440000}"/>
    <cellStyle name="Normal 16 2 2 5 3 3" xfId="52089" xr:uid="{00000000-0005-0000-0000-0000E0440000}"/>
    <cellStyle name="Normal 16 2 2 5 4" xfId="23601" xr:uid="{00000000-0005-0000-0000-0000E1440000}"/>
    <cellStyle name="Normal 16 2 2 5 5" xfId="43367" xr:uid="{00000000-0005-0000-0000-0000E2440000}"/>
    <cellStyle name="Normal 16 2 2 6" xfId="5088" xr:uid="{00000000-0005-0000-0000-0000E3440000}"/>
    <cellStyle name="Normal 16 2 2 6 2" xfId="14828" xr:uid="{00000000-0005-0000-0000-0000E4440000}"/>
    <cellStyle name="Normal 16 2 2 6 2 2" xfId="34341" xr:uid="{00000000-0005-0000-0000-0000E5440000}"/>
    <cellStyle name="Normal 16 2 2 6 2 3" xfId="54234" xr:uid="{00000000-0005-0000-0000-0000E6440000}"/>
    <cellStyle name="Normal 16 2 2 6 3" xfId="26910" xr:uid="{00000000-0005-0000-0000-0000E7440000}"/>
    <cellStyle name="Normal 16 2 2 6 4" xfId="46796" xr:uid="{00000000-0005-0000-0000-0000E8440000}"/>
    <cellStyle name="Normal 16 2 2 7" xfId="10414" xr:uid="{00000000-0005-0000-0000-0000E9440000}"/>
    <cellStyle name="Normal 16 2 2 7 2" xfId="29929" xr:uid="{00000000-0005-0000-0000-0000EA440000}"/>
    <cellStyle name="Normal 16 2 2 7 3" xfId="49822" xr:uid="{00000000-0005-0000-0000-0000EB440000}"/>
    <cellStyle name="Normal 16 2 2 8" xfId="20135" xr:uid="{00000000-0005-0000-0000-0000EC440000}"/>
    <cellStyle name="Normal 16 2 2 9" xfId="39777" xr:uid="{00000000-0005-0000-0000-0000ED440000}"/>
    <cellStyle name="Normal 16 2 3" xfId="619" xr:uid="{00000000-0005-0000-0000-0000EE440000}"/>
    <cellStyle name="Normal 16 2 3 2" xfId="1705" xr:uid="{00000000-0005-0000-0000-0000EF440000}"/>
    <cellStyle name="Normal 16 2 3 2 2" xfId="4077" xr:uid="{00000000-0005-0000-0000-0000F0440000}"/>
    <cellStyle name="Normal 16 2 3 2 2 2" xfId="9514" xr:uid="{00000000-0005-0000-0000-0000F1440000}"/>
    <cellStyle name="Normal 16 2 3 2 2 2 2" xfId="19237" xr:uid="{00000000-0005-0000-0000-0000F2440000}"/>
    <cellStyle name="Normal 16 2 3 2 2 2 2 2" xfId="38750" xr:uid="{00000000-0005-0000-0000-0000F3440000}"/>
    <cellStyle name="Normal 16 2 3 2 2 2 2 3" xfId="58643" xr:uid="{00000000-0005-0000-0000-0000F4440000}"/>
    <cellStyle name="Normal 16 2 3 2 2 2 3" xfId="23122" xr:uid="{00000000-0005-0000-0000-0000F5440000}"/>
    <cellStyle name="Normal 16 2 3 2 2 2 4" xfId="42888" xr:uid="{00000000-0005-0000-0000-0000F6440000}"/>
    <cellStyle name="Normal 16 2 3 2 2 3" xfId="13931" xr:uid="{00000000-0005-0000-0000-0000F7440000}"/>
    <cellStyle name="Normal 16 2 3 2 2 3 2" xfId="33445" xr:uid="{00000000-0005-0000-0000-0000F8440000}"/>
    <cellStyle name="Normal 16 2 3 2 2 3 3" xfId="53338" xr:uid="{00000000-0005-0000-0000-0000F9440000}"/>
    <cellStyle name="Normal 16 2 3 2 2 4" xfId="24850" xr:uid="{00000000-0005-0000-0000-0000FA440000}"/>
    <cellStyle name="Normal 16 2 3 2 2 5" xfId="44616" xr:uid="{00000000-0005-0000-0000-0000FB440000}"/>
    <cellStyle name="Normal 16 2 3 2 3" xfId="7795" xr:uid="{00000000-0005-0000-0000-0000FC440000}"/>
    <cellStyle name="Normal 16 2 3 2 3 2" xfId="17518" xr:uid="{00000000-0005-0000-0000-0000FD440000}"/>
    <cellStyle name="Normal 16 2 3 2 3 2 2" xfId="37031" xr:uid="{00000000-0005-0000-0000-0000FE440000}"/>
    <cellStyle name="Normal 16 2 3 2 3 2 3" xfId="56924" xr:uid="{00000000-0005-0000-0000-0000FF440000}"/>
    <cellStyle name="Normal 16 2 3 2 3 3" xfId="26289" xr:uid="{00000000-0005-0000-0000-000000450000}"/>
    <cellStyle name="Normal 16 2 3 2 3 4" xfId="46061" xr:uid="{00000000-0005-0000-0000-000001450000}"/>
    <cellStyle name="Normal 16 2 3 2 4" xfId="5804" xr:uid="{00000000-0005-0000-0000-000002450000}"/>
    <cellStyle name="Normal 16 2 3 2 4 2" xfId="15541" xr:uid="{00000000-0005-0000-0000-000003450000}"/>
    <cellStyle name="Normal 16 2 3 2 4 2 2" xfId="35054" xr:uid="{00000000-0005-0000-0000-000004450000}"/>
    <cellStyle name="Normal 16 2 3 2 4 2 3" xfId="54947" xr:uid="{00000000-0005-0000-0000-000005450000}"/>
    <cellStyle name="Normal 16 2 3 2 4 3" xfId="27624" xr:uid="{00000000-0005-0000-0000-000006450000}"/>
    <cellStyle name="Normal 16 2 3 2 4 4" xfId="47512" xr:uid="{00000000-0005-0000-0000-000007450000}"/>
    <cellStyle name="Normal 16 2 3 2 5" xfId="11663" xr:uid="{00000000-0005-0000-0000-000008450000}"/>
    <cellStyle name="Normal 16 2 3 2 5 2" xfId="31178" xr:uid="{00000000-0005-0000-0000-000009450000}"/>
    <cellStyle name="Normal 16 2 3 2 5 3" xfId="51071" xr:uid="{00000000-0005-0000-0000-00000A450000}"/>
    <cellStyle name="Normal 16 2 3 2 6" xfId="21384" xr:uid="{00000000-0005-0000-0000-00000B450000}"/>
    <cellStyle name="Normal 16 2 3 2 7" xfId="41039" xr:uid="{00000000-0005-0000-0000-00000C450000}"/>
    <cellStyle name="Normal 16 2 3 3" xfId="1154" xr:uid="{00000000-0005-0000-0000-00000D450000}"/>
    <cellStyle name="Normal 16 2 3 3 2" xfId="3539" xr:uid="{00000000-0005-0000-0000-00000E450000}"/>
    <cellStyle name="Normal 16 2 3 3 2 2" xfId="8976" xr:uid="{00000000-0005-0000-0000-00000F450000}"/>
    <cellStyle name="Normal 16 2 3 3 2 2 2" xfId="18699" xr:uid="{00000000-0005-0000-0000-000010450000}"/>
    <cellStyle name="Normal 16 2 3 3 2 2 2 2" xfId="38212" xr:uid="{00000000-0005-0000-0000-000011450000}"/>
    <cellStyle name="Normal 16 2 3 3 2 2 2 3" xfId="58105" xr:uid="{00000000-0005-0000-0000-000012450000}"/>
    <cellStyle name="Normal 16 2 3 3 2 2 3" xfId="26145" xr:uid="{00000000-0005-0000-0000-000013450000}"/>
    <cellStyle name="Normal 16 2 3 3 2 2 4" xfId="45916" xr:uid="{00000000-0005-0000-0000-000014450000}"/>
    <cellStyle name="Normal 16 2 3 3 2 3" xfId="13393" xr:uid="{00000000-0005-0000-0000-000015450000}"/>
    <cellStyle name="Normal 16 2 3 3 2 3 2" xfId="32907" xr:uid="{00000000-0005-0000-0000-000016450000}"/>
    <cellStyle name="Normal 16 2 3 3 2 3 3" xfId="52800" xr:uid="{00000000-0005-0000-0000-000017450000}"/>
    <cellStyle name="Normal 16 2 3 3 2 4" xfId="24312" xr:uid="{00000000-0005-0000-0000-000018450000}"/>
    <cellStyle name="Normal 16 2 3 3 2 5" xfId="44078" xr:uid="{00000000-0005-0000-0000-000019450000}"/>
    <cellStyle name="Normal 16 2 3 3 3" xfId="7335" xr:uid="{00000000-0005-0000-0000-00001A450000}"/>
    <cellStyle name="Normal 16 2 3 3 3 2" xfId="17071" xr:uid="{00000000-0005-0000-0000-00001B450000}"/>
    <cellStyle name="Normal 16 2 3 3 3 2 2" xfId="36584" xr:uid="{00000000-0005-0000-0000-00001C450000}"/>
    <cellStyle name="Normal 16 2 3 3 3 2 3" xfId="56477" xr:uid="{00000000-0005-0000-0000-00001D450000}"/>
    <cellStyle name="Normal 16 2 3 3 3 3" xfId="26350" xr:uid="{00000000-0005-0000-0000-00001E450000}"/>
    <cellStyle name="Normal 16 2 3 3 3 4" xfId="46123" xr:uid="{00000000-0005-0000-0000-00001F450000}"/>
    <cellStyle name="Normal 16 2 3 3 4" xfId="6339" xr:uid="{00000000-0005-0000-0000-000020450000}"/>
    <cellStyle name="Normal 16 2 3 3 4 2" xfId="16076" xr:uid="{00000000-0005-0000-0000-000021450000}"/>
    <cellStyle name="Normal 16 2 3 3 4 2 2" xfId="35589" xr:uid="{00000000-0005-0000-0000-000022450000}"/>
    <cellStyle name="Normal 16 2 3 3 4 2 3" xfId="55482" xr:uid="{00000000-0005-0000-0000-000023450000}"/>
    <cellStyle name="Normal 16 2 3 3 4 3" xfId="28159" xr:uid="{00000000-0005-0000-0000-000024450000}"/>
    <cellStyle name="Normal 16 2 3 3 4 4" xfId="48047" xr:uid="{00000000-0005-0000-0000-000025450000}"/>
    <cellStyle name="Normal 16 2 3 3 5" xfId="11125" xr:uid="{00000000-0005-0000-0000-000026450000}"/>
    <cellStyle name="Normal 16 2 3 3 5 2" xfId="30640" xr:uid="{00000000-0005-0000-0000-000027450000}"/>
    <cellStyle name="Normal 16 2 3 3 5 3" xfId="50533" xr:uid="{00000000-0005-0000-0000-000028450000}"/>
    <cellStyle name="Normal 16 2 3 3 6" xfId="20846" xr:uid="{00000000-0005-0000-0000-000029450000}"/>
    <cellStyle name="Normal 16 2 3 3 7" xfId="40488" xr:uid="{00000000-0005-0000-0000-00002A450000}"/>
    <cellStyle name="Normal 16 2 3 4" xfId="2344" xr:uid="{00000000-0005-0000-0000-00002B450000}"/>
    <cellStyle name="Normal 16 2 3 4 2" xfId="4613" xr:uid="{00000000-0005-0000-0000-00002C450000}"/>
    <cellStyle name="Normal 16 2 3 4 2 2" xfId="10049" xr:uid="{00000000-0005-0000-0000-00002D450000}"/>
    <cellStyle name="Normal 16 2 3 4 2 2 2" xfId="19772" xr:uid="{00000000-0005-0000-0000-00002E450000}"/>
    <cellStyle name="Normal 16 2 3 4 2 2 2 2" xfId="39285" xr:uid="{00000000-0005-0000-0000-00002F450000}"/>
    <cellStyle name="Normal 16 2 3 4 2 2 2 3" xfId="59178" xr:uid="{00000000-0005-0000-0000-000030450000}"/>
    <cellStyle name="Normal 16 2 3 4 2 2 3" xfId="29498" xr:uid="{00000000-0005-0000-0000-000031450000}"/>
    <cellStyle name="Normal 16 2 3 4 2 2 4" xfId="49386" xr:uid="{00000000-0005-0000-0000-000032450000}"/>
    <cellStyle name="Normal 16 2 3 4 2 3" xfId="14466" xr:uid="{00000000-0005-0000-0000-000033450000}"/>
    <cellStyle name="Normal 16 2 3 4 2 3 2" xfId="33980" xr:uid="{00000000-0005-0000-0000-000034450000}"/>
    <cellStyle name="Normal 16 2 3 4 2 3 3" xfId="53873" xr:uid="{00000000-0005-0000-0000-000035450000}"/>
    <cellStyle name="Normal 16 2 3 4 2 4" xfId="25385" xr:uid="{00000000-0005-0000-0000-000036450000}"/>
    <cellStyle name="Normal 16 2 3 4 2 5" xfId="45152" xr:uid="{00000000-0005-0000-0000-000037450000}"/>
    <cellStyle name="Normal 16 2 3 4 3" xfId="6874" xr:uid="{00000000-0005-0000-0000-000038450000}"/>
    <cellStyle name="Normal 16 2 3 4 3 2" xfId="16611" xr:uid="{00000000-0005-0000-0000-000039450000}"/>
    <cellStyle name="Normal 16 2 3 4 3 2 2" xfId="36124" xr:uid="{00000000-0005-0000-0000-00003A450000}"/>
    <cellStyle name="Normal 16 2 3 4 3 2 3" xfId="56017" xr:uid="{00000000-0005-0000-0000-00003B450000}"/>
    <cellStyle name="Normal 16 2 3 4 3 3" xfId="28694" xr:uid="{00000000-0005-0000-0000-00003C450000}"/>
    <cellStyle name="Normal 16 2 3 4 3 4" xfId="48582" xr:uid="{00000000-0005-0000-0000-00003D450000}"/>
    <cellStyle name="Normal 16 2 3 4 4" xfId="12198" xr:uid="{00000000-0005-0000-0000-00003E450000}"/>
    <cellStyle name="Normal 16 2 3 4 4 2" xfId="31713" xr:uid="{00000000-0005-0000-0000-00003F450000}"/>
    <cellStyle name="Normal 16 2 3 4 4 3" xfId="51606" xr:uid="{00000000-0005-0000-0000-000040450000}"/>
    <cellStyle name="Normal 16 2 3 4 5" xfId="21919" xr:uid="{00000000-0005-0000-0000-000041450000}"/>
    <cellStyle name="Normal 16 2 3 4 6" xfId="41678" xr:uid="{00000000-0005-0000-0000-000042450000}"/>
    <cellStyle name="Normal 16 2 3 5" xfId="3004" xr:uid="{00000000-0005-0000-0000-000043450000}"/>
    <cellStyle name="Normal 16 2 3 5 2" xfId="8441" xr:uid="{00000000-0005-0000-0000-000044450000}"/>
    <cellStyle name="Normal 16 2 3 5 2 2" xfId="18164" xr:uid="{00000000-0005-0000-0000-000045450000}"/>
    <cellStyle name="Normal 16 2 3 5 2 2 2" xfId="37677" xr:uid="{00000000-0005-0000-0000-000046450000}"/>
    <cellStyle name="Normal 16 2 3 5 2 2 3" xfId="57570" xr:uid="{00000000-0005-0000-0000-000047450000}"/>
    <cellStyle name="Normal 16 2 3 5 2 3" xfId="22057" xr:uid="{00000000-0005-0000-0000-000048450000}"/>
    <cellStyle name="Normal 16 2 3 5 2 4" xfId="41817" xr:uid="{00000000-0005-0000-0000-000049450000}"/>
    <cellStyle name="Normal 16 2 3 5 3" xfId="12858" xr:uid="{00000000-0005-0000-0000-00004A450000}"/>
    <cellStyle name="Normal 16 2 3 5 3 2" xfId="32372" xr:uid="{00000000-0005-0000-0000-00004B450000}"/>
    <cellStyle name="Normal 16 2 3 5 3 3" xfId="52265" xr:uid="{00000000-0005-0000-0000-00004C450000}"/>
    <cellStyle name="Normal 16 2 3 5 4" xfId="23777" xr:uid="{00000000-0005-0000-0000-00004D450000}"/>
    <cellStyle name="Normal 16 2 3 5 5" xfId="43543" xr:uid="{00000000-0005-0000-0000-00004E450000}"/>
    <cellStyle name="Normal 16 2 3 6" xfId="5264" xr:uid="{00000000-0005-0000-0000-00004F450000}"/>
    <cellStyle name="Normal 16 2 3 6 2" xfId="15004" xr:uid="{00000000-0005-0000-0000-000050450000}"/>
    <cellStyle name="Normal 16 2 3 6 2 2" xfId="34517" xr:uid="{00000000-0005-0000-0000-000051450000}"/>
    <cellStyle name="Normal 16 2 3 6 2 3" xfId="54410" xr:uid="{00000000-0005-0000-0000-000052450000}"/>
    <cellStyle name="Normal 16 2 3 6 3" xfId="27086" xr:uid="{00000000-0005-0000-0000-000053450000}"/>
    <cellStyle name="Normal 16 2 3 6 4" xfId="46972" xr:uid="{00000000-0005-0000-0000-000054450000}"/>
    <cellStyle name="Normal 16 2 3 7" xfId="10590" xr:uid="{00000000-0005-0000-0000-000055450000}"/>
    <cellStyle name="Normal 16 2 3 7 2" xfId="30105" xr:uid="{00000000-0005-0000-0000-000056450000}"/>
    <cellStyle name="Normal 16 2 3 7 3" xfId="49998" xr:uid="{00000000-0005-0000-0000-000057450000}"/>
    <cellStyle name="Normal 16 2 3 8" xfId="20311" xr:uid="{00000000-0005-0000-0000-000058450000}"/>
    <cellStyle name="Normal 16 2 3 9" xfId="39953" xr:uid="{00000000-0005-0000-0000-000059450000}"/>
    <cellStyle name="Normal 16 2 4" xfId="1353" xr:uid="{00000000-0005-0000-0000-00005A450000}"/>
    <cellStyle name="Normal 16 2 4 2" xfId="3725" xr:uid="{00000000-0005-0000-0000-00005B450000}"/>
    <cellStyle name="Normal 16 2 4 2 2" xfId="9162" xr:uid="{00000000-0005-0000-0000-00005C450000}"/>
    <cellStyle name="Normal 16 2 4 2 2 2" xfId="18885" xr:uid="{00000000-0005-0000-0000-00005D450000}"/>
    <cellStyle name="Normal 16 2 4 2 2 2 2" xfId="38398" xr:uid="{00000000-0005-0000-0000-00005E450000}"/>
    <cellStyle name="Normal 16 2 4 2 2 2 3" xfId="58291" xr:uid="{00000000-0005-0000-0000-00005F450000}"/>
    <cellStyle name="Normal 16 2 4 2 2 3" xfId="25822" xr:uid="{00000000-0005-0000-0000-000060450000}"/>
    <cellStyle name="Normal 16 2 4 2 2 4" xfId="45591" xr:uid="{00000000-0005-0000-0000-000061450000}"/>
    <cellStyle name="Normal 16 2 4 2 3" xfId="13579" xr:uid="{00000000-0005-0000-0000-000062450000}"/>
    <cellStyle name="Normal 16 2 4 2 3 2" xfId="33093" xr:uid="{00000000-0005-0000-0000-000063450000}"/>
    <cellStyle name="Normal 16 2 4 2 3 3" xfId="52986" xr:uid="{00000000-0005-0000-0000-000064450000}"/>
    <cellStyle name="Normal 16 2 4 2 4" xfId="24498" xr:uid="{00000000-0005-0000-0000-000065450000}"/>
    <cellStyle name="Normal 16 2 4 2 5" xfId="44264" xr:uid="{00000000-0005-0000-0000-000066450000}"/>
    <cellStyle name="Normal 16 2 4 3" xfId="7501" xr:uid="{00000000-0005-0000-0000-000067450000}"/>
    <cellStyle name="Normal 16 2 4 3 2" xfId="17224" xr:uid="{00000000-0005-0000-0000-000068450000}"/>
    <cellStyle name="Normal 16 2 4 3 2 2" xfId="36737" xr:uid="{00000000-0005-0000-0000-000069450000}"/>
    <cellStyle name="Normal 16 2 4 3 2 3" xfId="56630" xr:uid="{00000000-0005-0000-0000-00006A450000}"/>
    <cellStyle name="Normal 16 2 4 3 3" xfId="22995" xr:uid="{00000000-0005-0000-0000-00006B450000}"/>
    <cellStyle name="Normal 16 2 4 3 4" xfId="42760" xr:uid="{00000000-0005-0000-0000-00006C450000}"/>
    <cellStyle name="Normal 16 2 4 4" xfId="5452" xr:uid="{00000000-0005-0000-0000-00006D450000}"/>
    <cellStyle name="Normal 16 2 4 4 2" xfId="15189" xr:uid="{00000000-0005-0000-0000-00006E450000}"/>
    <cellStyle name="Normal 16 2 4 4 2 2" xfId="34702" xr:uid="{00000000-0005-0000-0000-00006F450000}"/>
    <cellStyle name="Normal 16 2 4 4 2 3" xfId="54595" xr:uid="{00000000-0005-0000-0000-000070450000}"/>
    <cellStyle name="Normal 16 2 4 4 3" xfId="27272" xr:uid="{00000000-0005-0000-0000-000071450000}"/>
    <cellStyle name="Normal 16 2 4 4 4" xfId="47160" xr:uid="{00000000-0005-0000-0000-000072450000}"/>
    <cellStyle name="Normal 16 2 4 5" xfId="11311" xr:uid="{00000000-0005-0000-0000-000073450000}"/>
    <cellStyle name="Normal 16 2 4 5 2" xfId="30826" xr:uid="{00000000-0005-0000-0000-000074450000}"/>
    <cellStyle name="Normal 16 2 4 5 3" xfId="50719" xr:uid="{00000000-0005-0000-0000-000075450000}"/>
    <cellStyle name="Normal 16 2 4 6" xfId="21032" xr:uid="{00000000-0005-0000-0000-000076450000}"/>
    <cellStyle name="Normal 16 2 4 7" xfId="40687" xr:uid="{00000000-0005-0000-0000-000077450000}"/>
    <cellStyle name="Normal 16 2 5" xfId="802" xr:uid="{00000000-0005-0000-0000-000078450000}"/>
    <cellStyle name="Normal 16 2 5 2" xfId="3187" xr:uid="{00000000-0005-0000-0000-000079450000}"/>
    <cellStyle name="Normal 16 2 5 2 2" xfId="8624" xr:uid="{00000000-0005-0000-0000-00007A450000}"/>
    <cellStyle name="Normal 16 2 5 2 2 2" xfId="18347" xr:uid="{00000000-0005-0000-0000-00007B450000}"/>
    <cellStyle name="Normal 16 2 5 2 2 2 2" xfId="37860" xr:uid="{00000000-0005-0000-0000-00007C450000}"/>
    <cellStyle name="Normal 16 2 5 2 2 2 3" xfId="57753" xr:uid="{00000000-0005-0000-0000-00007D450000}"/>
    <cellStyle name="Normal 16 2 5 2 2 3" xfId="26331" xr:uid="{00000000-0005-0000-0000-00007E450000}"/>
    <cellStyle name="Normal 16 2 5 2 2 4" xfId="46104" xr:uid="{00000000-0005-0000-0000-00007F450000}"/>
    <cellStyle name="Normal 16 2 5 2 3" xfId="13041" xr:uid="{00000000-0005-0000-0000-000080450000}"/>
    <cellStyle name="Normal 16 2 5 2 3 2" xfId="32555" xr:uid="{00000000-0005-0000-0000-000081450000}"/>
    <cellStyle name="Normal 16 2 5 2 3 3" xfId="52448" xr:uid="{00000000-0005-0000-0000-000082450000}"/>
    <cellStyle name="Normal 16 2 5 2 4" xfId="23960" xr:uid="{00000000-0005-0000-0000-000083450000}"/>
    <cellStyle name="Normal 16 2 5 2 5" xfId="43726" xr:uid="{00000000-0005-0000-0000-000084450000}"/>
    <cellStyle name="Normal 16 2 5 3" xfId="7041" xr:uid="{00000000-0005-0000-0000-000085450000}"/>
    <cellStyle name="Normal 16 2 5 3 2" xfId="16777" xr:uid="{00000000-0005-0000-0000-000086450000}"/>
    <cellStyle name="Normal 16 2 5 3 2 2" xfId="36290" xr:uid="{00000000-0005-0000-0000-000087450000}"/>
    <cellStyle name="Normal 16 2 5 3 2 3" xfId="56183" xr:uid="{00000000-0005-0000-0000-000088450000}"/>
    <cellStyle name="Normal 16 2 5 3 3" xfId="22801" xr:uid="{00000000-0005-0000-0000-000089450000}"/>
    <cellStyle name="Normal 16 2 5 3 4" xfId="42565" xr:uid="{00000000-0005-0000-0000-00008A450000}"/>
    <cellStyle name="Normal 16 2 5 4" xfId="5987" xr:uid="{00000000-0005-0000-0000-00008B450000}"/>
    <cellStyle name="Normal 16 2 5 4 2" xfId="15724" xr:uid="{00000000-0005-0000-0000-00008C450000}"/>
    <cellStyle name="Normal 16 2 5 4 2 2" xfId="35237" xr:uid="{00000000-0005-0000-0000-00008D450000}"/>
    <cellStyle name="Normal 16 2 5 4 2 3" xfId="55130" xr:uid="{00000000-0005-0000-0000-00008E450000}"/>
    <cellStyle name="Normal 16 2 5 4 3" xfId="27807" xr:uid="{00000000-0005-0000-0000-00008F450000}"/>
    <cellStyle name="Normal 16 2 5 4 4" xfId="47695" xr:uid="{00000000-0005-0000-0000-000090450000}"/>
    <cellStyle name="Normal 16 2 5 5" xfId="10773" xr:uid="{00000000-0005-0000-0000-000091450000}"/>
    <cellStyle name="Normal 16 2 5 5 2" xfId="30288" xr:uid="{00000000-0005-0000-0000-000092450000}"/>
    <cellStyle name="Normal 16 2 5 5 3" xfId="50181" xr:uid="{00000000-0005-0000-0000-000093450000}"/>
    <cellStyle name="Normal 16 2 5 6" xfId="20494" xr:uid="{00000000-0005-0000-0000-000094450000}"/>
    <cellStyle name="Normal 16 2 5 7" xfId="40136" xr:uid="{00000000-0005-0000-0000-000095450000}"/>
    <cellStyle name="Normal 16 2 6" xfId="1950" xr:uid="{00000000-0005-0000-0000-000096450000}"/>
    <cellStyle name="Normal 16 2 6 2" xfId="4261" xr:uid="{00000000-0005-0000-0000-000097450000}"/>
    <cellStyle name="Normal 16 2 6 2 2" xfId="9697" xr:uid="{00000000-0005-0000-0000-000098450000}"/>
    <cellStyle name="Normal 16 2 6 2 2 2" xfId="19420" xr:uid="{00000000-0005-0000-0000-000099450000}"/>
    <cellStyle name="Normal 16 2 6 2 2 2 2" xfId="38933" xr:uid="{00000000-0005-0000-0000-00009A450000}"/>
    <cellStyle name="Normal 16 2 6 2 2 2 3" xfId="58826" xr:uid="{00000000-0005-0000-0000-00009B450000}"/>
    <cellStyle name="Normal 16 2 6 2 2 3" xfId="29146" xr:uid="{00000000-0005-0000-0000-00009C450000}"/>
    <cellStyle name="Normal 16 2 6 2 2 4" xfId="49034" xr:uid="{00000000-0005-0000-0000-00009D450000}"/>
    <cellStyle name="Normal 16 2 6 2 3" xfId="14114" xr:uid="{00000000-0005-0000-0000-00009E450000}"/>
    <cellStyle name="Normal 16 2 6 2 3 2" xfId="33628" xr:uid="{00000000-0005-0000-0000-00009F450000}"/>
    <cellStyle name="Normal 16 2 6 2 3 3" xfId="53521" xr:uid="{00000000-0005-0000-0000-0000A0450000}"/>
    <cellStyle name="Normal 16 2 6 2 4" xfId="25033" xr:uid="{00000000-0005-0000-0000-0000A1450000}"/>
    <cellStyle name="Normal 16 2 6 2 5" xfId="44800" xr:uid="{00000000-0005-0000-0000-0000A2450000}"/>
    <cellStyle name="Normal 16 2 6 3" xfId="6522" xr:uid="{00000000-0005-0000-0000-0000A3450000}"/>
    <cellStyle name="Normal 16 2 6 3 2" xfId="16259" xr:uid="{00000000-0005-0000-0000-0000A4450000}"/>
    <cellStyle name="Normal 16 2 6 3 2 2" xfId="35772" xr:uid="{00000000-0005-0000-0000-0000A5450000}"/>
    <cellStyle name="Normal 16 2 6 3 2 3" xfId="55665" xr:uid="{00000000-0005-0000-0000-0000A6450000}"/>
    <cellStyle name="Normal 16 2 6 3 3" xfId="28342" xr:uid="{00000000-0005-0000-0000-0000A7450000}"/>
    <cellStyle name="Normal 16 2 6 3 4" xfId="48230" xr:uid="{00000000-0005-0000-0000-0000A8450000}"/>
    <cellStyle name="Normal 16 2 6 4" xfId="11846" xr:uid="{00000000-0005-0000-0000-0000A9450000}"/>
    <cellStyle name="Normal 16 2 6 4 2" xfId="31361" xr:uid="{00000000-0005-0000-0000-0000AA450000}"/>
    <cellStyle name="Normal 16 2 6 4 3" xfId="51254" xr:uid="{00000000-0005-0000-0000-0000AB450000}"/>
    <cellStyle name="Normal 16 2 6 5" xfId="21567" xr:uid="{00000000-0005-0000-0000-0000AC450000}"/>
    <cellStyle name="Normal 16 2 6 6" xfId="41284" xr:uid="{00000000-0005-0000-0000-0000AD450000}"/>
    <cellStyle name="Normal 16 2 7" xfId="2652" xr:uid="{00000000-0005-0000-0000-0000AE450000}"/>
    <cellStyle name="Normal 16 2 7 2" xfId="8089" xr:uid="{00000000-0005-0000-0000-0000AF450000}"/>
    <cellStyle name="Normal 16 2 7 2 2" xfId="17812" xr:uid="{00000000-0005-0000-0000-0000B0450000}"/>
    <cellStyle name="Normal 16 2 7 2 2 2" xfId="37325" xr:uid="{00000000-0005-0000-0000-0000B1450000}"/>
    <cellStyle name="Normal 16 2 7 2 2 3" xfId="57218" xr:uid="{00000000-0005-0000-0000-0000B2450000}"/>
    <cellStyle name="Normal 16 2 7 2 3" xfId="22167" xr:uid="{00000000-0005-0000-0000-0000B3450000}"/>
    <cellStyle name="Normal 16 2 7 2 4" xfId="41927" xr:uid="{00000000-0005-0000-0000-0000B4450000}"/>
    <cellStyle name="Normal 16 2 7 3" xfId="12506" xr:uid="{00000000-0005-0000-0000-0000B5450000}"/>
    <cellStyle name="Normal 16 2 7 3 2" xfId="32020" xr:uid="{00000000-0005-0000-0000-0000B6450000}"/>
    <cellStyle name="Normal 16 2 7 3 3" xfId="51913" xr:uid="{00000000-0005-0000-0000-0000B7450000}"/>
    <cellStyle name="Normal 16 2 7 4" xfId="23425" xr:uid="{00000000-0005-0000-0000-0000B8450000}"/>
    <cellStyle name="Normal 16 2 7 5" xfId="43191" xr:uid="{00000000-0005-0000-0000-0000B9450000}"/>
    <cellStyle name="Normal 16 2 8" xfId="4870" xr:uid="{00000000-0005-0000-0000-0000BA450000}"/>
    <cellStyle name="Normal 16 2 8 2" xfId="14652" xr:uid="{00000000-0005-0000-0000-0000BB450000}"/>
    <cellStyle name="Normal 16 2 8 2 2" xfId="34165" xr:uid="{00000000-0005-0000-0000-0000BC450000}"/>
    <cellStyle name="Normal 16 2 8 2 3" xfId="54058" xr:uid="{00000000-0005-0000-0000-0000BD450000}"/>
    <cellStyle name="Normal 16 2 8 3" xfId="26734" xr:uid="{00000000-0005-0000-0000-0000BE450000}"/>
    <cellStyle name="Normal 16 2 8 4" xfId="46578" xr:uid="{00000000-0005-0000-0000-0000BF450000}"/>
    <cellStyle name="Normal 16 2 9" xfId="10238" xr:uid="{00000000-0005-0000-0000-0000C0450000}"/>
    <cellStyle name="Normal 16 2 9 2" xfId="29753" xr:uid="{00000000-0005-0000-0000-0000C1450000}"/>
    <cellStyle name="Normal 16 2 9 3" xfId="49646" xr:uid="{00000000-0005-0000-0000-0000C2450000}"/>
    <cellStyle name="Normal 16 3" xfId="317" xr:uid="{00000000-0005-0000-0000-0000C3450000}"/>
    <cellStyle name="Normal 16 3 2" xfId="1403" xr:uid="{00000000-0005-0000-0000-0000C4450000}"/>
    <cellStyle name="Normal 16 3 2 2" xfId="3775" xr:uid="{00000000-0005-0000-0000-0000C5450000}"/>
    <cellStyle name="Normal 16 3 2 2 2" xfId="9212" xr:uid="{00000000-0005-0000-0000-0000C6450000}"/>
    <cellStyle name="Normal 16 3 2 2 2 2" xfId="18935" xr:uid="{00000000-0005-0000-0000-0000C7450000}"/>
    <cellStyle name="Normal 16 3 2 2 2 2 2" xfId="38448" xr:uid="{00000000-0005-0000-0000-0000C8450000}"/>
    <cellStyle name="Normal 16 3 2 2 2 2 3" xfId="58341" xr:uid="{00000000-0005-0000-0000-0000C9450000}"/>
    <cellStyle name="Normal 16 3 2 2 2 3" xfId="22574" xr:uid="{00000000-0005-0000-0000-0000CA450000}"/>
    <cellStyle name="Normal 16 3 2 2 2 4" xfId="42337" xr:uid="{00000000-0005-0000-0000-0000CB450000}"/>
    <cellStyle name="Normal 16 3 2 2 3" xfId="13629" xr:uid="{00000000-0005-0000-0000-0000CC450000}"/>
    <cellStyle name="Normal 16 3 2 2 3 2" xfId="33143" xr:uid="{00000000-0005-0000-0000-0000CD450000}"/>
    <cellStyle name="Normal 16 3 2 2 3 3" xfId="53036" xr:uid="{00000000-0005-0000-0000-0000CE450000}"/>
    <cellStyle name="Normal 16 3 2 2 4" xfId="24548" xr:uid="{00000000-0005-0000-0000-0000CF450000}"/>
    <cellStyle name="Normal 16 3 2 2 5" xfId="44314" xr:uid="{00000000-0005-0000-0000-0000D0450000}"/>
    <cellStyle name="Normal 16 3 2 3" xfId="7535" xr:uid="{00000000-0005-0000-0000-0000D1450000}"/>
    <cellStyle name="Normal 16 3 2 3 2" xfId="17258" xr:uid="{00000000-0005-0000-0000-0000D2450000}"/>
    <cellStyle name="Normal 16 3 2 3 2 2" xfId="36771" xr:uid="{00000000-0005-0000-0000-0000D3450000}"/>
    <cellStyle name="Normal 16 3 2 3 2 3" xfId="56664" xr:uid="{00000000-0005-0000-0000-0000D4450000}"/>
    <cellStyle name="Normal 16 3 2 3 3" xfId="23133" xr:uid="{00000000-0005-0000-0000-0000D5450000}"/>
    <cellStyle name="Normal 16 3 2 3 4" xfId="42899" xr:uid="{00000000-0005-0000-0000-0000D6450000}"/>
    <cellStyle name="Normal 16 3 2 4" xfId="5502" xr:uid="{00000000-0005-0000-0000-0000D7450000}"/>
    <cellStyle name="Normal 16 3 2 4 2" xfId="15239" xr:uid="{00000000-0005-0000-0000-0000D8450000}"/>
    <cellStyle name="Normal 16 3 2 4 2 2" xfId="34752" xr:uid="{00000000-0005-0000-0000-0000D9450000}"/>
    <cellStyle name="Normal 16 3 2 4 2 3" xfId="54645" xr:uid="{00000000-0005-0000-0000-0000DA450000}"/>
    <cellStyle name="Normal 16 3 2 4 3" xfId="27322" xr:uid="{00000000-0005-0000-0000-0000DB450000}"/>
    <cellStyle name="Normal 16 3 2 4 4" xfId="47210" xr:uid="{00000000-0005-0000-0000-0000DC450000}"/>
    <cellStyle name="Normal 16 3 2 5" xfId="11361" xr:uid="{00000000-0005-0000-0000-0000DD450000}"/>
    <cellStyle name="Normal 16 3 2 5 2" xfId="30876" xr:uid="{00000000-0005-0000-0000-0000DE450000}"/>
    <cellStyle name="Normal 16 3 2 5 3" xfId="50769" xr:uid="{00000000-0005-0000-0000-0000DF450000}"/>
    <cellStyle name="Normal 16 3 2 6" xfId="21082" xr:uid="{00000000-0005-0000-0000-0000E0450000}"/>
    <cellStyle name="Normal 16 3 2 7" xfId="40737" xr:uid="{00000000-0005-0000-0000-0000E1450000}"/>
    <cellStyle name="Normal 16 3 3" xfId="852" xr:uid="{00000000-0005-0000-0000-0000E2450000}"/>
    <cellStyle name="Normal 16 3 3 2" xfId="3237" xr:uid="{00000000-0005-0000-0000-0000E3450000}"/>
    <cellStyle name="Normal 16 3 3 2 2" xfId="8674" xr:uid="{00000000-0005-0000-0000-0000E4450000}"/>
    <cellStyle name="Normal 16 3 3 2 2 2" xfId="18397" xr:uid="{00000000-0005-0000-0000-0000E5450000}"/>
    <cellStyle name="Normal 16 3 3 2 2 2 2" xfId="37910" xr:uid="{00000000-0005-0000-0000-0000E6450000}"/>
    <cellStyle name="Normal 16 3 3 2 2 2 3" xfId="57803" xr:uid="{00000000-0005-0000-0000-0000E7450000}"/>
    <cellStyle name="Normal 16 3 3 2 2 3" xfId="26132" xr:uid="{00000000-0005-0000-0000-0000E8450000}"/>
    <cellStyle name="Normal 16 3 3 2 2 4" xfId="45903" xr:uid="{00000000-0005-0000-0000-0000E9450000}"/>
    <cellStyle name="Normal 16 3 3 2 3" xfId="13091" xr:uid="{00000000-0005-0000-0000-0000EA450000}"/>
    <cellStyle name="Normal 16 3 3 2 3 2" xfId="32605" xr:uid="{00000000-0005-0000-0000-0000EB450000}"/>
    <cellStyle name="Normal 16 3 3 2 3 3" xfId="52498" xr:uid="{00000000-0005-0000-0000-0000EC450000}"/>
    <cellStyle name="Normal 16 3 3 2 4" xfId="24010" xr:uid="{00000000-0005-0000-0000-0000ED450000}"/>
    <cellStyle name="Normal 16 3 3 2 5" xfId="43776" xr:uid="{00000000-0005-0000-0000-0000EE450000}"/>
    <cellStyle name="Normal 16 3 3 3" xfId="7075" xr:uid="{00000000-0005-0000-0000-0000EF450000}"/>
    <cellStyle name="Normal 16 3 3 3 2" xfId="16811" xr:uid="{00000000-0005-0000-0000-0000F0450000}"/>
    <cellStyle name="Normal 16 3 3 3 2 2" xfId="36324" xr:uid="{00000000-0005-0000-0000-0000F1450000}"/>
    <cellStyle name="Normal 16 3 3 3 2 3" xfId="56217" xr:uid="{00000000-0005-0000-0000-0000F2450000}"/>
    <cellStyle name="Normal 16 3 3 3 3" xfId="22265" xr:uid="{00000000-0005-0000-0000-0000F3450000}"/>
    <cellStyle name="Normal 16 3 3 3 4" xfId="42026" xr:uid="{00000000-0005-0000-0000-0000F4450000}"/>
    <cellStyle name="Normal 16 3 3 4" xfId="6037" xr:uid="{00000000-0005-0000-0000-0000F5450000}"/>
    <cellStyle name="Normal 16 3 3 4 2" xfId="15774" xr:uid="{00000000-0005-0000-0000-0000F6450000}"/>
    <cellStyle name="Normal 16 3 3 4 2 2" xfId="35287" xr:uid="{00000000-0005-0000-0000-0000F7450000}"/>
    <cellStyle name="Normal 16 3 3 4 2 3" xfId="55180" xr:uid="{00000000-0005-0000-0000-0000F8450000}"/>
    <cellStyle name="Normal 16 3 3 4 3" xfId="27857" xr:uid="{00000000-0005-0000-0000-0000F9450000}"/>
    <cellStyle name="Normal 16 3 3 4 4" xfId="47745" xr:uid="{00000000-0005-0000-0000-0000FA450000}"/>
    <cellStyle name="Normal 16 3 3 5" xfId="10823" xr:uid="{00000000-0005-0000-0000-0000FB450000}"/>
    <cellStyle name="Normal 16 3 3 5 2" xfId="30338" xr:uid="{00000000-0005-0000-0000-0000FC450000}"/>
    <cellStyle name="Normal 16 3 3 5 3" xfId="50231" xr:uid="{00000000-0005-0000-0000-0000FD450000}"/>
    <cellStyle name="Normal 16 3 3 6" xfId="20544" xr:uid="{00000000-0005-0000-0000-0000FE450000}"/>
    <cellStyle name="Normal 16 3 3 7" xfId="40186" xr:uid="{00000000-0005-0000-0000-0000FF450000}"/>
    <cellStyle name="Normal 16 3 4" xfId="2042" xr:uid="{00000000-0005-0000-0000-000000460000}"/>
    <cellStyle name="Normal 16 3 4 2" xfId="4311" xr:uid="{00000000-0005-0000-0000-000001460000}"/>
    <cellStyle name="Normal 16 3 4 2 2" xfId="9747" xr:uid="{00000000-0005-0000-0000-000002460000}"/>
    <cellStyle name="Normal 16 3 4 2 2 2" xfId="19470" xr:uid="{00000000-0005-0000-0000-000003460000}"/>
    <cellStyle name="Normal 16 3 4 2 2 2 2" xfId="38983" xr:uid="{00000000-0005-0000-0000-000004460000}"/>
    <cellStyle name="Normal 16 3 4 2 2 2 3" xfId="58876" xr:uid="{00000000-0005-0000-0000-000005460000}"/>
    <cellStyle name="Normal 16 3 4 2 2 3" xfId="29196" xr:uid="{00000000-0005-0000-0000-000006460000}"/>
    <cellStyle name="Normal 16 3 4 2 2 4" xfId="49084" xr:uid="{00000000-0005-0000-0000-000007460000}"/>
    <cellStyle name="Normal 16 3 4 2 3" xfId="14164" xr:uid="{00000000-0005-0000-0000-000008460000}"/>
    <cellStyle name="Normal 16 3 4 2 3 2" xfId="33678" xr:uid="{00000000-0005-0000-0000-000009460000}"/>
    <cellStyle name="Normal 16 3 4 2 3 3" xfId="53571" xr:uid="{00000000-0005-0000-0000-00000A460000}"/>
    <cellStyle name="Normal 16 3 4 2 4" xfId="25083" xr:uid="{00000000-0005-0000-0000-00000B460000}"/>
    <cellStyle name="Normal 16 3 4 2 5" xfId="44850" xr:uid="{00000000-0005-0000-0000-00000C460000}"/>
    <cellStyle name="Normal 16 3 4 3" xfId="6572" xr:uid="{00000000-0005-0000-0000-00000D460000}"/>
    <cellStyle name="Normal 16 3 4 3 2" xfId="16309" xr:uid="{00000000-0005-0000-0000-00000E460000}"/>
    <cellStyle name="Normal 16 3 4 3 2 2" xfId="35822" xr:uid="{00000000-0005-0000-0000-00000F460000}"/>
    <cellStyle name="Normal 16 3 4 3 2 3" xfId="55715" xr:uid="{00000000-0005-0000-0000-000010460000}"/>
    <cellStyle name="Normal 16 3 4 3 3" xfId="28392" xr:uid="{00000000-0005-0000-0000-000011460000}"/>
    <cellStyle name="Normal 16 3 4 3 4" xfId="48280" xr:uid="{00000000-0005-0000-0000-000012460000}"/>
    <cellStyle name="Normal 16 3 4 4" xfId="11896" xr:uid="{00000000-0005-0000-0000-000013460000}"/>
    <cellStyle name="Normal 16 3 4 4 2" xfId="31411" xr:uid="{00000000-0005-0000-0000-000014460000}"/>
    <cellStyle name="Normal 16 3 4 4 3" xfId="51304" xr:uid="{00000000-0005-0000-0000-000015460000}"/>
    <cellStyle name="Normal 16 3 4 5" xfId="21617" xr:uid="{00000000-0005-0000-0000-000016460000}"/>
    <cellStyle name="Normal 16 3 4 6" xfId="41376" xr:uid="{00000000-0005-0000-0000-000017460000}"/>
    <cellStyle name="Normal 16 3 5" xfId="2702" xr:uid="{00000000-0005-0000-0000-000018460000}"/>
    <cellStyle name="Normal 16 3 5 2" xfId="8139" xr:uid="{00000000-0005-0000-0000-000019460000}"/>
    <cellStyle name="Normal 16 3 5 2 2" xfId="17862" xr:uid="{00000000-0005-0000-0000-00001A460000}"/>
    <cellStyle name="Normal 16 3 5 2 2 2" xfId="37375" xr:uid="{00000000-0005-0000-0000-00001B460000}"/>
    <cellStyle name="Normal 16 3 5 2 2 3" xfId="57268" xr:uid="{00000000-0005-0000-0000-00001C460000}"/>
    <cellStyle name="Normal 16 3 5 2 3" xfId="22159" xr:uid="{00000000-0005-0000-0000-00001D460000}"/>
    <cellStyle name="Normal 16 3 5 2 4" xfId="41919" xr:uid="{00000000-0005-0000-0000-00001E460000}"/>
    <cellStyle name="Normal 16 3 5 3" xfId="12556" xr:uid="{00000000-0005-0000-0000-00001F460000}"/>
    <cellStyle name="Normal 16 3 5 3 2" xfId="32070" xr:uid="{00000000-0005-0000-0000-000020460000}"/>
    <cellStyle name="Normal 16 3 5 3 3" xfId="51963" xr:uid="{00000000-0005-0000-0000-000021460000}"/>
    <cellStyle name="Normal 16 3 5 4" xfId="23475" xr:uid="{00000000-0005-0000-0000-000022460000}"/>
    <cellStyle name="Normal 16 3 5 5" xfId="43241" xr:uid="{00000000-0005-0000-0000-000023460000}"/>
    <cellStyle name="Normal 16 3 6" xfId="4962" xr:uid="{00000000-0005-0000-0000-000024460000}"/>
    <cellStyle name="Normal 16 3 6 2" xfId="14702" xr:uid="{00000000-0005-0000-0000-000025460000}"/>
    <cellStyle name="Normal 16 3 6 2 2" xfId="34215" xr:uid="{00000000-0005-0000-0000-000026460000}"/>
    <cellStyle name="Normal 16 3 6 2 3" xfId="54108" xr:uid="{00000000-0005-0000-0000-000027460000}"/>
    <cellStyle name="Normal 16 3 6 3" xfId="26784" xr:uid="{00000000-0005-0000-0000-000028460000}"/>
    <cellStyle name="Normal 16 3 6 4" xfId="46670" xr:uid="{00000000-0005-0000-0000-000029460000}"/>
    <cellStyle name="Normal 16 3 7" xfId="10288" xr:uid="{00000000-0005-0000-0000-00002A460000}"/>
    <cellStyle name="Normal 16 3 7 2" xfId="29803" xr:uid="{00000000-0005-0000-0000-00002B460000}"/>
    <cellStyle name="Normal 16 3 7 3" xfId="49696" xr:uid="{00000000-0005-0000-0000-00002C460000}"/>
    <cellStyle name="Normal 16 3 8" xfId="20009" xr:uid="{00000000-0005-0000-0000-00002D460000}"/>
    <cellStyle name="Normal 16 3 9" xfId="39651" xr:uid="{00000000-0005-0000-0000-00002E460000}"/>
    <cellStyle name="Normal 16 4" xfId="493" xr:uid="{00000000-0005-0000-0000-00002F460000}"/>
    <cellStyle name="Normal 16 4 2" xfId="1579" xr:uid="{00000000-0005-0000-0000-000030460000}"/>
    <cellStyle name="Normal 16 4 2 2" xfId="3951" xr:uid="{00000000-0005-0000-0000-000031460000}"/>
    <cellStyle name="Normal 16 4 2 2 2" xfId="9388" xr:uid="{00000000-0005-0000-0000-000032460000}"/>
    <cellStyle name="Normal 16 4 2 2 2 2" xfId="19111" xr:uid="{00000000-0005-0000-0000-000033460000}"/>
    <cellStyle name="Normal 16 4 2 2 2 2 2" xfId="38624" xr:uid="{00000000-0005-0000-0000-000034460000}"/>
    <cellStyle name="Normal 16 4 2 2 2 2 3" xfId="58517" xr:uid="{00000000-0005-0000-0000-000035460000}"/>
    <cellStyle name="Normal 16 4 2 2 2 3" xfId="22905" xr:uid="{00000000-0005-0000-0000-000036460000}"/>
    <cellStyle name="Normal 16 4 2 2 2 4" xfId="42670" xr:uid="{00000000-0005-0000-0000-000037460000}"/>
    <cellStyle name="Normal 16 4 2 2 3" xfId="13805" xr:uid="{00000000-0005-0000-0000-000038460000}"/>
    <cellStyle name="Normal 16 4 2 2 3 2" xfId="33319" xr:uid="{00000000-0005-0000-0000-000039460000}"/>
    <cellStyle name="Normal 16 4 2 2 3 3" xfId="53212" xr:uid="{00000000-0005-0000-0000-00003A460000}"/>
    <cellStyle name="Normal 16 4 2 2 4" xfId="24724" xr:uid="{00000000-0005-0000-0000-00003B460000}"/>
    <cellStyle name="Normal 16 4 2 2 5" xfId="44490" xr:uid="{00000000-0005-0000-0000-00003C460000}"/>
    <cellStyle name="Normal 16 4 2 3" xfId="7682" xr:uid="{00000000-0005-0000-0000-00003D460000}"/>
    <cellStyle name="Normal 16 4 2 3 2" xfId="17405" xr:uid="{00000000-0005-0000-0000-00003E460000}"/>
    <cellStyle name="Normal 16 4 2 3 2 2" xfId="36918" xr:uid="{00000000-0005-0000-0000-00003F460000}"/>
    <cellStyle name="Normal 16 4 2 3 2 3" xfId="56811" xr:uid="{00000000-0005-0000-0000-000040460000}"/>
    <cellStyle name="Normal 16 4 2 3 3" xfId="22595" xr:uid="{00000000-0005-0000-0000-000041460000}"/>
    <cellStyle name="Normal 16 4 2 3 4" xfId="42358" xr:uid="{00000000-0005-0000-0000-000042460000}"/>
    <cellStyle name="Normal 16 4 2 4" xfId="5678" xr:uid="{00000000-0005-0000-0000-000043460000}"/>
    <cellStyle name="Normal 16 4 2 4 2" xfId="15415" xr:uid="{00000000-0005-0000-0000-000044460000}"/>
    <cellStyle name="Normal 16 4 2 4 2 2" xfId="34928" xr:uid="{00000000-0005-0000-0000-000045460000}"/>
    <cellStyle name="Normal 16 4 2 4 2 3" xfId="54821" xr:uid="{00000000-0005-0000-0000-000046460000}"/>
    <cellStyle name="Normal 16 4 2 4 3" xfId="27498" xr:uid="{00000000-0005-0000-0000-000047460000}"/>
    <cellStyle name="Normal 16 4 2 4 4" xfId="47386" xr:uid="{00000000-0005-0000-0000-000048460000}"/>
    <cellStyle name="Normal 16 4 2 5" xfId="11537" xr:uid="{00000000-0005-0000-0000-000049460000}"/>
    <cellStyle name="Normal 16 4 2 5 2" xfId="31052" xr:uid="{00000000-0005-0000-0000-00004A460000}"/>
    <cellStyle name="Normal 16 4 2 5 3" xfId="50945" xr:uid="{00000000-0005-0000-0000-00004B460000}"/>
    <cellStyle name="Normal 16 4 2 6" xfId="21258" xr:uid="{00000000-0005-0000-0000-00004C460000}"/>
    <cellStyle name="Normal 16 4 2 7" xfId="40913" xr:uid="{00000000-0005-0000-0000-00004D460000}"/>
    <cellStyle name="Normal 16 4 3" xfId="1028" xr:uid="{00000000-0005-0000-0000-00004E460000}"/>
    <cellStyle name="Normal 16 4 3 2" xfId="3413" xr:uid="{00000000-0005-0000-0000-00004F460000}"/>
    <cellStyle name="Normal 16 4 3 2 2" xfId="8850" xr:uid="{00000000-0005-0000-0000-000050460000}"/>
    <cellStyle name="Normal 16 4 3 2 2 2" xfId="18573" xr:uid="{00000000-0005-0000-0000-000051460000}"/>
    <cellStyle name="Normal 16 4 3 2 2 2 2" xfId="38086" xr:uid="{00000000-0005-0000-0000-000052460000}"/>
    <cellStyle name="Normal 16 4 3 2 2 2 3" xfId="57979" xr:uid="{00000000-0005-0000-0000-000053460000}"/>
    <cellStyle name="Normal 16 4 3 2 2 3" xfId="26211" xr:uid="{00000000-0005-0000-0000-000054460000}"/>
    <cellStyle name="Normal 16 4 3 2 2 4" xfId="45982" xr:uid="{00000000-0005-0000-0000-000055460000}"/>
    <cellStyle name="Normal 16 4 3 2 3" xfId="13267" xr:uid="{00000000-0005-0000-0000-000056460000}"/>
    <cellStyle name="Normal 16 4 3 2 3 2" xfId="32781" xr:uid="{00000000-0005-0000-0000-000057460000}"/>
    <cellStyle name="Normal 16 4 3 2 3 3" xfId="52674" xr:uid="{00000000-0005-0000-0000-000058460000}"/>
    <cellStyle name="Normal 16 4 3 2 4" xfId="24186" xr:uid="{00000000-0005-0000-0000-000059460000}"/>
    <cellStyle name="Normal 16 4 3 2 5" xfId="43952" xr:uid="{00000000-0005-0000-0000-00005A460000}"/>
    <cellStyle name="Normal 16 4 3 3" xfId="7222" xr:uid="{00000000-0005-0000-0000-00005B460000}"/>
    <cellStyle name="Normal 16 4 3 3 2" xfId="16958" xr:uid="{00000000-0005-0000-0000-00005C460000}"/>
    <cellStyle name="Normal 16 4 3 3 2 2" xfId="36471" xr:uid="{00000000-0005-0000-0000-00005D460000}"/>
    <cellStyle name="Normal 16 4 3 3 2 3" xfId="56364" xr:uid="{00000000-0005-0000-0000-00005E460000}"/>
    <cellStyle name="Normal 16 4 3 3 3" xfId="22784" xr:uid="{00000000-0005-0000-0000-00005F460000}"/>
    <cellStyle name="Normal 16 4 3 3 4" xfId="42548" xr:uid="{00000000-0005-0000-0000-000060460000}"/>
    <cellStyle name="Normal 16 4 3 4" xfId="6213" xr:uid="{00000000-0005-0000-0000-000061460000}"/>
    <cellStyle name="Normal 16 4 3 4 2" xfId="15950" xr:uid="{00000000-0005-0000-0000-000062460000}"/>
    <cellStyle name="Normal 16 4 3 4 2 2" xfId="35463" xr:uid="{00000000-0005-0000-0000-000063460000}"/>
    <cellStyle name="Normal 16 4 3 4 2 3" xfId="55356" xr:uid="{00000000-0005-0000-0000-000064460000}"/>
    <cellStyle name="Normal 16 4 3 4 3" xfId="28033" xr:uid="{00000000-0005-0000-0000-000065460000}"/>
    <cellStyle name="Normal 16 4 3 4 4" xfId="47921" xr:uid="{00000000-0005-0000-0000-000066460000}"/>
    <cellStyle name="Normal 16 4 3 5" xfId="10999" xr:uid="{00000000-0005-0000-0000-000067460000}"/>
    <cellStyle name="Normal 16 4 3 5 2" xfId="30514" xr:uid="{00000000-0005-0000-0000-000068460000}"/>
    <cellStyle name="Normal 16 4 3 5 3" xfId="50407" xr:uid="{00000000-0005-0000-0000-000069460000}"/>
    <cellStyle name="Normal 16 4 3 6" xfId="20720" xr:uid="{00000000-0005-0000-0000-00006A460000}"/>
    <cellStyle name="Normal 16 4 3 7" xfId="40362" xr:uid="{00000000-0005-0000-0000-00006B460000}"/>
    <cellStyle name="Normal 16 4 4" xfId="2218" xr:uid="{00000000-0005-0000-0000-00006C460000}"/>
    <cellStyle name="Normal 16 4 4 2" xfId="4487" xr:uid="{00000000-0005-0000-0000-00006D460000}"/>
    <cellStyle name="Normal 16 4 4 2 2" xfId="9923" xr:uid="{00000000-0005-0000-0000-00006E460000}"/>
    <cellStyle name="Normal 16 4 4 2 2 2" xfId="19646" xr:uid="{00000000-0005-0000-0000-00006F460000}"/>
    <cellStyle name="Normal 16 4 4 2 2 2 2" xfId="39159" xr:uid="{00000000-0005-0000-0000-000070460000}"/>
    <cellStyle name="Normal 16 4 4 2 2 2 3" xfId="59052" xr:uid="{00000000-0005-0000-0000-000071460000}"/>
    <cellStyle name="Normal 16 4 4 2 2 3" xfId="29372" xr:uid="{00000000-0005-0000-0000-000072460000}"/>
    <cellStyle name="Normal 16 4 4 2 2 4" xfId="49260" xr:uid="{00000000-0005-0000-0000-000073460000}"/>
    <cellStyle name="Normal 16 4 4 2 3" xfId="14340" xr:uid="{00000000-0005-0000-0000-000074460000}"/>
    <cellStyle name="Normal 16 4 4 2 3 2" xfId="33854" xr:uid="{00000000-0005-0000-0000-000075460000}"/>
    <cellStyle name="Normal 16 4 4 2 3 3" xfId="53747" xr:uid="{00000000-0005-0000-0000-000076460000}"/>
    <cellStyle name="Normal 16 4 4 2 4" xfId="25259" xr:uid="{00000000-0005-0000-0000-000077460000}"/>
    <cellStyle name="Normal 16 4 4 2 5" xfId="45026" xr:uid="{00000000-0005-0000-0000-000078460000}"/>
    <cellStyle name="Normal 16 4 4 3" xfId="6748" xr:uid="{00000000-0005-0000-0000-000079460000}"/>
    <cellStyle name="Normal 16 4 4 3 2" xfId="16485" xr:uid="{00000000-0005-0000-0000-00007A460000}"/>
    <cellStyle name="Normal 16 4 4 3 2 2" xfId="35998" xr:uid="{00000000-0005-0000-0000-00007B460000}"/>
    <cellStyle name="Normal 16 4 4 3 2 3" xfId="55891" xr:uid="{00000000-0005-0000-0000-00007C460000}"/>
    <cellStyle name="Normal 16 4 4 3 3" xfId="28568" xr:uid="{00000000-0005-0000-0000-00007D460000}"/>
    <cellStyle name="Normal 16 4 4 3 4" xfId="48456" xr:uid="{00000000-0005-0000-0000-00007E460000}"/>
    <cellStyle name="Normal 16 4 4 4" xfId="12072" xr:uid="{00000000-0005-0000-0000-00007F460000}"/>
    <cellStyle name="Normal 16 4 4 4 2" xfId="31587" xr:uid="{00000000-0005-0000-0000-000080460000}"/>
    <cellStyle name="Normal 16 4 4 4 3" xfId="51480" xr:uid="{00000000-0005-0000-0000-000081460000}"/>
    <cellStyle name="Normal 16 4 4 5" xfId="21793" xr:uid="{00000000-0005-0000-0000-000082460000}"/>
    <cellStyle name="Normal 16 4 4 6" xfId="41552" xr:uid="{00000000-0005-0000-0000-000083460000}"/>
    <cellStyle name="Normal 16 4 5" xfId="2878" xr:uid="{00000000-0005-0000-0000-000084460000}"/>
    <cellStyle name="Normal 16 4 5 2" xfId="8315" xr:uid="{00000000-0005-0000-0000-000085460000}"/>
    <cellStyle name="Normal 16 4 5 2 2" xfId="18038" xr:uid="{00000000-0005-0000-0000-000086460000}"/>
    <cellStyle name="Normal 16 4 5 2 2 2" xfId="37551" xr:uid="{00000000-0005-0000-0000-000087460000}"/>
    <cellStyle name="Normal 16 4 5 2 2 3" xfId="57444" xr:uid="{00000000-0005-0000-0000-000088460000}"/>
    <cellStyle name="Normal 16 4 5 2 3" xfId="22742" xr:uid="{00000000-0005-0000-0000-000089460000}"/>
    <cellStyle name="Normal 16 4 5 2 4" xfId="42506" xr:uid="{00000000-0005-0000-0000-00008A460000}"/>
    <cellStyle name="Normal 16 4 5 3" xfId="12732" xr:uid="{00000000-0005-0000-0000-00008B460000}"/>
    <cellStyle name="Normal 16 4 5 3 2" xfId="32246" xr:uid="{00000000-0005-0000-0000-00008C460000}"/>
    <cellStyle name="Normal 16 4 5 3 3" xfId="52139" xr:uid="{00000000-0005-0000-0000-00008D460000}"/>
    <cellStyle name="Normal 16 4 5 4" xfId="23651" xr:uid="{00000000-0005-0000-0000-00008E460000}"/>
    <cellStyle name="Normal 16 4 5 5" xfId="43417" xr:uid="{00000000-0005-0000-0000-00008F460000}"/>
    <cellStyle name="Normal 16 4 6" xfId="5138" xr:uid="{00000000-0005-0000-0000-000090460000}"/>
    <cellStyle name="Normal 16 4 6 2" xfId="14878" xr:uid="{00000000-0005-0000-0000-000091460000}"/>
    <cellStyle name="Normal 16 4 6 2 2" xfId="34391" xr:uid="{00000000-0005-0000-0000-000092460000}"/>
    <cellStyle name="Normal 16 4 6 2 3" xfId="54284" xr:uid="{00000000-0005-0000-0000-000093460000}"/>
    <cellStyle name="Normal 16 4 6 3" xfId="26960" xr:uid="{00000000-0005-0000-0000-000094460000}"/>
    <cellStyle name="Normal 16 4 6 4" xfId="46846" xr:uid="{00000000-0005-0000-0000-000095460000}"/>
    <cellStyle name="Normal 16 4 7" xfId="10464" xr:uid="{00000000-0005-0000-0000-000096460000}"/>
    <cellStyle name="Normal 16 4 7 2" xfId="29979" xr:uid="{00000000-0005-0000-0000-000097460000}"/>
    <cellStyle name="Normal 16 4 7 3" xfId="49872" xr:uid="{00000000-0005-0000-0000-000098460000}"/>
    <cellStyle name="Normal 16 4 8" xfId="20185" xr:uid="{00000000-0005-0000-0000-000099460000}"/>
    <cellStyle name="Normal 16 4 9" xfId="39827" xr:uid="{00000000-0005-0000-0000-00009A460000}"/>
    <cellStyle name="Normal 16 5" xfId="1227" xr:uid="{00000000-0005-0000-0000-00009B460000}"/>
    <cellStyle name="Normal 16 5 2" xfId="3599" xr:uid="{00000000-0005-0000-0000-00009C460000}"/>
    <cellStyle name="Normal 16 5 2 2" xfId="9036" xr:uid="{00000000-0005-0000-0000-00009D460000}"/>
    <cellStyle name="Normal 16 5 2 2 2" xfId="18759" xr:uid="{00000000-0005-0000-0000-00009E460000}"/>
    <cellStyle name="Normal 16 5 2 2 2 2" xfId="38272" xr:uid="{00000000-0005-0000-0000-00009F460000}"/>
    <cellStyle name="Normal 16 5 2 2 2 3" xfId="58165" xr:uid="{00000000-0005-0000-0000-0000A0460000}"/>
    <cellStyle name="Normal 16 5 2 2 3" xfId="26485" xr:uid="{00000000-0005-0000-0000-0000A1460000}"/>
    <cellStyle name="Normal 16 5 2 2 4" xfId="46258" xr:uid="{00000000-0005-0000-0000-0000A2460000}"/>
    <cellStyle name="Normal 16 5 2 3" xfId="13453" xr:uid="{00000000-0005-0000-0000-0000A3460000}"/>
    <cellStyle name="Normal 16 5 2 3 2" xfId="32967" xr:uid="{00000000-0005-0000-0000-0000A4460000}"/>
    <cellStyle name="Normal 16 5 2 3 3" xfId="52860" xr:uid="{00000000-0005-0000-0000-0000A5460000}"/>
    <cellStyle name="Normal 16 5 2 4" xfId="24372" xr:uid="{00000000-0005-0000-0000-0000A6460000}"/>
    <cellStyle name="Normal 16 5 2 5" xfId="44138" xr:uid="{00000000-0005-0000-0000-0000A7460000}"/>
    <cellStyle name="Normal 16 5 3" xfId="7388" xr:uid="{00000000-0005-0000-0000-0000A8460000}"/>
    <cellStyle name="Normal 16 5 3 2" xfId="17111" xr:uid="{00000000-0005-0000-0000-0000A9460000}"/>
    <cellStyle name="Normal 16 5 3 2 2" xfId="36624" xr:uid="{00000000-0005-0000-0000-0000AA460000}"/>
    <cellStyle name="Normal 16 5 3 2 3" xfId="56517" xr:uid="{00000000-0005-0000-0000-0000AB460000}"/>
    <cellStyle name="Normal 16 5 3 3" xfId="26298" xr:uid="{00000000-0005-0000-0000-0000AC460000}"/>
    <cellStyle name="Normal 16 5 3 4" xfId="46071" xr:uid="{00000000-0005-0000-0000-0000AD460000}"/>
    <cellStyle name="Normal 16 5 4" xfId="5326" xr:uid="{00000000-0005-0000-0000-0000AE460000}"/>
    <cellStyle name="Normal 16 5 4 2" xfId="15063" xr:uid="{00000000-0005-0000-0000-0000AF460000}"/>
    <cellStyle name="Normal 16 5 4 2 2" xfId="34576" xr:uid="{00000000-0005-0000-0000-0000B0460000}"/>
    <cellStyle name="Normal 16 5 4 2 3" xfId="54469" xr:uid="{00000000-0005-0000-0000-0000B1460000}"/>
    <cellStyle name="Normal 16 5 4 3" xfId="27146" xr:uid="{00000000-0005-0000-0000-0000B2460000}"/>
    <cellStyle name="Normal 16 5 4 4" xfId="47034" xr:uid="{00000000-0005-0000-0000-0000B3460000}"/>
    <cellStyle name="Normal 16 5 5" xfId="11185" xr:uid="{00000000-0005-0000-0000-0000B4460000}"/>
    <cellStyle name="Normal 16 5 5 2" xfId="30700" xr:uid="{00000000-0005-0000-0000-0000B5460000}"/>
    <cellStyle name="Normal 16 5 5 3" xfId="50593" xr:uid="{00000000-0005-0000-0000-0000B6460000}"/>
    <cellStyle name="Normal 16 5 6" xfId="20906" xr:uid="{00000000-0005-0000-0000-0000B7460000}"/>
    <cellStyle name="Normal 16 5 7" xfId="40561" xr:uid="{00000000-0005-0000-0000-0000B8460000}"/>
    <cellStyle name="Normal 16 6" xfId="676" xr:uid="{00000000-0005-0000-0000-0000B9460000}"/>
    <cellStyle name="Normal 16 6 2" xfId="3061" xr:uid="{00000000-0005-0000-0000-0000BA460000}"/>
    <cellStyle name="Normal 16 6 2 2" xfId="8498" xr:uid="{00000000-0005-0000-0000-0000BB460000}"/>
    <cellStyle name="Normal 16 6 2 2 2" xfId="18221" xr:uid="{00000000-0005-0000-0000-0000BC460000}"/>
    <cellStyle name="Normal 16 6 2 2 2 2" xfId="37734" xr:uid="{00000000-0005-0000-0000-0000BD460000}"/>
    <cellStyle name="Normal 16 6 2 2 2 3" xfId="57627" xr:uid="{00000000-0005-0000-0000-0000BE460000}"/>
    <cellStyle name="Normal 16 6 2 2 3" xfId="22916" xr:uid="{00000000-0005-0000-0000-0000BF460000}"/>
    <cellStyle name="Normal 16 6 2 2 4" xfId="42681" xr:uid="{00000000-0005-0000-0000-0000C0460000}"/>
    <cellStyle name="Normal 16 6 2 3" xfId="12915" xr:uid="{00000000-0005-0000-0000-0000C1460000}"/>
    <cellStyle name="Normal 16 6 2 3 2" xfId="32429" xr:uid="{00000000-0005-0000-0000-0000C2460000}"/>
    <cellStyle name="Normal 16 6 2 3 3" xfId="52322" xr:uid="{00000000-0005-0000-0000-0000C3460000}"/>
    <cellStyle name="Normal 16 6 2 4" xfId="23834" xr:uid="{00000000-0005-0000-0000-0000C4460000}"/>
    <cellStyle name="Normal 16 6 2 5" xfId="43600" xr:uid="{00000000-0005-0000-0000-0000C5460000}"/>
    <cellStyle name="Normal 16 6 3" xfId="6928" xr:uid="{00000000-0005-0000-0000-0000C6460000}"/>
    <cellStyle name="Normal 16 6 3 2" xfId="16664" xr:uid="{00000000-0005-0000-0000-0000C7460000}"/>
    <cellStyle name="Normal 16 6 3 2 2" xfId="36177" xr:uid="{00000000-0005-0000-0000-0000C8460000}"/>
    <cellStyle name="Normal 16 6 3 2 3" xfId="56070" xr:uid="{00000000-0005-0000-0000-0000C9460000}"/>
    <cellStyle name="Normal 16 6 3 3" xfId="26213" xr:uid="{00000000-0005-0000-0000-0000CA460000}"/>
    <cellStyle name="Normal 16 6 3 4" xfId="45984" xr:uid="{00000000-0005-0000-0000-0000CB460000}"/>
    <cellStyle name="Normal 16 6 4" xfId="5861" xr:uid="{00000000-0005-0000-0000-0000CC460000}"/>
    <cellStyle name="Normal 16 6 4 2" xfId="15598" xr:uid="{00000000-0005-0000-0000-0000CD460000}"/>
    <cellStyle name="Normal 16 6 4 2 2" xfId="35111" xr:uid="{00000000-0005-0000-0000-0000CE460000}"/>
    <cellStyle name="Normal 16 6 4 2 3" xfId="55004" xr:uid="{00000000-0005-0000-0000-0000CF460000}"/>
    <cellStyle name="Normal 16 6 4 3" xfId="27681" xr:uid="{00000000-0005-0000-0000-0000D0460000}"/>
    <cellStyle name="Normal 16 6 4 4" xfId="47569" xr:uid="{00000000-0005-0000-0000-0000D1460000}"/>
    <cellStyle name="Normal 16 6 5" xfId="10647" xr:uid="{00000000-0005-0000-0000-0000D2460000}"/>
    <cellStyle name="Normal 16 6 5 2" xfId="30162" xr:uid="{00000000-0005-0000-0000-0000D3460000}"/>
    <cellStyle name="Normal 16 6 5 3" xfId="50055" xr:uid="{00000000-0005-0000-0000-0000D4460000}"/>
    <cellStyle name="Normal 16 6 6" xfId="20368" xr:uid="{00000000-0005-0000-0000-0000D5460000}"/>
    <cellStyle name="Normal 16 6 7" xfId="40010" xr:uid="{00000000-0005-0000-0000-0000D6460000}"/>
    <cellStyle name="Normal 16 7" xfId="1824" xr:uid="{00000000-0005-0000-0000-0000D7460000}"/>
    <cellStyle name="Normal 16 7 2" xfId="4135" xr:uid="{00000000-0005-0000-0000-0000D8460000}"/>
    <cellStyle name="Normal 16 7 2 2" xfId="9571" xr:uid="{00000000-0005-0000-0000-0000D9460000}"/>
    <cellStyle name="Normal 16 7 2 2 2" xfId="19294" xr:uid="{00000000-0005-0000-0000-0000DA460000}"/>
    <cellStyle name="Normal 16 7 2 2 2 2" xfId="38807" xr:uid="{00000000-0005-0000-0000-0000DB460000}"/>
    <cellStyle name="Normal 16 7 2 2 2 3" xfId="58700" xr:uid="{00000000-0005-0000-0000-0000DC460000}"/>
    <cellStyle name="Normal 16 7 2 2 3" xfId="29020" xr:uid="{00000000-0005-0000-0000-0000DD460000}"/>
    <cellStyle name="Normal 16 7 2 2 4" xfId="48908" xr:uid="{00000000-0005-0000-0000-0000DE460000}"/>
    <cellStyle name="Normal 16 7 2 3" xfId="13988" xr:uid="{00000000-0005-0000-0000-0000DF460000}"/>
    <cellStyle name="Normal 16 7 2 3 2" xfId="33502" xr:uid="{00000000-0005-0000-0000-0000E0460000}"/>
    <cellStyle name="Normal 16 7 2 3 3" xfId="53395" xr:uid="{00000000-0005-0000-0000-0000E1460000}"/>
    <cellStyle name="Normal 16 7 2 4" xfId="24907" xr:uid="{00000000-0005-0000-0000-0000E2460000}"/>
    <cellStyle name="Normal 16 7 2 5" xfId="44674" xr:uid="{00000000-0005-0000-0000-0000E3460000}"/>
    <cellStyle name="Normal 16 7 3" xfId="6396" xr:uid="{00000000-0005-0000-0000-0000E4460000}"/>
    <cellStyle name="Normal 16 7 3 2" xfId="16133" xr:uid="{00000000-0005-0000-0000-0000E5460000}"/>
    <cellStyle name="Normal 16 7 3 2 2" xfId="35646" xr:uid="{00000000-0005-0000-0000-0000E6460000}"/>
    <cellStyle name="Normal 16 7 3 2 3" xfId="55539" xr:uid="{00000000-0005-0000-0000-0000E7460000}"/>
    <cellStyle name="Normal 16 7 3 3" xfId="28216" xr:uid="{00000000-0005-0000-0000-0000E8460000}"/>
    <cellStyle name="Normal 16 7 3 4" xfId="48104" xr:uid="{00000000-0005-0000-0000-0000E9460000}"/>
    <cellStyle name="Normal 16 7 4" xfId="11720" xr:uid="{00000000-0005-0000-0000-0000EA460000}"/>
    <cellStyle name="Normal 16 7 4 2" xfId="31235" xr:uid="{00000000-0005-0000-0000-0000EB460000}"/>
    <cellStyle name="Normal 16 7 4 3" xfId="51128" xr:uid="{00000000-0005-0000-0000-0000EC460000}"/>
    <cellStyle name="Normal 16 7 5" xfId="21441" xr:uid="{00000000-0005-0000-0000-0000ED460000}"/>
    <cellStyle name="Normal 16 7 6" xfId="41158" xr:uid="{00000000-0005-0000-0000-0000EE460000}"/>
    <cellStyle name="Normal 16 8" xfId="2387" xr:uid="{00000000-0005-0000-0000-0000EF460000}"/>
    <cellStyle name="Normal 16 8 2" xfId="7824" xr:uid="{00000000-0005-0000-0000-0000F0460000}"/>
    <cellStyle name="Normal 16 8 2 2" xfId="17547" xr:uid="{00000000-0005-0000-0000-0000F1460000}"/>
    <cellStyle name="Normal 16 8 2 2 2" xfId="37060" xr:uid="{00000000-0005-0000-0000-0000F2460000}"/>
    <cellStyle name="Normal 16 8 2 2 3" xfId="56953" xr:uid="{00000000-0005-0000-0000-0000F3460000}"/>
    <cellStyle name="Normal 16 8 2 3" xfId="22476" xr:uid="{00000000-0005-0000-0000-0000F4460000}"/>
    <cellStyle name="Normal 16 8 2 4" xfId="42238" xr:uid="{00000000-0005-0000-0000-0000F5460000}"/>
    <cellStyle name="Normal 16 8 3" xfId="12241" xr:uid="{00000000-0005-0000-0000-0000F6460000}"/>
    <cellStyle name="Normal 16 8 3 2" xfId="31755" xr:uid="{00000000-0005-0000-0000-0000F7460000}"/>
    <cellStyle name="Normal 16 8 3 3" xfId="51648" xr:uid="{00000000-0005-0000-0000-0000F8460000}"/>
    <cellStyle name="Normal 16 8 4" xfId="23160" xr:uid="{00000000-0005-0000-0000-0000F9460000}"/>
    <cellStyle name="Normal 16 8 5" xfId="42926" xr:uid="{00000000-0005-0000-0000-0000FA460000}"/>
    <cellStyle name="Normal 16 9" xfId="2526" xr:uid="{00000000-0005-0000-0000-0000FB460000}"/>
    <cellStyle name="Normal 16 9 2" xfId="7963" xr:uid="{00000000-0005-0000-0000-0000FC460000}"/>
    <cellStyle name="Normal 16 9 2 2" xfId="17686" xr:uid="{00000000-0005-0000-0000-0000FD460000}"/>
    <cellStyle name="Normal 16 9 2 2 2" xfId="37199" xr:uid="{00000000-0005-0000-0000-0000FE460000}"/>
    <cellStyle name="Normal 16 9 2 2 3" xfId="57092" xr:uid="{00000000-0005-0000-0000-0000FF460000}"/>
    <cellStyle name="Normal 16 9 2 3" xfId="25582" xr:uid="{00000000-0005-0000-0000-000000470000}"/>
    <cellStyle name="Normal 16 9 2 4" xfId="45350" xr:uid="{00000000-0005-0000-0000-000001470000}"/>
    <cellStyle name="Normal 16 9 3" xfId="12380" xr:uid="{00000000-0005-0000-0000-000002470000}"/>
    <cellStyle name="Normal 16 9 3 2" xfId="31894" xr:uid="{00000000-0005-0000-0000-000003470000}"/>
    <cellStyle name="Normal 16 9 3 3" xfId="51787" xr:uid="{00000000-0005-0000-0000-000004470000}"/>
    <cellStyle name="Normal 16 9 4" xfId="23299" xr:uid="{00000000-0005-0000-0000-000005470000}"/>
    <cellStyle name="Normal 16 9 5" xfId="43065" xr:uid="{00000000-0005-0000-0000-000006470000}"/>
    <cellStyle name="Normal 17" xfId="100" xr:uid="{00000000-0005-0000-0000-000007470000}"/>
    <cellStyle name="Normal 17 10" xfId="4745" xr:uid="{00000000-0005-0000-0000-000008470000}"/>
    <cellStyle name="Normal 17 10 2" xfId="14527" xr:uid="{00000000-0005-0000-0000-000009470000}"/>
    <cellStyle name="Normal 17 10 2 2" xfId="34040" xr:uid="{00000000-0005-0000-0000-00000A470000}"/>
    <cellStyle name="Normal 17 10 2 3" xfId="53933" xr:uid="{00000000-0005-0000-0000-00000B470000}"/>
    <cellStyle name="Normal 17 10 3" xfId="26609" xr:uid="{00000000-0005-0000-0000-00000C470000}"/>
    <cellStyle name="Normal 17 10 4" xfId="46453" xr:uid="{00000000-0005-0000-0000-00000D470000}"/>
    <cellStyle name="Normal 17 11" xfId="10113" xr:uid="{00000000-0005-0000-0000-00000E470000}"/>
    <cellStyle name="Normal 17 11 2" xfId="29628" xr:uid="{00000000-0005-0000-0000-00000F470000}"/>
    <cellStyle name="Normal 17 11 3" xfId="49521" xr:uid="{00000000-0005-0000-0000-000010470000}"/>
    <cellStyle name="Normal 17 12" xfId="19834" xr:uid="{00000000-0005-0000-0000-000011470000}"/>
    <cellStyle name="Normal 17 13" xfId="39434" xr:uid="{00000000-0005-0000-0000-000012470000}"/>
    <cellStyle name="Normal 17 2" xfId="236" xr:uid="{00000000-0005-0000-0000-000013470000}"/>
    <cellStyle name="Normal 17 2 10" xfId="19970" xr:uid="{00000000-0005-0000-0000-000014470000}"/>
    <cellStyle name="Normal 17 2 11" xfId="39570" xr:uid="{00000000-0005-0000-0000-000015470000}"/>
    <cellStyle name="Normal 17 2 2" xfId="454" xr:uid="{00000000-0005-0000-0000-000016470000}"/>
    <cellStyle name="Normal 17 2 2 2" xfId="1540" xr:uid="{00000000-0005-0000-0000-000017470000}"/>
    <cellStyle name="Normal 17 2 2 2 2" xfId="3912" xr:uid="{00000000-0005-0000-0000-000018470000}"/>
    <cellStyle name="Normal 17 2 2 2 2 2" xfId="9349" xr:uid="{00000000-0005-0000-0000-000019470000}"/>
    <cellStyle name="Normal 17 2 2 2 2 2 2" xfId="19072" xr:uid="{00000000-0005-0000-0000-00001A470000}"/>
    <cellStyle name="Normal 17 2 2 2 2 2 2 2" xfId="38585" xr:uid="{00000000-0005-0000-0000-00001B470000}"/>
    <cellStyle name="Normal 17 2 2 2 2 2 2 3" xfId="58478" xr:uid="{00000000-0005-0000-0000-00001C470000}"/>
    <cellStyle name="Normal 17 2 2 2 2 2 3" xfId="25846" xr:uid="{00000000-0005-0000-0000-00001D470000}"/>
    <cellStyle name="Normal 17 2 2 2 2 2 4" xfId="45615" xr:uid="{00000000-0005-0000-0000-00001E470000}"/>
    <cellStyle name="Normal 17 2 2 2 2 3" xfId="13766" xr:uid="{00000000-0005-0000-0000-00001F470000}"/>
    <cellStyle name="Normal 17 2 2 2 2 3 2" xfId="33280" xr:uid="{00000000-0005-0000-0000-000020470000}"/>
    <cellStyle name="Normal 17 2 2 2 2 3 3" xfId="53173" xr:uid="{00000000-0005-0000-0000-000021470000}"/>
    <cellStyle name="Normal 17 2 2 2 2 4" xfId="24685" xr:uid="{00000000-0005-0000-0000-000022470000}"/>
    <cellStyle name="Normal 17 2 2 2 2 5" xfId="44451" xr:uid="{00000000-0005-0000-0000-000023470000}"/>
    <cellStyle name="Normal 17 2 2 2 3" xfId="7653" xr:uid="{00000000-0005-0000-0000-000024470000}"/>
    <cellStyle name="Normal 17 2 2 2 3 2" xfId="17376" xr:uid="{00000000-0005-0000-0000-000025470000}"/>
    <cellStyle name="Normal 17 2 2 2 3 2 2" xfId="36889" xr:uid="{00000000-0005-0000-0000-000026470000}"/>
    <cellStyle name="Normal 17 2 2 2 3 2 3" xfId="56782" xr:uid="{00000000-0005-0000-0000-000027470000}"/>
    <cellStyle name="Normal 17 2 2 2 3 3" xfId="22627" xr:uid="{00000000-0005-0000-0000-000028470000}"/>
    <cellStyle name="Normal 17 2 2 2 3 4" xfId="42390" xr:uid="{00000000-0005-0000-0000-000029470000}"/>
    <cellStyle name="Normal 17 2 2 2 4" xfId="5639" xr:uid="{00000000-0005-0000-0000-00002A470000}"/>
    <cellStyle name="Normal 17 2 2 2 4 2" xfId="15376" xr:uid="{00000000-0005-0000-0000-00002B470000}"/>
    <cellStyle name="Normal 17 2 2 2 4 2 2" xfId="34889" xr:uid="{00000000-0005-0000-0000-00002C470000}"/>
    <cellStyle name="Normal 17 2 2 2 4 2 3" xfId="54782" xr:uid="{00000000-0005-0000-0000-00002D470000}"/>
    <cellStyle name="Normal 17 2 2 2 4 3" xfId="27459" xr:uid="{00000000-0005-0000-0000-00002E470000}"/>
    <cellStyle name="Normal 17 2 2 2 4 4" xfId="47347" xr:uid="{00000000-0005-0000-0000-00002F470000}"/>
    <cellStyle name="Normal 17 2 2 2 5" xfId="11498" xr:uid="{00000000-0005-0000-0000-000030470000}"/>
    <cellStyle name="Normal 17 2 2 2 5 2" xfId="31013" xr:uid="{00000000-0005-0000-0000-000031470000}"/>
    <cellStyle name="Normal 17 2 2 2 5 3" xfId="50906" xr:uid="{00000000-0005-0000-0000-000032470000}"/>
    <cellStyle name="Normal 17 2 2 2 6" xfId="21219" xr:uid="{00000000-0005-0000-0000-000033470000}"/>
    <cellStyle name="Normal 17 2 2 2 7" xfId="40874" xr:uid="{00000000-0005-0000-0000-000034470000}"/>
    <cellStyle name="Normal 17 2 2 3" xfId="989" xr:uid="{00000000-0005-0000-0000-000035470000}"/>
    <cellStyle name="Normal 17 2 2 3 2" xfId="3374" xr:uid="{00000000-0005-0000-0000-000036470000}"/>
    <cellStyle name="Normal 17 2 2 3 2 2" xfId="8811" xr:uid="{00000000-0005-0000-0000-000037470000}"/>
    <cellStyle name="Normal 17 2 2 3 2 2 2" xfId="18534" xr:uid="{00000000-0005-0000-0000-000038470000}"/>
    <cellStyle name="Normal 17 2 2 3 2 2 2 2" xfId="38047" xr:uid="{00000000-0005-0000-0000-000039470000}"/>
    <cellStyle name="Normal 17 2 2 3 2 2 2 3" xfId="57940" xr:uid="{00000000-0005-0000-0000-00003A470000}"/>
    <cellStyle name="Normal 17 2 2 3 2 2 3" xfId="26368" xr:uid="{00000000-0005-0000-0000-00003B470000}"/>
    <cellStyle name="Normal 17 2 2 3 2 2 4" xfId="46141" xr:uid="{00000000-0005-0000-0000-00003C470000}"/>
    <cellStyle name="Normal 17 2 2 3 2 3" xfId="13228" xr:uid="{00000000-0005-0000-0000-00003D470000}"/>
    <cellStyle name="Normal 17 2 2 3 2 3 2" xfId="32742" xr:uid="{00000000-0005-0000-0000-00003E470000}"/>
    <cellStyle name="Normal 17 2 2 3 2 3 3" xfId="52635" xr:uid="{00000000-0005-0000-0000-00003F470000}"/>
    <cellStyle name="Normal 17 2 2 3 2 4" xfId="24147" xr:uid="{00000000-0005-0000-0000-000040470000}"/>
    <cellStyle name="Normal 17 2 2 3 2 5" xfId="43913" xr:uid="{00000000-0005-0000-0000-000041470000}"/>
    <cellStyle name="Normal 17 2 2 3 3" xfId="7193" xr:uid="{00000000-0005-0000-0000-000042470000}"/>
    <cellStyle name="Normal 17 2 2 3 3 2" xfId="16929" xr:uid="{00000000-0005-0000-0000-000043470000}"/>
    <cellStyle name="Normal 17 2 2 3 3 2 2" xfId="36442" xr:uid="{00000000-0005-0000-0000-000044470000}"/>
    <cellStyle name="Normal 17 2 2 3 3 2 3" xfId="56335" xr:uid="{00000000-0005-0000-0000-000045470000}"/>
    <cellStyle name="Normal 17 2 2 3 3 3" xfId="25635" xr:uid="{00000000-0005-0000-0000-000046470000}"/>
    <cellStyle name="Normal 17 2 2 3 3 4" xfId="45404" xr:uid="{00000000-0005-0000-0000-000047470000}"/>
    <cellStyle name="Normal 17 2 2 3 4" xfId="6174" xr:uid="{00000000-0005-0000-0000-000048470000}"/>
    <cellStyle name="Normal 17 2 2 3 4 2" xfId="15911" xr:uid="{00000000-0005-0000-0000-000049470000}"/>
    <cellStyle name="Normal 17 2 2 3 4 2 2" xfId="35424" xr:uid="{00000000-0005-0000-0000-00004A470000}"/>
    <cellStyle name="Normal 17 2 2 3 4 2 3" xfId="55317" xr:uid="{00000000-0005-0000-0000-00004B470000}"/>
    <cellStyle name="Normal 17 2 2 3 4 3" xfId="27994" xr:uid="{00000000-0005-0000-0000-00004C470000}"/>
    <cellStyle name="Normal 17 2 2 3 4 4" xfId="47882" xr:uid="{00000000-0005-0000-0000-00004D470000}"/>
    <cellStyle name="Normal 17 2 2 3 5" xfId="10960" xr:uid="{00000000-0005-0000-0000-00004E470000}"/>
    <cellStyle name="Normal 17 2 2 3 5 2" xfId="30475" xr:uid="{00000000-0005-0000-0000-00004F470000}"/>
    <cellStyle name="Normal 17 2 2 3 5 3" xfId="50368" xr:uid="{00000000-0005-0000-0000-000050470000}"/>
    <cellStyle name="Normal 17 2 2 3 6" xfId="20681" xr:uid="{00000000-0005-0000-0000-000051470000}"/>
    <cellStyle name="Normal 17 2 2 3 7" xfId="40323" xr:uid="{00000000-0005-0000-0000-000052470000}"/>
    <cellStyle name="Normal 17 2 2 4" xfId="2179" xr:uid="{00000000-0005-0000-0000-000053470000}"/>
    <cellStyle name="Normal 17 2 2 4 2" xfId="4448" xr:uid="{00000000-0005-0000-0000-000054470000}"/>
    <cellStyle name="Normal 17 2 2 4 2 2" xfId="9884" xr:uid="{00000000-0005-0000-0000-000055470000}"/>
    <cellStyle name="Normal 17 2 2 4 2 2 2" xfId="19607" xr:uid="{00000000-0005-0000-0000-000056470000}"/>
    <cellStyle name="Normal 17 2 2 4 2 2 2 2" xfId="39120" xr:uid="{00000000-0005-0000-0000-000057470000}"/>
    <cellStyle name="Normal 17 2 2 4 2 2 2 3" xfId="59013" xr:uid="{00000000-0005-0000-0000-000058470000}"/>
    <cellStyle name="Normal 17 2 2 4 2 2 3" xfId="29333" xr:uid="{00000000-0005-0000-0000-000059470000}"/>
    <cellStyle name="Normal 17 2 2 4 2 2 4" xfId="49221" xr:uid="{00000000-0005-0000-0000-00005A470000}"/>
    <cellStyle name="Normal 17 2 2 4 2 3" xfId="14301" xr:uid="{00000000-0005-0000-0000-00005B470000}"/>
    <cellStyle name="Normal 17 2 2 4 2 3 2" xfId="33815" xr:uid="{00000000-0005-0000-0000-00005C470000}"/>
    <cellStyle name="Normal 17 2 2 4 2 3 3" xfId="53708" xr:uid="{00000000-0005-0000-0000-00005D470000}"/>
    <cellStyle name="Normal 17 2 2 4 2 4" xfId="25220" xr:uid="{00000000-0005-0000-0000-00005E470000}"/>
    <cellStyle name="Normal 17 2 2 4 2 5" xfId="44987" xr:uid="{00000000-0005-0000-0000-00005F470000}"/>
    <cellStyle name="Normal 17 2 2 4 3" xfId="6709" xr:uid="{00000000-0005-0000-0000-000060470000}"/>
    <cellStyle name="Normal 17 2 2 4 3 2" xfId="16446" xr:uid="{00000000-0005-0000-0000-000061470000}"/>
    <cellStyle name="Normal 17 2 2 4 3 2 2" xfId="35959" xr:uid="{00000000-0005-0000-0000-000062470000}"/>
    <cellStyle name="Normal 17 2 2 4 3 2 3" xfId="55852" xr:uid="{00000000-0005-0000-0000-000063470000}"/>
    <cellStyle name="Normal 17 2 2 4 3 3" xfId="28529" xr:uid="{00000000-0005-0000-0000-000064470000}"/>
    <cellStyle name="Normal 17 2 2 4 3 4" xfId="48417" xr:uid="{00000000-0005-0000-0000-000065470000}"/>
    <cellStyle name="Normal 17 2 2 4 4" xfId="12033" xr:uid="{00000000-0005-0000-0000-000066470000}"/>
    <cellStyle name="Normal 17 2 2 4 4 2" xfId="31548" xr:uid="{00000000-0005-0000-0000-000067470000}"/>
    <cellStyle name="Normal 17 2 2 4 4 3" xfId="51441" xr:uid="{00000000-0005-0000-0000-000068470000}"/>
    <cellStyle name="Normal 17 2 2 4 5" xfId="21754" xr:uid="{00000000-0005-0000-0000-000069470000}"/>
    <cellStyle name="Normal 17 2 2 4 6" xfId="41513" xr:uid="{00000000-0005-0000-0000-00006A470000}"/>
    <cellStyle name="Normal 17 2 2 5" xfId="2839" xr:uid="{00000000-0005-0000-0000-00006B470000}"/>
    <cellStyle name="Normal 17 2 2 5 2" xfId="8276" xr:uid="{00000000-0005-0000-0000-00006C470000}"/>
    <cellStyle name="Normal 17 2 2 5 2 2" xfId="17999" xr:uid="{00000000-0005-0000-0000-00006D470000}"/>
    <cellStyle name="Normal 17 2 2 5 2 2 2" xfId="37512" xr:uid="{00000000-0005-0000-0000-00006E470000}"/>
    <cellStyle name="Normal 17 2 2 5 2 2 3" xfId="57405" xr:uid="{00000000-0005-0000-0000-00006F470000}"/>
    <cellStyle name="Normal 17 2 2 5 2 3" xfId="23011" xr:uid="{00000000-0005-0000-0000-000070470000}"/>
    <cellStyle name="Normal 17 2 2 5 2 4" xfId="42776" xr:uid="{00000000-0005-0000-0000-000071470000}"/>
    <cellStyle name="Normal 17 2 2 5 3" xfId="12693" xr:uid="{00000000-0005-0000-0000-000072470000}"/>
    <cellStyle name="Normal 17 2 2 5 3 2" xfId="32207" xr:uid="{00000000-0005-0000-0000-000073470000}"/>
    <cellStyle name="Normal 17 2 2 5 3 3" xfId="52100" xr:uid="{00000000-0005-0000-0000-000074470000}"/>
    <cellStyle name="Normal 17 2 2 5 4" xfId="23612" xr:uid="{00000000-0005-0000-0000-000075470000}"/>
    <cellStyle name="Normal 17 2 2 5 5" xfId="43378" xr:uid="{00000000-0005-0000-0000-000076470000}"/>
    <cellStyle name="Normal 17 2 2 6" xfId="5099" xr:uid="{00000000-0005-0000-0000-000077470000}"/>
    <cellStyle name="Normal 17 2 2 6 2" xfId="14839" xr:uid="{00000000-0005-0000-0000-000078470000}"/>
    <cellStyle name="Normal 17 2 2 6 2 2" xfId="34352" xr:uid="{00000000-0005-0000-0000-000079470000}"/>
    <cellStyle name="Normal 17 2 2 6 2 3" xfId="54245" xr:uid="{00000000-0005-0000-0000-00007A470000}"/>
    <cellStyle name="Normal 17 2 2 6 3" xfId="26921" xr:uid="{00000000-0005-0000-0000-00007B470000}"/>
    <cellStyle name="Normal 17 2 2 6 4" xfId="46807" xr:uid="{00000000-0005-0000-0000-00007C470000}"/>
    <cellStyle name="Normal 17 2 2 7" xfId="10425" xr:uid="{00000000-0005-0000-0000-00007D470000}"/>
    <cellStyle name="Normal 17 2 2 7 2" xfId="29940" xr:uid="{00000000-0005-0000-0000-00007E470000}"/>
    <cellStyle name="Normal 17 2 2 7 3" xfId="49833" xr:uid="{00000000-0005-0000-0000-00007F470000}"/>
    <cellStyle name="Normal 17 2 2 8" xfId="20146" xr:uid="{00000000-0005-0000-0000-000080470000}"/>
    <cellStyle name="Normal 17 2 2 9" xfId="39788" xr:uid="{00000000-0005-0000-0000-000081470000}"/>
    <cellStyle name="Normal 17 2 3" xfId="630" xr:uid="{00000000-0005-0000-0000-000082470000}"/>
    <cellStyle name="Normal 17 2 3 2" xfId="1716" xr:uid="{00000000-0005-0000-0000-000083470000}"/>
    <cellStyle name="Normal 17 2 3 2 2" xfId="4088" xr:uid="{00000000-0005-0000-0000-000084470000}"/>
    <cellStyle name="Normal 17 2 3 2 2 2" xfId="9525" xr:uid="{00000000-0005-0000-0000-000085470000}"/>
    <cellStyle name="Normal 17 2 3 2 2 2 2" xfId="19248" xr:uid="{00000000-0005-0000-0000-000086470000}"/>
    <cellStyle name="Normal 17 2 3 2 2 2 2 2" xfId="38761" xr:uid="{00000000-0005-0000-0000-000087470000}"/>
    <cellStyle name="Normal 17 2 3 2 2 2 2 3" xfId="58654" xr:uid="{00000000-0005-0000-0000-000088470000}"/>
    <cellStyle name="Normal 17 2 3 2 2 2 3" xfId="25741" xr:uid="{00000000-0005-0000-0000-000089470000}"/>
    <cellStyle name="Normal 17 2 3 2 2 2 4" xfId="45510" xr:uid="{00000000-0005-0000-0000-00008A470000}"/>
    <cellStyle name="Normal 17 2 3 2 2 3" xfId="13942" xr:uid="{00000000-0005-0000-0000-00008B470000}"/>
    <cellStyle name="Normal 17 2 3 2 2 3 2" xfId="33456" xr:uid="{00000000-0005-0000-0000-00008C470000}"/>
    <cellStyle name="Normal 17 2 3 2 2 3 3" xfId="53349" xr:uid="{00000000-0005-0000-0000-00008D470000}"/>
    <cellStyle name="Normal 17 2 3 2 2 4" xfId="24861" xr:uid="{00000000-0005-0000-0000-00008E470000}"/>
    <cellStyle name="Normal 17 2 3 2 2 5" xfId="44627" xr:uid="{00000000-0005-0000-0000-00008F470000}"/>
    <cellStyle name="Normal 17 2 3 2 3" xfId="7800" xr:uid="{00000000-0005-0000-0000-000090470000}"/>
    <cellStyle name="Normal 17 2 3 2 3 2" xfId="17523" xr:uid="{00000000-0005-0000-0000-000091470000}"/>
    <cellStyle name="Normal 17 2 3 2 3 2 2" xfId="37036" xr:uid="{00000000-0005-0000-0000-000092470000}"/>
    <cellStyle name="Normal 17 2 3 2 3 2 3" xfId="56929" xr:uid="{00000000-0005-0000-0000-000093470000}"/>
    <cellStyle name="Normal 17 2 3 2 3 3" xfId="26031" xr:uid="{00000000-0005-0000-0000-000094470000}"/>
    <cellStyle name="Normal 17 2 3 2 3 4" xfId="45802" xr:uid="{00000000-0005-0000-0000-000095470000}"/>
    <cellStyle name="Normal 17 2 3 2 4" xfId="5815" xr:uid="{00000000-0005-0000-0000-000096470000}"/>
    <cellStyle name="Normal 17 2 3 2 4 2" xfId="15552" xr:uid="{00000000-0005-0000-0000-000097470000}"/>
    <cellStyle name="Normal 17 2 3 2 4 2 2" xfId="35065" xr:uid="{00000000-0005-0000-0000-000098470000}"/>
    <cellStyle name="Normal 17 2 3 2 4 2 3" xfId="54958" xr:uid="{00000000-0005-0000-0000-000099470000}"/>
    <cellStyle name="Normal 17 2 3 2 4 3" xfId="27635" xr:uid="{00000000-0005-0000-0000-00009A470000}"/>
    <cellStyle name="Normal 17 2 3 2 4 4" xfId="47523" xr:uid="{00000000-0005-0000-0000-00009B470000}"/>
    <cellStyle name="Normal 17 2 3 2 5" xfId="11674" xr:uid="{00000000-0005-0000-0000-00009C470000}"/>
    <cellStyle name="Normal 17 2 3 2 5 2" xfId="31189" xr:uid="{00000000-0005-0000-0000-00009D470000}"/>
    <cellStyle name="Normal 17 2 3 2 5 3" xfId="51082" xr:uid="{00000000-0005-0000-0000-00009E470000}"/>
    <cellStyle name="Normal 17 2 3 2 6" xfId="21395" xr:uid="{00000000-0005-0000-0000-00009F470000}"/>
    <cellStyle name="Normal 17 2 3 2 7" xfId="41050" xr:uid="{00000000-0005-0000-0000-0000A0470000}"/>
    <cellStyle name="Normal 17 2 3 3" xfId="1165" xr:uid="{00000000-0005-0000-0000-0000A1470000}"/>
    <cellStyle name="Normal 17 2 3 3 2" xfId="3550" xr:uid="{00000000-0005-0000-0000-0000A2470000}"/>
    <cellStyle name="Normal 17 2 3 3 2 2" xfId="8987" xr:uid="{00000000-0005-0000-0000-0000A3470000}"/>
    <cellStyle name="Normal 17 2 3 3 2 2 2" xfId="18710" xr:uid="{00000000-0005-0000-0000-0000A4470000}"/>
    <cellStyle name="Normal 17 2 3 3 2 2 2 2" xfId="38223" xr:uid="{00000000-0005-0000-0000-0000A5470000}"/>
    <cellStyle name="Normal 17 2 3 3 2 2 2 3" xfId="58116" xr:uid="{00000000-0005-0000-0000-0000A6470000}"/>
    <cellStyle name="Normal 17 2 3 3 2 2 3" xfId="25438" xr:uid="{00000000-0005-0000-0000-0000A7470000}"/>
    <cellStyle name="Normal 17 2 3 3 2 2 4" xfId="45205" xr:uid="{00000000-0005-0000-0000-0000A8470000}"/>
    <cellStyle name="Normal 17 2 3 3 2 3" xfId="13404" xr:uid="{00000000-0005-0000-0000-0000A9470000}"/>
    <cellStyle name="Normal 17 2 3 3 2 3 2" xfId="32918" xr:uid="{00000000-0005-0000-0000-0000AA470000}"/>
    <cellStyle name="Normal 17 2 3 3 2 3 3" xfId="52811" xr:uid="{00000000-0005-0000-0000-0000AB470000}"/>
    <cellStyle name="Normal 17 2 3 3 2 4" xfId="24323" xr:uid="{00000000-0005-0000-0000-0000AC470000}"/>
    <cellStyle name="Normal 17 2 3 3 2 5" xfId="44089" xr:uid="{00000000-0005-0000-0000-0000AD470000}"/>
    <cellStyle name="Normal 17 2 3 3 3" xfId="7340" xr:uid="{00000000-0005-0000-0000-0000AE470000}"/>
    <cellStyle name="Normal 17 2 3 3 3 2" xfId="17076" xr:uid="{00000000-0005-0000-0000-0000AF470000}"/>
    <cellStyle name="Normal 17 2 3 3 3 2 2" xfId="36589" xr:uid="{00000000-0005-0000-0000-0000B0470000}"/>
    <cellStyle name="Normal 17 2 3 3 3 2 3" xfId="56482" xr:uid="{00000000-0005-0000-0000-0000B1470000}"/>
    <cellStyle name="Normal 17 2 3 3 3 3" xfId="23106" xr:uid="{00000000-0005-0000-0000-0000B2470000}"/>
    <cellStyle name="Normal 17 2 3 3 3 4" xfId="42872" xr:uid="{00000000-0005-0000-0000-0000B3470000}"/>
    <cellStyle name="Normal 17 2 3 3 4" xfId="6350" xr:uid="{00000000-0005-0000-0000-0000B4470000}"/>
    <cellStyle name="Normal 17 2 3 3 4 2" xfId="16087" xr:uid="{00000000-0005-0000-0000-0000B5470000}"/>
    <cellStyle name="Normal 17 2 3 3 4 2 2" xfId="35600" xr:uid="{00000000-0005-0000-0000-0000B6470000}"/>
    <cellStyle name="Normal 17 2 3 3 4 2 3" xfId="55493" xr:uid="{00000000-0005-0000-0000-0000B7470000}"/>
    <cellStyle name="Normal 17 2 3 3 4 3" xfId="28170" xr:uid="{00000000-0005-0000-0000-0000B8470000}"/>
    <cellStyle name="Normal 17 2 3 3 4 4" xfId="48058" xr:uid="{00000000-0005-0000-0000-0000B9470000}"/>
    <cellStyle name="Normal 17 2 3 3 5" xfId="11136" xr:uid="{00000000-0005-0000-0000-0000BA470000}"/>
    <cellStyle name="Normal 17 2 3 3 5 2" xfId="30651" xr:uid="{00000000-0005-0000-0000-0000BB470000}"/>
    <cellStyle name="Normal 17 2 3 3 5 3" xfId="50544" xr:uid="{00000000-0005-0000-0000-0000BC470000}"/>
    <cellStyle name="Normal 17 2 3 3 6" xfId="20857" xr:uid="{00000000-0005-0000-0000-0000BD470000}"/>
    <cellStyle name="Normal 17 2 3 3 7" xfId="40499" xr:uid="{00000000-0005-0000-0000-0000BE470000}"/>
    <cellStyle name="Normal 17 2 3 4" xfId="2355" xr:uid="{00000000-0005-0000-0000-0000BF470000}"/>
    <cellStyle name="Normal 17 2 3 4 2" xfId="4624" xr:uid="{00000000-0005-0000-0000-0000C0470000}"/>
    <cellStyle name="Normal 17 2 3 4 2 2" xfId="10060" xr:uid="{00000000-0005-0000-0000-0000C1470000}"/>
    <cellStyle name="Normal 17 2 3 4 2 2 2" xfId="19783" xr:uid="{00000000-0005-0000-0000-0000C2470000}"/>
    <cellStyle name="Normal 17 2 3 4 2 2 2 2" xfId="39296" xr:uid="{00000000-0005-0000-0000-0000C3470000}"/>
    <cellStyle name="Normal 17 2 3 4 2 2 2 3" xfId="59189" xr:uid="{00000000-0005-0000-0000-0000C4470000}"/>
    <cellStyle name="Normal 17 2 3 4 2 2 3" xfId="29509" xr:uid="{00000000-0005-0000-0000-0000C5470000}"/>
    <cellStyle name="Normal 17 2 3 4 2 2 4" xfId="49397" xr:uid="{00000000-0005-0000-0000-0000C6470000}"/>
    <cellStyle name="Normal 17 2 3 4 2 3" xfId="14477" xr:uid="{00000000-0005-0000-0000-0000C7470000}"/>
    <cellStyle name="Normal 17 2 3 4 2 3 2" xfId="33991" xr:uid="{00000000-0005-0000-0000-0000C8470000}"/>
    <cellStyle name="Normal 17 2 3 4 2 3 3" xfId="53884" xr:uid="{00000000-0005-0000-0000-0000C9470000}"/>
    <cellStyle name="Normal 17 2 3 4 2 4" xfId="25396" xr:uid="{00000000-0005-0000-0000-0000CA470000}"/>
    <cellStyle name="Normal 17 2 3 4 2 5" xfId="45163" xr:uid="{00000000-0005-0000-0000-0000CB470000}"/>
    <cellStyle name="Normal 17 2 3 4 3" xfId="6885" xr:uid="{00000000-0005-0000-0000-0000CC470000}"/>
    <cellStyle name="Normal 17 2 3 4 3 2" xfId="16622" xr:uid="{00000000-0005-0000-0000-0000CD470000}"/>
    <cellStyle name="Normal 17 2 3 4 3 2 2" xfId="36135" xr:uid="{00000000-0005-0000-0000-0000CE470000}"/>
    <cellStyle name="Normal 17 2 3 4 3 2 3" xfId="56028" xr:uid="{00000000-0005-0000-0000-0000CF470000}"/>
    <cellStyle name="Normal 17 2 3 4 3 3" xfId="28705" xr:uid="{00000000-0005-0000-0000-0000D0470000}"/>
    <cellStyle name="Normal 17 2 3 4 3 4" xfId="48593" xr:uid="{00000000-0005-0000-0000-0000D1470000}"/>
    <cellStyle name="Normal 17 2 3 4 4" xfId="12209" xr:uid="{00000000-0005-0000-0000-0000D2470000}"/>
    <cellStyle name="Normal 17 2 3 4 4 2" xfId="31724" xr:uid="{00000000-0005-0000-0000-0000D3470000}"/>
    <cellStyle name="Normal 17 2 3 4 4 3" xfId="51617" xr:uid="{00000000-0005-0000-0000-0000D4470000}"/>
    <cellStyle name="Normal 17 2 3 4 5" xfId="21930" xr:uid="{00000000-0005-0000-0000-0000D5470000}"/>
    <cellStyle name="Normal 17 2 3 4 6" xfId="41689" xr:uid="{00000000-0005-0000-0000-0000D6470000}"/>
    <cellStyle name="Normal 17 2 3 5" xfId="3015" xr:uid="{00000000-0005-0000-0000-0000D7470000}"/>
    <cellStyle name="Normal 17 2 3 5 2" xfId="8452" xr:uid="{00000000-0005-0000-0000-0000D8470000}"/>
    <cellStyle name="Normal 17 2 3 5 2 2" xfId="18175" xr:uid="{00000000-0005-0000-0000-0000D9470000}"/>
    <cellStyle name="Normal 17 2 3 5 2 2 2" xfId="37688" xr:uid="{00000000-0005-0000-0000-0000DA470000}"/>
    <cellStyle name="Normal 17 2 3 5 2 2 3" xfId="57581" xr:uid="{00000000-0005-0000-0000-0000DB470000}"/>
    <cellStyle name="Normal 17 2 3 5 2 3" xfId="22762" xr:uid="{00000000-0005-0000-0000-0000DC470000}"/>
    <cellStyle name="Normal 17 2 3 5 2 4" xfId="42526" xr:uid="{00000000-0005-0000-0000-0000DD470000}"/>
    <cellStyle name="Normal 17 2 3 5 3" xfId="12869" xr:uid="{00000000-0005-0000-0000-0000DE470000}"/>
    <cellStyle name="Normal 17 2 3 5 3 2" xfId="32383" xr:uid="{00000000-0005-0000-0000-0000DF470000}"/>
    <cellStyle name="Normal 17 2 3 5 3 3" xfId="52276" xr:uid="{00000000-0005-0000-0000-0000E0470000}"/>
    <cellStyle name="Normal 17 2 3 5 4" xfId="23788" xr:uid="{00000000-0005-0000-0000-0000E1470000}"/>
    <cellStyle name="Normal 17 2 3 5 5" xfId="43554" xr:uid="{00000000-0005-0000-0000-0000E2470000}"/>
    <cellStyle name="Normal 17 2 3 6" xfId="5275" xr:uid="{00000000-0005-0000-0000-0000E3470000}"/>
    <cellStyle name="Normal 17 2 3 6 2" xfId="15015" xr:uid="{00000000-0005-0000-0000-0000E4470000}"/>
    <cellStyle name="Normal 17 2 3 6 2 2" xfId="34528" xr:uid="{00000000-0005-0000-0000-0000E5470000}"/>
    <cellStyle name="Normal 17 2 3 6 2 3" xfId="54421" xr:uid="{00000000-0005-0000-0000-0000E6470000}"/>
    <cellStyle name="Normal 17 2 3 6 3" xfId="27097" xr:uid="{00000000-0005-0000-0000-0000E7470000}"/>
    <cellStyle name="Normal 17 2 3 6 4" xfId="46983" xr:uid="{00000000-0005-0000-0000-0000E8470000}"/>
    <cellStyle name="Normal 17 2 3 7" xfId="10601" xr:uid="{00000000-0005-0000-0000-0000E9470000}"/>
    <cellStyle name="Normal 17 2 3 7 2" xfId="30116" xr:uid="{00000000-0005-0000-0000-0000EA470000}"/>
    <cellStyle name="Normal 17 2 3 7 3" xfId="50009" xr:uid="{00000000-0005-0000-0000-0000EB470000}"/>
    <cellStyle name="Normal 17 2 3 8" xfId="20322" xr:uid="{00000000-0005-0000-0000-0000EC470000}"/>
    <cellStyle name="Normal 17 2 3 9" xfId="39964" xr:uid="{00000000-0005-0000-0000-0000ED470000}"/>
    <cellStyle name="Normal 17 2 4" xfId="1364" xr:uid="{00000000-0005-0000-0000-0000EE470000}"/>
    <cellStyle name="Normal 17 2 4 2" xfId="3736" xr:uid="{00000000-0005-0000-0000-0000EF470000}"/>
    <cellStyle name="Normal 17 2 4 2 2" xfId="9173" xr:uid="{00000000-0005-0000-0000-0000F0470000}"/>
    <cellStyle name="Normal 17 2 4 2 2 2" xfId="18896" xr:uid="{00000000-0005-0000-0000-0000F1470000}"/>
    <cellStyle name="Normal 17 2 4 2 2 2 2" xfId="38409" xr:uid="{00000000-0005-0000-0000-0000F2470000}"/>
    <cellStyle name="Normal 17 2 4 2 2 2 3" xfId="58302" xr:uid="{00000000-0005-0000-0000-0000F3470000}"/>
    <cellStyle name="Normal 17 2 4 2 2 3" xfId="22586" xr:uid="{00000000-0005-0000-0000-0000F4470000}"/>
    <cellStyle name="Normal 17 2 4 2 2 4" xfId="42349" xr:uid="{00000000-0005-0000-0000-0000F5470000}"/>
    <cellStyle name="Normal 17 2 4 2 3" xfId="13590" xr:uid="{00000000-0005-0000-0000-0000F6470000}"/>
    <cellStyle name="Normal 17 2 4 2 3 2" xfId="33104" xr:uid="{00000000-0005-0000-0000-0000F7470000}"/>
    <cellStyle name="Normal 17 2 4 2 3 3" xfId="52997" xr:uid="{00000000-0005-0000-0000-0000F8470000}"/>
    <cellStyle name="Normal 17 2 4 2 4" xfId="24509" xr:uid="{00000000-0005-0000-0000-0000F9470000}"/>
    <cellStyle name="Normal 17 2 4 2 5" xfId="44275" xr:uid="{00000000-0005-0000-0000-0000FA470000}"/>
    <cellStyle name="Normal 17 2 4 3" xfId="7506" xr:uid="{00000000-0005-0000-0000-0000FB470000}"/>
    <cellStyle name="Normal 17 2 4 3 2" xfId="17229" xr:uid="{00000000-0005-0000-0000-0000FC470000}"/>
    <cellStyle name="Normal 17 2 4 3 2 2" xfId="36742" xr:uid="{00000000-0005-0000-0000-0000FD470000}"/>
    <cellStyle name="Normal 17 2 4 3 2 3" xfId="56635" xr:uid="{00000000-0005-0000-0000-0000FE470000}"/>
    <cellStyle name="Normal 17 2 4 3 3" xfId="22214" xr:uid="{00000000-0005-0000-0000-0000FF470000}"/>
    <cellStyle name="Normal 17 2 4 3 4" xfId="41974" xr:uid="{00000000-0005-0000-0000-000000480000}"/>
    <cellStyle name="Normal 17 2 4 4" xfId="5463" xr:uid="{00000000-0005-0000-0000-000001480000}"/>
    <cellStyle name="Normal 17 2 4 4 2" xfId="15200" xr:uid="{00000000-0005-0000-0000-000002480000}"/>
    <cellStyle name="Normal 17 2 4 4 2 2" xfId="34713" xr:uid="{00000000-0005-0000-0000-000003480000}"/>
    <cellStyle name="Normal 17 2 4 4 2 3" xfId="54606" xr:uid="{00000000-0005-0000-0000-000004480000}"/>
    <cellStyle name="Normal 17 2 4 4 3" xfId="27283" xr:uid="{00000000-0005-0000-0000-000005480000}"/>
    <cellStyle name="Normal 17 2 4 4 4" xfId="47171" xr:uid="{00000000-0005-0000-0000-000006480000}"/>
    <cellStyle name="Normal 17 2 4 5" xfId="11322" xr:uid="{00000000-0005-0000-0000-000007480000}"/>
    <cellStyle name="Normal 17 2 4 5 2" xfId="30837" xr:uid="{00000000-0005-0000-0000-000008480000}"/>
    <cellStyle name="Normal 17 2 4 5 3" xfId="50730" xr:uid="{00000000-0005-0000-0000-000009480000}"/>
    <cellStyle name="Normal 17 2 4 6" xfId="21043" xr:uid="{00000000-0005-0000-0000-00000A480000}"/>
    <cellStyle name="Normal 17 2 4 7" xfId="40698" xr:uid="{00000000-0005-0000-0000-00000B480000}"/>
    <cellStyle name="Normal 17 2 5" xfId="813" xr:uid="{00000000-0005-0000-0000-00000C480000}"/>
    <cellStyle name="Normal 17 2 5 2" xfId="3198" xr:uid="{00000000-0005-0000-0000-00000D480000}"/>
    <cellStyle name="Normal 17 2 5 2 2" xfId="8635" xr:uid="{00000000-0005-0000-0000-00000E480000}"/>
    <cellStyle name="Normal 17 2 5 2 2 2" xfId="18358" xr:uid="{00000000-0005-0000-0000-00000F480000}"/>
    <cellStyle name="Normal 17 2 5 2 2 2 2" xfId="37871" xr:uid="{00000000-0005-0000-0000-000010480000}"/>
    <cellStyle name="Normal 17 2 5 2 2 2 3" xfId="57764" xr:uid="{00000000-0005-0000-0000-000011480000}"/>
    <cellStyle name="Normal 17 2 5 2 2 3" xfId="25604" xr:uid="{00000000-0005-0000-0000-000012480000}"/>
    <cellStyle name="Normal 17 2 5 2 2 4" xfId="45372" xr:uid="{00000000-0005-0000-0000-000013480000}"/>
    <cellStyle name="Normal 17 2 5 2 3" xfId="13052" xr:uid="{00000000-0005-0000-0000-000014480000}"/>
    <cellStyle name="Normal 17 2 5 2 3 2" xfId="32566" xr:uid="{00000000-0005-0000-0000-000015480000}"/>
    <cellStyle name="Normal 17 2 5 2 3 3" xfId="52459" xr:uid="{00000000-0005-0000-0000-000016480000}"/>
    <cellStyle name="Normal 17 2 5 2 4" xfId="23971" xr:uid="{00000000-0005-0000-0000-000017480000}"/>
    <cellStyle name="Normal 17 2 5 2 5" xfId="43737" xr:uid="{00000000-0005-0000-0000-000018480000}"/>
    <cellStyle name="Normal 17 2 5 3" xfId="7046" xr:uid="{00000000-0005-0000-0000-000019480000}"/>
    <cellStyle name="Normal 17 2 5 3 2" xfId="16782" xr:uid="{00000000-0005-0000-0000-00001A480000}"/>
    <cellStyle name="Normal 17 2 5 3 2 2" xfId="36295" xr:uid="{00000000-0005-0000-0000-00001B480000}"/>
    <cellStyle name="Normal 17 2 5 3 2 3" xfId="56188" xr:uid="{00000000-0005-0000-0000-00001C480000}"/>
    <cellStyle name="Normal 17 2 5 3 3" xfId="22225" xr:uid="{00000000-0005-0000-0000-00001D480000}"/>
    <cellStyle name="Normal 17 2 5 3 4" xfId="41985" xr:uid="{00000000-0005-0000-0000-00001E480000}"/>
    <cellStyle name="Normal 17 2 5 4" xfId="5998" xr:uid="{00000000-0005-0000-0000-00001F480000}"/>
    <cellStyle name="Normal 17 2 5 4 2" xfId="15735" xr:uid="{00000000-0005-0000-0000-000020480000}"/>
    <cellStyle name="Normal 17 2 5 4 2 2" xfId="35248" xr:uid="{00000000-0005-0000-0000-000021480000}"/>
    <cellStyle name="Normal 17 2 5 4 2 3" xfId="55141" xr:uid="{00000000-0005-0000-0000-000022480000}"/>
    <cellStyle name="Normal 17 2 5 4 3" xfId="27818" xr:uid="{00000000-0005-0000-0000-000023480000}"/>
    <cellStyle name="Normal 17 2 5 4 4" xfId="47706" xr:uid="{00000000-0005-0000-0000-000024480000}"/>
    <cellStyle name="Normal 17 2 5 5" xfId="10784" xr:uid="{00000000-0005-0000-0000-000025480000}"/>
    <cellStyle name="Normal 17 2 5 5 2" xfId="30299" xr:uid="{00000000-0005-0000-0000-000026480000}"/>
    <cellStyle name="Normal 17 2 5 5 3" xfId="50192" xr:uid="{00000000-0005-0000-0000-000027480000}"/>
    <cellStyle name="Normal 17 2 5 6" xfId="20505" xr:uid="{00000000-0005-0000-0000-000028480000}"/>
    <cellStyle name="Normal 17 2 5 7" xfId="40147" xr:uid="{00000000-0005-0000-0000-000029480000}"/>
    <cellStyle name="Normal 17 2 6" xfId="1961" xr:uid="{00000000-0005-0000-0000-00002A480000}"/>
    <cellStyle name="Normal 17 2 6 2" xfId="4272" xr:uid="{00000000-0005-0000-0000-00002B480000}"/>
    <cellStyle name="Normal 17 2 6 2 2" xfId="9708" xr:uid="{00000000-0005-0000-0000-00002C480000}"/>
    <cellStyle name="Normal 17 2 6 2 2 2" xfId="19431" xr:uid="{00000000-0005-0000-0000-00002D480000}"/>
    <cellStyle name="Normal 17 2 6 2 2 2 2" xfId="38944" xr:uid="{00000000-0005-0000-0000-00002E480000}"/>
    <cellStyle name="Normal 17 2 6 2 2 2 3" xfId="58837" xr:uid="{00000000-0005-0000-0000-00002F480000}"/>
    <cellStyle name="Normal 17 2 6 2 2 3" xfId="29157" xr:uid="{00000000-0005-0000-0000-000030480000}"/>
    <cellStyle name="Normal 17 2 6 2 2 4" xfId="49045" xr:uid="{00000000-0005-0000-0000-000031480000}"/>
    <cellStyle name="Normal 17 2 6 2 3" xfId="14125" xr:uid="{00000000-0005-0000-0000-000032480000}"/>
    <cellStyle name="Normal 17 2 6 2 3 2" xfId="33639" xr:uid="{00000000-0005-0000-0000-000033480000}"/>
    <cellStyle name="Normal 17 2 6 2 3 3" xfId="53532" xr:uid="{00000000-0005-0000-0000-000034480000}"/>
    <cellStyle name="Normal 17 2 6 2 4" xfId="25044" xr:uid="{00000000-0005-0000-0000-000035480000}"/>
    <cellStyle name="Normal 17 2 6 2 5" xfId="44811" xr:uid="{00000000-0005-0000-0000-000036480000}"/>
    <cellStyle name="Normal 17 2 6 3" xfId="6533" xr:uid="{00000000-0005-0000-0000-000037480000}"/>
    <cellStyle name="Normal 17 2 6 3 2" xfId="16270" xr:uid="{00000000-0005-0000-0000-000038480000}"/>
    <cellStyle name="Normal 17 2 6 3 2 2" xfId="35783" xr:uid="{00000000-0005-0000-0000-000039480000}"/>
    <cellStyle name="Normal 17 2 6 3 2 3" xfId="55676" xr:uid="{00000000-0005-0000-0000-00003A480000}"/>
    <cellStyle name="Normal 17 2 6 3 3" xfId="28353" xr:uid="{00000000-0005-0000-0000-00003B480000}"/>
    <cellStyle name="Normal 17 2 6 3 4" xfId="48241" xr:uid="{00000000-0005-0000-0000-00003C480000}"/>
    <cellStyle name="Normal 17 2 6 4" xfId="11857" xr:uid="{00000000-0005-0000-0000-00003D480000}"/>
    <cellStyle name="Normal 17 2 6 4 2" xfId="31372" xr:uid="{00000000-0005-0000-0000-00003E480000}"/>
    <cellStyle name="Normal 17 2 6 4 3" xfId="51265" xr:uid="{00000000-0005-0000-0000-00003F480000}"/>
    <cellStyle name="Normal 17 2 6 5" xfId="21578" xr:uid="{00000000-0005-0000-0000-000040480000}"/>
    <cellStyle name="Normal 17 2 6 6" xfId="41295" xr:uid="{00000000-0005-0000-0000-000041480000}"/>
    <cellStyle name="Normal 17 2 7" xfId="2663" xr:uid="{00000000-0005-0000-0000-000042480000}"/>
    <cellStyle name="Normal 17 2 7 2" xfId="8100" xr:uid="{00000000-0005-0000-0000-000043480000}"/>
    <cellStyle name="Normal 17 2 7 2 2" xfId="17823" xr:uid="{00000000-0005-0000-0000-000044480000}"/>
    <cellStyle name="Normal 17 2 7 2 2 2" xfId="37336" xr:uid="{00000000-0005-0000-0000-000045480000}"/>
    <cellStyle name="Normal 17 2 7 2 2 3" xfId="57229" xr:uid="{00000000-0005-0000-0000-000046480000}"/>
    <cellStyle name="Normal 17 2 7 2 3" xfId="22887" xr:uid="{00000000-0005-0000-0000-000047480000}"/>
    <cellStyle name="Normal 17 2 7 2 4" xfId="42652" xr:uid="{00000000-0005-0000-0000-000048480000}"/>
    <cellStyle name="Normal 17 2 7 3" xfId="12517" xr:uid="{00000000-0005-0000-0000-000049480000}"/>
    <cellStyle name="Normal 17 2 7 3 2" xfId="32031" xr:uid="{00000000-0005-0000-0000-00004A480000}"/>
    <cellStyle name="Normal 17 2 7 3 3" xfId="51924" xr:uid="{00000000-0005-0000-0000-00004B480000}"/>
    <cellStyle name="Normal 17 2 7 4" xfId="23436" xr:uid="{00000000-0005-0000-0000-00004C480000}"/>
    <cellStyle name="Normal 17 2 7 5" xfId="43202" xr:uid="{00000000-0005-0000-0000-00004D480000}"/>
    <cellStyle name="Normal 17 2 8" xfId="4881" xr:uid="{00000000-0005-0000-0000-00004E480000}"/>
    <cellStyle name="Normal 17 2 8 2" xfId="14663" xr:uid="{00000000-0005-0000-0000-00004F480000}"/>
    <cellStyle name="Normal 17 2 8 2 2" xfId="34176" xr:uid="{00000000-0005-0000-0000-000050480000}"/>
    <cellStyle name="Normal 17 2 8 2 3" xfId="54069" xr:uid="{00000000-0005-0000-0000-000051480000}"/>
    <cellStyle name="Normal 17 2 8 3" xfId="26745" xr:uid="{00000000-0005-0000-0000-000052480000}"/>
    <cellStyle name="Normal 17 2 8 4" xfId="46589" xr:uid="{00000000-0005-0000-0000-000053480000}"/>
    <cellStyle name="Normal 17 2 9" xfId="10249" xr:uid="{00000000-0005-0000-0000-000054480000}"/>
    <cellStyle name="Normal 17 2 9 2" xfId="29764" xr:uid="{00000000-0005-0000-0000-000055480000}"/>
    <cellStyle name="Normal 17 2 9 3" xfId="49657" xr:uid="{00000000-0005-0000-0000-000056480000}"/>
    <cellStyle name="Normal 17 3" xfId="318" xr:uid="{00000000-0005-0000-0000-000057480000}"/>
    <cellStyle name="Normal 17 3 2" xfId="1404" xr:uid="{00000000-0005-0000-0000-000058480000}"/>
    <cellStyle name="Normal 17 3 2 2" xfId="3776" xr:uid="{00000000-0005-0000-0000-000059480000}"/>
    <cellStyle name="Normal 17 3 2 2 2" xfId="9213" xr:uid="{00000000-0005-0000-0000-00005A480000}"/>
    <cellStyle name="Normal 17 3 2 2 2 2" xfId="18936" xr:uid="{00000000-0005-0000-0000-00005B480000}"/>
    <cellStyle name="Normal 17 3 2 2 2 2 2" xfId="38449" xr:uid="{00000000-0005-0000-0000-00005C480000}"/>
    <cellStyle name="Normal 17 3 2 2 2 2 3" xfId="58342" xr:uid="{00000000-0005-0000-0000-00005D480000}"/>
    <cellStyle name="Normal 17 3 2 2 2 3" xfId="22234" xr:uid="{00000000-0005-0000-0000-00005E480000}"/>
    <cellStyle name="Normal 17 3 2 2 2 4" xfId="41994" xr:uid="{00000000-0005-0000-0000-00005F480000}"/>
    <cellStyle name="Normal 17 3 2 2 3" xfId="13630" xr:uid="{00000000-0005-0000-0000-000060480000}"/>
    <cellStyle name="Normal 17 3 2 2 3 2" xfId="33144" xr:uid="{00000000-0005-0000-0000-000061480000}"/>
    <cellStyle name="Normal 17 3 2 2 3 3" xfId="53037" xr:uid="{00000000-0005-0000-0000-000062480000}"/>
    <cellStyle name="Normal 17 3 2 2 4" xfId="24549" xr:uid="{00000000-0005-0000-0000-000063480000}"/>
    <cellStyle name="Normal 17 3 2 2 5" xfId="44315" xr:uid="{00000000-0005-0000-0000-000064480000}"/>
    <cellStyle name="Normal 17 3 2 3" xfId="7536" xr:uid="{00000000-0005-0000-0000-000065480000}"/>
    <cellStyle name="Normal 17 3 2 3 2" xfId="17259" xr:uid="{00000000-0005-0000-0000-000066480000}"/>
    <cellStyle name="Normal 17 3 2 3 2 2" xfId="36772" xr:uid="{00000000-0005-0000-0000-000067480000}"/>
    <cellStyle name="Normal 17 3 2 3 2 3" xfId="56665" xr:uid="{00000000-0005-0000-0000-000068480000}"/>
    <cellStyle name="Normal 17 3 2 3 3" xfId="22158" xr:uid="{00000000-0005-0000-0000-000069480000}"/>
    <cellStyle name="Normal 17 3 2 3 4" xfId="41918" xr:uid="{00000000-0005-0000-0000-00006A480000}"/>
    <cellStyle name="Normal 17 3 2 4" xfId="5503" xr:uid="{00000000-0005-0000-0000-00006B480000}"/>
    <cellStyle name="Normal 17 3 2 4 2" xfId="15240" xr:uid="{00000000-0005-0000-0000-00006C480000}"/>
    <cellStyle name="Normal 17 3 2 4 2 2" xfId="34753" xr:uid="{00000000-0005-0000-0000-00006D480000}"/>
    <cellStyle name="Normal 17 3 2 4 2 3" xfId="54646" xr:uid="{00000000-0005-0000-0000-00006E480000}"/>
    <cellStyle name="Normal 17 3 2 4 3" xfId="27323" xr:uid="{00000000-0005-0000-0000-00006F480000}"/>
    <cellStyle name="Normal 17 3 2 4 4" xfId="47211" xr:uid="{00000000-0005-0000-0000-000070480000}"/>
    <cellStyle name="Normal 17 3 2 5" xfId="11362" xr:uid="{00000000-0005-0000-0000-000071480000}"/>
    <cellStyle name="Normal 17 3 2 5 2" xfId="30877" xr:uid="{00000000-0005-0000-0000-000072480000}"/>
    <cellStyle name="Normal 17 3 2 5 3" xfId="50770" xr:uid="{00000000-0005-0000-0000-000073480000}"/>
    <cellStyle name="Normal 17 3 2 6" xfId="21083" xr:uid="{00000000-0005-0000-0000-000074480000}"/>
    <cellStyle name="Normal 17 3 2 7" xfId="40738" xr:uid="{00000000-0005-0000-0000-000075480000}"/>
    <cellStyle name="Normal 17 3 3" xfId="853" xr:uid="{00000000-0005-0000-0000-000076480000}"/>
    <cellStyle name="Normal 17 3 3 2" xfId="3238" xr:uid="{00000000-0005-0000-0000-000077480000}"/>
    <cellStyle name="Normal 17 3 3 2 2" xfId="8675" xr:uid="{00000000-0005-0000-0000-000078480000}"/>
    <cellStyle name="Normal 17 3 3 2 2 2" xfId="18398" xr:uid="{00000000-0005-0000-0000-000079480000}"/>
    <cellStyle name="Normal 17 3 3 2 2 2 2" xfId="37911" xr:uid="{00000000-0005-0000-0000-00007A480000}"/>
    <cellStyle name="Normal 17 3 3 2 2 2 3" xfId="57804" xr:uid="{00000000-0005-0000-0000-00007B480000}"/>
    <cellStyle name="Normal 17 3 3 2 2 3" xfId="26191" xr:uid="{00000000-0005-0000-0000-00007C480000}"/>
    <cellStyle name="Normal 17 3 3 2 2 4" xfId="45962" xr:uid="{00000000-0005-0000-0000-00007D480000}"/>
    <cellStyle name="Normal 17 3 3 2 3" xfId="13092" xr:uid="{00000000-0005-0000-0000-00007E480000}"/>
    <cellStyle name="Normal 17 3 3 2 3 2" xfId="32606" xr:uid="{00000000-0005-0000-0000-00007F480000}"/>
    <cellStyle name="Normal 17 3 3 2 3 3" xfId="52499" xr:uid="{00000000-0005-0000-0000-000080480000}"/>
    <cellStyle name="Normal 17 3 3 2 4" xfId="24011" xr:uid="{00000000-0005-0000-0000-000081480000}"/>
    <cellStyle name="Normal 17 3 3 2 5" xfId="43777" xr:uid="{00000000-0005-0000-0000-000082480000}"/>
    <cellStyle name="Normal 17 3 3 3" xfId="7076" xr:uid="{00000000-0005-0000-0000-000083480000}"/>
    <cellStyle name="Normal 17 3 3 3 2" xfId="16812" xr:uid="{00000000-0005-0000-0000-000084480000}"/>
    <cellStyle name="Normal 17 3 3 3 2 2" xfId="36325" xr:uid="{00000000-0005-0000-0000-000085480000}"/>
    <cellStyle name="Normal 17 3 3 3 2 3" xfId="56218" xr:uid="{00000000-0005-0000-0000-000086480000}"/>
    <cellStyle name="Normal 17 3 3 3 3" xfId="23042" xr:uid="{00000000-0005-0000-0000-000087480000}"/>
    <cellStyle name="Normal 17 3 3 3 4" xfId="42807" xr:uid="{00000000-0005-0000-0000-000088480000}"/>
    <cellStyle name="Normal 17 3 3 4" xfId="6038" xr:uid="{00000000-0005-0000-0000-000089480000}"/>
    <cellStyle name="Normal 17 3 3 4 2" xfId="15775" xr:uid="{00000000-0005-0000-0000-00008A480000}"/>
    <cellStyle name="Normal 17 3 3 4 2 2" xfId="35288" xr:uid="{00000000-0005-0000-0000-00008B480000}"/>
    <cellStyle name="Normal 17 3 3 4 2 3" xfId="55181" xr:uid="{00000000-0005-0000-0000-00008C480000}"/>
    <cellStyle name="Normal 17 3 3 4 3" xfId="27858" xr:uid="{00000000-0005-0000-0000-00008D480000}"/>
    <cellStyle name="Normal 17 3 3 4 4" xfId="47746" xr:uid="{00000000-0005-0000-0000-00008E480000}"/>
    <cellStyle name="Normal 17 3 3 5" xfId="10824" xr:uid="{00000000-0005-0000-0000-00008F480000}"/>
    <cellStyle name="Normal 17 3 3 5 2" xfId="30339" xr:uid="{00000000-0005-0000-0000-000090480000}"/>
    <cellStyle name="Normal 17 3 3 5 3" xfId="50232" xr:uid="{00000000-0005-0000-0000-000091480000}"/>
    <cellStyle name="Normal 17 3 3 6" xfId="20545" xr:uid="{00000000-0005-0000-0000-000092480000}"/>
    <cellStyle name="Normal 17 3 3 7" xfId="40187" xr:uid="{00000000-0005-0000-0000-000093480000}"/>
    <cellStyle name="Normal 17 3 4" xfId="2043" xr:uid="{00000000-0005-0000-0000-000094480000}"/>
    <cellStyle name="Normal 17 3 4 2" xfId="4312" xr:uid="{00000000-0005-0000-0000-000095480000}"/>
    <cellStyle name="Normal 17 3 4 2 2" xfId="9748" xr:uid="{00000000-0005-0000-0000-000096480000}"/>
    <cellStyle name="Normal 17 3 4 2 2 2" xfId="19471" xr:uid="{00000000-0005-0000-0000-000097480000}"/>
    <cellStyle name="Normal 17 3 4 2 2 2 2" xfId="38984" xr:uid="{00000000-0005-0000-0000-000098480000}"/>
    <cellStyle name="Normal 17 3 4 2 2 2 3" xfId="58877" xr:uid="{00000000-0005-0000-0000-000099480000}"/>
    <cellStyle name="Normal 17 3 4 2 2 3" xfId="29197" xr:uid="{00000000-0005-0000-0000-00009A480000}"/>
    <cellStyle name="Normal 17 3 4 2 2 4" xfId="49085" xr:uid="{00000000-0005-0000-0000-00009B480000}"/>
    <cellStyle name="Normal 17 3 4 2 3" xfId="14165" xr:uid="{00000000-0005-0000-0000-00009C480000}"/>
    <cellStyle name="Normal 17 3 4 2 3 2" xfId="33679" xr:uid="{00000000-0005-0000-0000-00009D480000}"/>
    <cellStyle name="Normal 17 3 4 2 3 3" xfId="53572" xr:uid="{00000000-0005-0000-0000-00009E480000}"/>
    <cellStyle name="Normal 17 3 4 2 4" xfId="25084" xr:uid="{00000000-0005-0000-0000-00009F480000}"/>
    <cellStyle name="Normal 17 3 4 2 5" xfId="44851" xr:uid="{00000000-0005-0000-0000-0000A0480000}"/>
    <cellStyle name="Normal 17 3 4 3" xfId="6573" xr:uid="{00000000-0005-0000-0000-0000A1480000}"/>
    <cellStyle name="Normal 17 3 4 3 2" xfId="16310" xr:uid="{00000000-0005-0000-0000-0000A2480000}"/>
    <cellStyle name="Normal 17 3 4 3 2 2" xfId="35823" xr:uid="{00000000-0005-0000-0000-0000A3480000}"/>
    <cellStyle name="Normal 17 3 4 3 2 3" xfId="55716" xr:uid="{00000000-0005-0000-0000-0000A4480000}"/>
    <cellStyle name="Normal 17 3 4 3 3" xfId="28393" xr:uid="{00000000-0005-0000-0000-0000A5480000}"/>
    <cellStyle name="Normal 17 3 4 3 4" xfId="48281" xr:uid="{00000000-0005-0000-0000-0000A6480000}"/>
    <cellStyle name="Normal 17 3 4 4" xfId="11897" xr:uid="{00000000-0005-0000-0000-0000A7480000}"/>
    <cellStyle name="Normal 17 3 4 4 2" xfId="31412" xr:uid="{00000000-0005-0000-0000-0000A8480000}"/>
    <cellStyle name="Normal 17 3 4 4 3" xfId="51305" xr:uid="{00000000-0005-0000-0000-0000A9480000}"/>
    <cellStyle name="Normal 17 3 4 5" xfId="21618" xr:uid="{00000000-0005-0000-0000-0000AA480000}"/>
    <cellStyle name="Normal 17 3 4 6" xfId="41377" xr:uid="{00000000-0005-0000-0000-0000AB480000}"/>
    <cellStyle name="Normal 17 3 5" xfId="2703" xr:uid="{00000000-0005-0000-0000-0000AC480000}"/>
    <cellStyle name="Normal 17 3 5 2" xfId="8140" xr:uid="{00000000-0005-0000-0000-0000AD480000}"/>
    <cellStyle name="Normal 17 3 5 2 2" xfId="17863" xr:uid="{00000000-0005-0000-0000-0000AE480000}"/>
    <cellStyle name="Normal 17 3 5 2 2 2" xfId="37376" xr:uid="{00000000-0005-0000-0000-0000AF480000}"/>
    <cellStyle name="Normal 17 3 5 2 2 3" xfId="57269" xr:uid="{00000000-0005-0000-0000-0000B0480000}"/>
    <cellStyle name="Normal 17 3 5 2 3" xfId="25816" xr:uid="{00000000-0005-0000-0000-0000B1480000}"/>
    <cellStyle name="Normal 17 3 5 2 4" xfId="45585" xr:uid="{00000000-0005-0000-0000-0000B2480000}"/>
    <cellStyle name="Normal 17 3 5 3" xfId="12557" xr:uid="{00000000-0005-0000-0000-0000B3480000}"/>
    <cellStyle name="Normal 17 3 5 3 2" xfId="32071" xr:uid="{00000000-0005-0000-0000-0000B4480000}"/>
    <cellStyle name="Normal 17 3 5 3 3" xfId="51964" xr:uid="{00000000-0005-0000-0000-0000B5480000}"/>
    <cellStyle name="Normal 17 3 5 4" xfId="23476" xr:uid="{00000000-0005-0000-0000-0000B6480000}"/>
    <cellStyle name="Normal 17 3 5 5" xfId="43242" xr:uid="{00000000-0005-0000-0000-0000B7480000}"/>
    <cellStyle name="Normal 17 3 6" xfId="4963" xr:uid="{00000000-0005-0000-0000-0000B8480000}"/>
    <cellStyle name="Normal 17 3 6 2" xfId="14703" xr:uid="{00000000-0005-0000-0000-0000B9480000}"/>
    <cellStyle name="Normal 17 3 6 2 2" xfId="34216" xr:uid="{00000000-0005-0000-0000-0000BA480000}"/>
    <cellStyle name="Normal 17 3 6 2 3" xfId="54109" xr:uid="{00000000-0005-0000-0000-0000BB480000}"/>
    <cellStyle name="Normal 17 3 6 3" xfId="26785" xr:uid="{00000000-0005-0000-0000-0000BC480000}"/>
    <cellStyle name="Normal 17 3 6 4" xfId="46671" xr:uid="{00000000-0005-0000-0000-0000BD480000}"/>
    <cellStyle name="Normal 17 3 7" xfId="10289" xr:uid="{00000000-0005-0000-0000-0000BE480000}"/>
    <cellStyle name="Normal 17 3 7 2" xfId="29804" xr:uid="{00000000-0005-0000-0000-0000BF480000}"/>
    <cellStyle name="Normal 17 3 7 3" xfId="49697" xr:uid="{00000000-0005-0000-0000-0000C0480000}"/>
    <cellStyle name="Normal 17 3 8" xfId="20010" xr:uid="{00000000-0005-0000-0000-0000C1480000}"/>
    <cellStyle name="Normal 17 3 9" xfId="39652" xr:uid="{00000000-0005-0000-0000-0000C2480000}"/>
    <cellStyle name="Normal 17 4" xfId="494" xr:uid="{00000000-0005-0000-0000-0000C3480000}"/>
    <cellStyle name="Normal 17 4 2" xfId="1580" xr:uid="{00000000-0005-0000-0000-0000C4480000}"/>
    <cellStyle name="Normal 17 4 2 2" xfId="3952" xr:uid="{00000000-0005-0000-0000-0000C5480000}"/>
    <cellStyle name="Normal 17 4 2 2 2" xfId="9389" xr:uid="{00000000-0005-0000-0000-0000C6480000}"/>
    <cellStyle name="Normal 17 4 2 2 2 2" xfId="19112" xr:uid="{00000000-0005-0000-0000-0000C7480000}"/>
    <cellStyle name="Normal 17 4 2 2 2 2 2" xfId="38625" xr:uid="{00000000-0005-0000-0000-0000C8480000}"/>
    <cellStyle name="Normal 17 4 2 2 2 2 3" xfId="58518" xr:uid="{00000000-0005-0000-0000-0000C9480000}"/>
    <cellStyle name="Normal 17 4 2 2 2 3" xfId="25707" xr:uid="{00000000-0005-0000-0000-0000CA480000}"/>
    <cellStyle name="Normal 17 4 2 2 2 4" xfId="45476" xr:uid="{00000000-0005-0000-0000-0000CB480000}"/>
    <cellStyle name="Normal 17 4 2 2 3" xfId="13806" xr:uid="{00000000-0005-0000-0000-0000CC480000}"/>
    <cellStyle name="Normal 17 4 2 2 3 2" xfId="33320" xr:uid="{00000000-0005-0000-0000-0000CD480000}"/>
    <cellStyle name="Normal 17 4 2 2 3 3" xfId="53213" xr:uid="{00000000-0005-0000-0000-0000CE480000}"/>
    <cellStyle name="Normal 17 4 2 2 4" xfId="24725" xr:uid="{00000000-0005-0000-0000-0000CF480000}"/>
    <cellStyle name="Normal 17 4 2 2 5" xfId="44491" xr:uid="{00000000-0005-0000-0000-0000D0480000}"/>
    <cellStyle name="Normal 17 4 2 3" xfId="7683" xr:uid="{00000000-0005-0000-0000-0000D1480000}"/>
    <cellStyle name="Normal 17 4 2 3 2" xfId="17406" xr:uid="{00000000-0005-0000-0000-0000D2480000}"/>
    <cellStyle name="Normal 17 4 2 3 2 2" xfId="36919" xr:uid="{00000000-0005-0000-0000-0000D3480000}"/>
    <cellStyle name="Normal 17 4 2 3 2 3" xfId="56812" xr:uid="{00000000-0005-0000-0000-0000D4480000}"/>
    <cellStyle name="Normal 17 4 2 3 3" xfId="22855" xr:uid="{00000000-0005-0000-0000-0000D5480000}"/>
    <cellStyle name="Normal 17 4 2 3 4" xfId="42619" xr:uid="{00000000-0005-0000-0000-0000D6480000}"/>
    <cellStyle name="Normal 17 4 2 4" xfId="5679" xr:uid="{00000000-0005-0000-0000-0000D7480000}"/>
    <cellStyle name="Normal 17 4 2 4 2" xfId="15416" xr:uid="{00000000-0005-0000-0000-0000D8480000}"/>
    <cellStyle name="Normal 17 4 2 4 2 2" xfId="34929" xr:uid="{00000000-0005-0000-0000-0000D9480000}"/>
    <cellStyle name="Normal 17 4 2 4 2 3" xfId="54822" xr:uid="{00000000-0005-0000-0000-0000DA480000}"/>
    <cellStyle name="Normal 17 4 2 4 3" xfId="27499" xr:uid="{00000000-0005-0000-0000-0000DB480000}"/>
    <cellStyle name="Normal 17 4 2 4 4" xfId="47387" xr:uid="{00000000-0005-0000-0000-0000DC480000}"/>
    <cellStyle name="Normal 17 4 2 5" xfId="11538" xr:uid="{00000000-0005-0000-0000-0000DD480000}"/>
    <cellStyle name="Normal 17 4 2 5 2" xfId="31053" xr:uid="{00000000-0005-0000-0000-0000DE480000}"/>
    <cellStyle name="Normal 17 4 2 5 3" xfId="50946" xr:uid="{00000000-0005-0000-0000-0000DF480000}"/>
    <cellStyle name="Normal 17 4 2 6" xfId="21259" xr:uid="{00000000-0005-0000-0000-0000E0480000}"/>
    <cellStyle name="Normal 17 4 2 7" xfId="40914" xr:uid="{00000000-0005-0000-0000-0000E1480000}"/>
    <cellStyle name="Normal 17 4 3" xfId="1029" xr:uid="{00000000-0005-0000-0000-0000E2480000}"/>
    <cellStyle name="Normal 17 4 3 2" xfId="3414" xr:uid="{00000000-0005-0000-0000-0000E3480000}"/>
    <cellStyle name="Normal 17 4 3 2 2" xfId="8851" xr:uid="{00000000-0005-0000-0000-0000E4480000}"/>
    <cellStyle name="Normal 17 4 3 2 2 2" xfId="18574" xr:uid="{00000000-0005-0000-0000-0000E5480000}"/>
    <cellStyle name="Normal 17 4 3 2 2 2 2" xfId="38087" xr:uid="{00000000-0005-0000-0000-0000E6480000}"/>
    <cellStyle name="Normal 17 4 3 2 2 2 3" xfId="57980" xr:uid="{00000000-0005-0000-0000-0000E7480000}"/>
    <cellStyle name="Normal 17 4 3 2 2 3" xfId="22712" xr:uid="{00000000-0005-0000-0000-0000E8480000}"/>
    <cellStyle name="Normal 17 4 3 2 2 4" xfId="42476" xr:uid="{00000000-0005-0000-0000-0000E9480000}"/>
    <cellStyle name="Normal 17 4 3 2 3" xfId="13268" xr:uid="{00000000-0005-0000-0000-0000EA480000}"/>
    <cellStyle name="Normal 17 4 3 2 3 2" xfId="32782" xr:uid="{00000000-0005-0000-0000-0000EB480000}"/>
    <cellStyle name="Normal 17 4 3 2 3 3" xfId="52675" xr:uid="{00000000-0005-0000-0000-0000EC480000}"/>
    <cellStyle name="Normal 17 4 3 2 4" xfId="24187" xr:uid="{00000000-0005-0000-0000-0000ED480000}"/>
    <cellStyle name="Normal 17 4 3 2 5" xfId="43953" xr:uid="{00000000-0005-0000-0000-0000EE480000}"/>
    <cellStyle name="Normal 17 4 3 3" xfId="7223" xr:uid="{00000000-0005-0000-0000-0000EF480000}"/>
    <cellStyle name="Normal 17 4 3 3 2" xfId="16959" xr:uid="{00000000-0005-0000-0000-0000F0480000}"/>
    <cellStyle name="Normal 17 4 3 3 2 2" xfId="36472" xr:uid="{00000000-0005-0000-0000-0000F1480000}"/>
    <cellStyle name="Normal 17 4 3 3 2 3" xfId="56365" xr:uid="{00000000-0005-0000-0000-0000F2480000}"/>
    <cellStyle name="Normal 17 4 3 3 3" xfId="22825" xr:uid="{00000000-0005-0000-0000-0000F3480000}"/>
    <cellStyle name="Normal 17 4 3 3 4" xfId="42589" xr:uid="{00000000-0005-0000-0000-0000F4480000}"/>
    <cellStyle name="Normal 17 4 3 4" xfId="6214" xr:uid="{00000000-0005-0000-0000-0000F5480000}"/>
    <cellStyle name="Normal 17 4 3 4 2" xfId="15951" xr:uid="{00000000-0005-0000-0000-0000F6480000}"/>
    <cellStyle name="Normal 17 4 3 4 2 2" xfId="35464" xr:uid="{00000000-0005-0000-0000-0000F7480000}"/>
    <cellStyle name="Normal 17 4 3 4 2 3" xfId="55357" xr:uid="{00000000-0005-0000-0000-0000F8480000}"/>
    <cellStyle name="Normal 17 4 3 4 3" xfId="28034" xr:uid="{00000000-0005-0000-0000-0000F9480000}"/>
    <cellStyle name="Normal 17 4 3 4 4" xfId="47922" xr:uid="{00000000-0005-0000-0000-0000FA480000}"/>
    <cellStyle name="Normal 17 4 3 5" xfId="11000" xr:uid="{00000000-0005-0000-0000-0000FB480000}"/>
    <cellStyle name="Normal 17 4 3 5 2" xfId="30515" xr:uid="{00000000-0005-0000-0000-0000FC480000}"/>
    <cellStyle name="Normal 17 4 3 5 3" xfId="50408" xr:uid="{00000000-0005-0000-0000-0000FD480000}"/>
    <cellStyle name="Normal 17 4 3 6" xfId="20721" xr:uid="{00000000-0005-0000-0000-0000FE480000}"/>
    <cellStyle name="Normal 17 4 3 7" xfId="40363" xr:uid="{00000000-0005-0000-0000-0000FF480000}"/>
    <cellStyle name="Normal 17 4 4" xfId="2219" xr:uid="{00000000-0005-0000-0000-000000490000}"/>
    <cellStyle name="Normal 17 4 4 2" xfId="4488" xr:uid="{00000000-0005-0000-0000-000001490000}"/>
    <cellStyle name="Normal 17 4 4 2 2" xfId="9924" xr:uid="{00000000-0005-0000-0000-000002490000}"/>
    <cellStyle name="Normal 17 4 4 2 2 2" xfId="19647" xr:uid="{00000000-0005-0000-0000-000003490000}"/>
    <cellStyle name="Normal 17 4 4 2 2 2 2" xfId="39160" xr:uid="{00000000-0005-0000-0000-000004490000}"/>
    <cellStyle name="Normal 17 4 4 2 2 2 3" xfId="59053" xr:uid="{00000000-0005-0000-0000-000005490000}"/>
    <cellStyle name="Normal 17 4 4 2 2 3" xfId="29373" xr:uid="{00000000-0005-0000-0000-000006490000}"/>
    <cellStyle name="Normal 17 4 4 2 2 4" xfId="49261" xr:uid="{00000000-0005-0000-0000-000007490000}"/>
    <cellStyle name="Normal 17 4 4 2 3" xfId="14341" xr:uid="{00000000-0005-0000-0000-000008490000}"/>
    <cellStyle name="Normal 17 4 4 2 3 2" xfId="33855" xr:uid="{00000000-0005-0000-0000-000009490000}"/>
    <cellStyle name="Normal 17 4 4 2 3 3" xfId="53748" xr:uid="{00000000-0005-0000-0000-00000A490000}"/>
    <cellStyle name="Normal 17 4 4 2 4" xfId="25260" xr:uid="{00000000-0005-0000-0000-00000B490000}"/>
    <cellStyle name="Normal 17 4 4 2 5" xfId="45027" xr:uid="{00000000-0005-0000-0000-00000C490000}"/>
    <cellStyle name="Normal 17 4 4 3" xfId="6749" xr:uid="{00000000-0005-0000-0000-00000D490000}"/>
    <cellStyle name="Normal 17 4 4 3 2" xfId="16486" xr:uid="{00000000-0005-0000-0000-00000E490000}"/>
    <cellStyle name="Normal 17 4 4 3 2 2" xfId="35999" xr:uid="{00000000-0005-0000-0000-00000F490000}"/>
    <cellStyle name="Normal 17 4 4 3 2 3" xfId="55892" xr:uid="{00000000-0005-0000-0000-000010490000}"/>
    <cellStyle name="Normal 17 4 4 3 3" xfId="28569" xr:uid="{00000000-0005-0000-0000-000011490000}"/>
    <cellStyle name="Normal 17 4 4 3 4" xfId="48457" xr:uid="{00000000-0005-0000-0000-000012490000}"/>
    <cellStyle name="Normal 17 4 4 4" xfId="12073" xr:uid="{00000000-0005-0000-0000-000013490000}"/>
    <cellStyle name="Normal 17 4 4 4 2" xfId="31588" xr:uid="{00000000-0005-0000-0000-000014490000}"/>
    <cellStyle name="Normal 17 4 4 4 3" xfId="51481" xr:uid="{00000000-0005-0000-0000-000015490000}"/>
    <cellStyle name="Normal 17 4 4 5" xfId="21794" xr:uid="{00000000-0005-0000-0000-000016490000}"/>
    <cellStyle name="Normal 17 4 4 6" xfId="41553" xr:uid="{00000000-0005-0000-0000-000017490000}"/>
    <cellStyle name="Normal 17 4 5" xfId="2879" xr:uid="{00000000-0005-0000-0000-000018490000}"/>
    <cellStyle name="Normal 17 4 5 2" xfId="8316" xr:uid="{00000000-0005-0000-0000-000019490000}"/>
    <cellStyle name="Normal 17 4 5 2 2" xfId="18039" xr:uid="{00000000-0005-0000-0000-00001A490000}"/>
    <cellStyle name="Normal 17 4 5 2 2 2" xfId="37552" xr:uid="{00000000-0005-0000-0000-00001B490000}"/>
    <cellStyle name="Normal 17 4 5 2 2 3" xfId="57445" xr:uid="{00000000-0005-0000-0000-00001C490000}"/>
    <cellStyle name="Normal 17 4 5 2 3" xfId="23118" xr:uid="{00000000-0005-0000-0000-00001D490000}"/>
    <cellStyle name="Normal 17 4 5 2 4" xfId="42884" xr:uid="{00000000-0005-0000-0000-00001E490000}"/>
    <cellStyle name="Normal 17 4 5 3" xfId="12733" xr:uid="{00000000-0005-0000-0000-00001F490000}"/>
    <cellStyle name="Normal 17 4 5 3 2" xfId="32247" xr:uid="{00000000-0005-0000-0000-000020490000}"/>
    <cellStyle name="Normal 17 4 5 3 3" xfId="52140" xr:uid="{00000000-0005-0000-0000-000021490000}"/>
    <cellStyle name="Normal 17 4 5 4" xfId="23652" xr:uid="{00000000-0005-0000-0000-000022490000}"/>
    <cellStyle name="Normal 17 4 5 5" xfId="43418" xr:uid="{00000000-0005-0000-0000-000023490000}"/>
    <cellStyle name="Normal 17 4 6" xfId="5139" xr:uid="{00000000-0005-0000-0000-000024490000}"/>
    <cellStyle name="Normal 17 4 6 2" xfId="14879" xr:uid="{00000000-0005-0000-0000-000025490000}"/>
    <cellStyle name="Normal 17 4 6 2 2" xfId="34392" xr:uid="{00000000-0005-0000-0000-000026490000}"/>
    <cellStyle name="Normal 17 4 6 2 3" xfId="54285" xr:uid="{00000000-0005-0000-0000-000027490000}"/>
    <cellStyle name="Normal 17 4 6 3" xfId="26961" xr:uid="{00000000-0005-0000-0000-000028490000}"/>
    <cellStyle name="Normal 17 4 6 4" xfId="46847" xr:uid="{00000000-0005-0000-0000-000029490000}"/>
    <cellStyle name="Normal 17 4 7" xfId="10465" xr:uid="{00000000-0005-0000-0000-00002A490000}"/>
    <cellStyle name="Normal 17 4 7 2" xfId="29980" xr:uid="{00000000-0005-0000-0000-00002B490000}"/>
    <cellStyle name="Normal 17 4 7 3" xfId="49873" xr:uid="{00000000-0005-0000-0000-00002C490000}"/>
    <cellStyle name="Normal 17 4 8" xfId="20186" xr:uid="{00000000-0005-0000-0000-00002D490000}"/>
    <cellStyle name="Normal 17 4 9" xfId="39828" xr:uid="{00000000-0005-0000-0000-00002E490000}"/>
    <cellStyle name="Normal 17 5" xfId="1228" xr:uid="{00000000-0005-0000-0000-00002F490000}"/>
    <cellStyle name="Normal 17 5 2" xfId="3600" xr:uid="{00000000-0005-0000-0000-000030490000}"/>
    <cellStyle name="Normal 17 5 2 2" xfId="9037" xr:uid="{00000000-0005-0000-0000-000031490000}"/>
    <cellStyle name="Normal 17 5 2 2 2" xfId="18760" xr:uid="{00000000-0005-0000-0000-000032490000}"/>
    <cellStyle name="Normal 17 5 2 2 2 2" xfId="38273" xr:uid="{00000000-0005-0000-0000-000033490000}"/>
    <cellStyle name="Normal 17 5 2 2 2 3" xfId="58166" xr:uid="{00000000-0005-0000-0000-000034490000}"/>
    <cellStyle name="Normal 17 5 2 2 3" xfId="22266" xr:uid="{00000000-0005-0000-0000-000035490000}"/>
    <cellStyle name="Normal 17 5 2 2 4" xfId="42027" xr:uid="{00000000-0005-0000-0000-000036490000}"/>
    <cellStyle name="Normal 17 5 2 3" xfId="13454" xr:uid="{00000000-0005-0000-0000-000037490000}"/>
    <cellStyle name="Normal 17 5 2 3 2" xfId="32968" xr:uid="{00000000-0005-0000-0000-000038490000}"/>
    <cellStyle name="Normal 17 5 2 3 3" xfId="52861" xr:uid="{00000000-0005-0000-0000-000039490000}"/>
    <cellStyle name="Normal 17 5 2 4" xfId="24373" xr:uid="{00000000-0005-0000-0000-00003A490000}"/>
    <cellStyle name="Normal 17 5 2 5" xfId="44139" xr:uid="{00000000-0005-0000-0000-00003B490000}"/>
    <cellStyle name="Normal 17 5 3" xfId="7389" xr:uid="{00000000-0005-0000-0000-00003C490000}"/>
    <cellStyle name="Normal 17 5 3 2" xfId="17112" xr:uid="{00000000-0005-0000-0000-00003D490000}"/>
    <cellStyle name="Normal 17 5 3 2 2" xfId="36625" xr:uid="{00000000-0005-0000-0000-00003E490000}"/>
    <cellStyle name="Normal 17 5 3 2 3" xfId="56518" xr:uid="{00000000-0005-0000-0000-00003F490000}"/>
    <cellStyle name="Normal 17 5 3 3" xfId="22835" xr:uid="{00000000-0005-0000-0000-000040490000}"/>
    <cellStyle name="Normal 17 5 3 4" xfId="42599" xr:uid="{00000000-0005-0000-0000-000041490000}"/>
    <cellStyle name="Normal 17 5 4" xfId="5327" xr:uid="{00000000-0005-0000-0000-000042490000}"/>
    <cellStyle name="Normal 17 5 4 2" xfId="15064" xr:uid="{00000000-0005-0000-0000-000043490000}"/>
    <cellStyle name="Normal 17 5 4 2 2" xfId="34577" xr:uid="{00000000-0005-0000-0000-000044490000}"/>
    <cellStyle name="Normal 17 5 4 2 3" xfId="54470" xr:uid="{00000000-0005-0000-0000-000045490000}"/>
    <cellStyle name="Normal 17 5 4 3" xfId="27147" xr:uid="{00000000-0005-0000-0000-000046490000}"/>
    <cellStyle name="Normal 17 5 4 4" xfId="47035" xr:uid="{00000000-0005-0000-0000-000047490000}"/>
    <cellStyle name="Normal 17 5 5" xfId="11186" xr:uid="{00000000-0005-0000-0000-000048490000}"/>
    <cellStyle name="Normal 17 5 5 2" xfId="30701" xr:uid="{00000000-0005-0000-0000-000049490000}"/>
    <cellStyle name="Normal 17 5 5 3" xfId="50594" xr:uid="{00000000-0005-0000-0000-00004A490000}"/>
    <cellStyle name="Normal 17 5 6" xfId="20907" xr:uid="{00000000-0005-0000-0000-00004B490000}"/>
    <cellStyle name="Normal 17 5 7" xfId="40562" xr:uid="{00000000-0005-0000-0000-00004C490000}"/>
    <cellStyle name="Normal 17 6" xfId="677" xr:uid="{00000000-0005-0000-0000-00004D490000}"/>
    <cellStyle name="Normal 17 6 2" xfId="3062" xr:uid="{00000000-0005-0000-0000-00004E490000}"/>
    <cellStyle name="Normal 17 6 2 2" xfId="8499" xr:uid="{00000000-0005-0000-0000-00004F490000}"/>
    <cellStyle name="Normal 17 6 2 2 2" xfId="18222" xr:uid="{00000000-0005-0000-0000-000050490000}"/>
    <cellStyle name="Normal 17 6 2 2 2 2" xfId="37735" xr:uid="{00000000-0005-0000-0000-000051490000}"/>
    <cellStyle name="Normal 17 6 2 2 2 3" xfId="57628" xr:uid="{00000000-0005-0000-0000-000052490000}"/>
    <cellStyle name="Normal 17 6 2 2 3" xfId="22920" xr:uid="{00000000-0005-0000-0000-000053490000}"/>
    <cellStyle name="Normal 17 6 2 2 4" xfId="42685" xr:uid="{00000000-0005-0000-0000-000054490000}"/>
    <cellStyle name="Normal 17 6 2 3" xfId="12916" xr:uid="{00000000-0005-0000-0000-000055490000}"/>
    <cellStyle name="Normal 17 6 2 3 2" xfId="32430" xr:uid="{00000000-0005-0000-0000-000056490000}"/>
    <cellStyle name="Normal 17 6 2 3 3" xfId="52323" xr:uid="{00000000-0005-0000-0000-000057490000}"/>
    <cellStyle name="Normal 17 6 2 4" xfId="23835" xr:uid="{00000000-0005-0000-0000-000058490000}"/>
    <cellStyle name="Normal 17 6 2 5" xfId="43601" xr:uid="{00000000-0005-0000-0000-000059490000}"/>
    <cellStyle name="Normal 17 6 3" xfId="6929" xr:uid="{00000000-0005-0000-0000-00005A490000}"/>
    <cellStyle name="Normal 17 6 3 2" xfId="16665" xr:uid="{00000000-0005-0000-0000-00005B490000}"/>
    <cellStyle name="Normal 17 6 3 2 2" xfId="36178" xr:uid="{00000000-0005-0000-0000-00005C490000}"/>
    <cellStyle name="Normal 17 6 3 2 3" xfId="56071" xr:uid="{00000000-0005-0000-0000-00005D490000}"/>
    <cellStyle name="Normal 17 6 3 3" xfId="22239" xr:uid="{00000000-0005-0000-0000-00005E490000}"/>
    <cellStyle name="Normal 17 6 3 4" xfId="41999" xr:uid="{00000000-0005-0000-0000-00005F490000}"/>
    <cellStyle name="Normal 17 6 4" xfId="5862" xr:uid="{00000000-0005-0000-0000-000060490000}"/>
    <cellStyle name="Normal 17 6 4 2" xfId="15599" xr:uid="{00000000-0005-0000-0000-000061490000}"/>
    <cellStyle name="Normal 17 6 4 2 2" xfId="35112" xr:uid="{00000000-0005-0000-0000-000062490000}"/>
    <cellStyle name="Normal 17 6 4 2 3" xfId="55005" xr:uid="{00000000-0005-0000-0000-000063490000}"/>
    <cellStyle name="Normal 17 6 4 3" xfId="27682" xr:uid="{00000000-0005-0000-0000-000064490000}"/>
    <cellStyle name="Normal 17 6 4 4" xfId="47570" xr:uid="{00000000-0005-0000-0000-000065490000}"/>
    <cellStyle name="Normal 17 6 5" xfId="10648" xr:uid="{00000000-0005-0000-0000-000066490000}"/>
    <cellStyle name="Normal 17 6 5 2" xfId="30163" xr:uid="{00000000-0005-0000-0000-000067490000}"/>
    <cellStyle name="Normal 17 6 5 3" xfId="50056" xr:uid="{00000000-0005-0000-0000-000068490000}"/>
    <cellStyle name="Normal 17 6 6" xfId="20369" xr:uid="{00000000-0005-0000-0000-000069490000}"/>
    <cellStyle name="Normal 17 6 7" xfId="40011" xr:uid="{00000000-0005-0000-0000-00006A490000}"/>
    <cellStyle name="Normal 17 7" xfId="1825" xr:uid="{00000000-0005-0000-0000-00006B490000}"/>
    <cellStyle name="Normal 17 7 2" xfId="4136" xr:uid="{00000000-0005-0000-0000-00006C490000}"/>
    <cellStyle name="Normal 17 7 2 2" xfId="9572" xr:uid="{00000000-0005-0000-0000-00006D490000}"/>
    <cellStyle name="Normal 17 7 2 2 2" xfId="19295" xr:uid="{00000000-0005-0000-0000-00006E490000}"/>
    <cellStyle name="Normal 17 7 2 2 2 2" xfId="38808" xr:uid="{00000000-0005-0000-0000-00006F490000}"/>
    <cellStyle name="Normal 17 7 2 2 2 3" xfId="58701" xr:uid="{00000000-0005-0000-0000-000070490000}"/>
    <cellStyle name="Normal 17 7 2 2 3" xfId="29021" xr:uid="{00000000-0005-0000-0000-000071490000}"/>
    <cellStyle name="Normal 17 7 2 2 4" xfId="48909" xr:uid="{00000000-0005-0000-0000-000072490000}"/>
    <cellStyle name="Normal 17 7 2 3" xfId="13989" xr:uid="{00000000-0005-0000-0000-000073490000}"/>
    <cellStyle name="Normal 17 7 2 3 2" xfId="33503" xr:uid="{00000000-0005-0000-0000-000074490000}"/>
    <cellStyle name="Normal 17 7 2 3 3" xfId="53396" xr:uid="{00000000-0005-0000-0000-000075490000}"/>
    <cellStyle name="Normal 17 7 2 4" xfId="24908" xr:uid="{00000000-0005-0000-0000-000076490000}"/>
    <cellStyle name="Normal 17 7 2 5" xfId="44675" xr:uid="{00000000-0005-0000-0000-000077490000}"/>
    <cellStyle name="Normal 17 7 3" xfId="6397" xr:uid="{00000000-0005-0000-0000-000078490000}"/>
    <cellStyle name="Normal 17 7 3 2" xfId="16134" xr:uid="{00000000-0005-0000-0000-000079490000}"/>
    <cellStyle name="Normal 17 7 3 2 2" xfId="35647" xr:uid="{00000000-0005-0000-0000-00007A490000}"/>
    <cellStyle name="Normal 17 7 3 2 3" xfId="55540" xr:uid="{00000000-0005-0000-0000-00007B490000}"/>
    <cellStyle name="Normal 17 7 3 3" xfId="28217" xr:uid="{00000000-0005-0000-0000-00007C490000}"/>
    <cellStyle name="Normal 17 7 3 4" xfId="48105" xr:uid="{00000000-0005-0000-0000-00007D490000}"/>
    <cellStyle name="Normal 17 7 4" xfId="11721" xr:uid="{00000000-0005-0000-0000-00007E490000}"/>
    <cellStyle name="Normal 17 7 4 2" xfId="31236" xr:uid="{00000000-0005-0000-0000-00007F490000}"/>
    <cellStyle name="Normal 17 7 4 3" xfId="51129" xr:uid="{00000000-0005-0000-0000-000080490000}"/>
    <cellStyle name="Normal 17 7 5" xfId="21442" xr:uid="{00000000-0005-0000-0000-000081490000}"/>
    <cellStyle name="Normal 17 7 6" xfId="41159" xr:uid="{00000000-0005-0000-0000-000082490000}"/>
    <cellStyle name="Normal 17 8" xfId="2388" xr:uid="{00000000-0005-0000-0000-000083490000}"/>
    <cellStyle name="Normal 17 8 2" xfId="7825" xr:uid="{00000000-0005-0000-0000-000084490000}"/>
    <cellStyle name="Normal 17 8 2 2" xfId="17548" xr:uid="{00000000-0005-0000-0000-000085490000}"/>
    <cellStyle name="Normal 17 8 2 2 2" xfId="37061" xr:uid="{00000000-0005-0000-0000-000086490000}"/>
    <cellStyle name="Normal 17 8 2 2 3" xfId="56954" xr:uid="{00000000-0005-0000-0000-000087490000}"/>
    <cellStyle name="Normal 17 8 2 3" xfId="26436" xr:uid="{00000000-0005-0000-0000-000088490000}"/>
    <cellStyle name="Normal 17 8 2 4" xfId="46209" xr:uid="{00000000-0005-0000-0000-000089490000}"/>
    <cellStyle name="Normal 17 8 3" xfId="12242" xr:uid="{00000000-0005-0000-0000-00008A490000}"/>
    <cellStyle name="Normal 17 8 3 2" xfId="31756" xr:uid="{00000000-0005-0000-0000-00008B490000}"/>
    <cellStyle name="Normal 17 8 3 3" xfId="51649" xr:uid="{00000000-0005-0000-0000-00008C490000}"/>
    <cellStyle name="Normal 17 8 4" xfId="23161" xr:uid="{00000000-0005-0000-0000-00008D490000}"/>
    <cellStyle name="Normal 17 8 5" xfId="42927" xr:uid="{00000000-0005-0000-0000-00008E490000}"/>
    <cellStyle name="Normal 17 9" xfId="2527" xr:uid="{00000000-0005-0000-0000-00008F490000}"/>
    <cellStyle name="Normal 17 9 2" xfId="7964" xr:uid="{00000000-0005-0000-0000-000090490000}"/>
    <cellStyle name="Normal 17 9 2 2" xfId="17687" xr:uid="{00000000-0005-0000-0000-000091490000}"/>
    <cellStyle name="Normal 17 9 2 2 2" xfId="37200" xr:uid="{00000000-0005-0000-0000-000092490000}"/>
    <cellStyle name="Normal 17 9 2 2 3" xfId="57093" xr:uid="{00000000-0005-0000-0000-000093490000}"/>
    <cellStyle name="Normal 17 9 2 3" xfId="25423" xr:uid="{00000000-0005-0000-0000-000094490000}"/>
    <cellStyle name="Normal 17 9 2 4" xfId="45190" xr:uid="{00000000-0005-0000-0000-000095490000}"/>
    <cellStyle name="Normal 17 9 3" xfId="12381" xr:uid="{00000000-0005-0000-0000-000096490000}"/>
    <cellStyle name="Normal 17 9 3 2" xfId="31895" xr:uid="{00000000-0005-0000-0000-000097490000}"/>
    <cellStyle name="Normal 17 9 3 3" xfId="51788" xr:uid="{00000000-0005-0000-0000-000098490000}"/>
    <cellStyle name="Normal 17 9 4" xfId="23300" xr:uid="{00000000-0005-0000-0000-000099490000}"/>
    <cellStyle name="Normal 17 9 5" xfId="43066" xr:uid="{00000000-0005-0000-0000-00009A490000}"/>
    <cellStyle name="Normal 18" xfId="101" xr:uid="{00000000-0005-0000-0000-00009B490000}"/>
    <cellStyle name="Normal 18 10" xfId="4746" xr:uid="{00000000-0005-0000-0000-00009C490000}"/>
    <cellStyle name="Normal 18 10 2" xfId="14528" xr:uid="{00000000-0005-0000-0000-00009D490000}"/>
    <cellStyle name="Normal 18 10 2 2" xfId="34041" xr:uid="{00000000-0005-0000-0000-00009E490000}"/>
    <cellStyle name="Normal 18 10 2 3" xfId="53934" xr:uid="{00000000-0005-0000-0000-00009F490000}"/>
    <cellStyle name="Normal 18 10 3" xfId="26610" xr:uid="{00000000-0005-0000-0000-0000A0490000}"/>
    <cellStyle name="Normal 18 10 4" xfId="46454" xr:uid="{00000000-0005-0000-0000-0000A1490000}"/>
    <cellStyle name="Normal 18 11" xfId="10114" xr:uid="{00000000-0005-0000-0000-0000A2490000}"/>
    <cellStyle name="Normal 18 11 2" xfId="29629" xr:uid="{00000000-0005-0000-0000-0000A3490000}"/>
    <cellStyle name="Normal 18 11 3" xfId="49522" xr:uid="{00000000-0005-0000-0000-0000A4490000}"/>
    <cellStyle name="Normal 18 12" xfId="19835" xr:uid="{00000000-0005-0000-0000-0000A5490000}"/>
    <cellStyle name="Normal 18 13" xfId="39435" xr:uid="{00000000-0005-0000-0000-0000A6490000}"/>
    <cellStyle name="Normal 18 2" xfId="252" xr:uid="{00000000-0005-0000-0000-0000A7490000}"/>
    <cellStyle name="Normal 18 2 10" xfId="19986" xr:uid="{00000000-0005-0000-0000-0000A8490000}"/>
    <cellStyle name="Normal 18 2 11" xfId="39586" xr:uid="{00000000-0005-0000-0000-0000A9490000}"/>
    <cellStyle name="Normal 18 2 2" xfId="470" xr:uid="{00000000-0005-0000-0000-0000AA490000}"/>
    <cellStyle name="Normal 18 2 2 2" xfId="1556" xr:uid="{00000000-0005-0000-0000-0000AB490000}"/>
    <cellStyle name="Normal 18 2 2 2 2" xfId="3928" xr:uid="{00000000-0005-0000-0000-0000AC490000}"/>
    <cellStyle name="Normal 18 2 2 2 2 2" xfId="9365" xr:uid="{00000000-0005-0000-0000-0000AD490000}"/>
    <cellStyle name="Normal 18 2 2 2 2 2 2" xfId="19088" xr:uid="{00000000-0005-0000-0000-0000AE490000}"/>
    <cellStyle name="Normal 18 2 2 2 2 2 2 2" xfId="38601" xr:uid="{00000000-0005-0000-0000-0000AF490000}"/>
    <cellStyle name="Normal 18 2 2 2 2 2 2 3" xfId="58494" xr:uid="{00000000-0005-0000-0000-0000B0490000}"/>
    <cellStyle name="Normal 18 2 2 2 2 2 3" xfId="22179" xr:uid="{00000000-0005-0000-0000-0000B1490000}"/>
    <cellStyle name="Normal 18 2 2 2 2 2 4" xfId="41939" xr:uid="{00000000-0005-0000-0000-0000B2490000}"/>
    <cellStyle name="Normal 18 2 2 2 2 3" xfId="13782" xr:uid="{00000000-0005-0000-0000-0000B3490000}"/>
    <cellStyle name="Normal 18 2 2 2 2 3 2" xfId="33296" xr:uid="{00000000-0005-0000-0000-0000B4490000}"/>
    <cellStyle name="Normal 18 2 2 2 2 3 3" xfId="53189" xr:uid="{00000000-0005-0000-0000-0000B5490000}"/>
    <cellStyle name="Normal 18 2 2 2 2 4" xfId="24701" xr:uid="{00000000-0005-0000-0000-0000B6490000}"/>
    <cellStyle name="Normal 18 2 2 2 2 5" xfId="44467" xr:uid="{00000000-0005-0000-0000-0000B7490000}"/>
    <cellStyle name="Normal 18 2 2 2 3" xfId="7662" xr:uid="{00000000-0005-0000-0000-0000B8490000}"/>
    <cellStyle name="Normal 18 2 2 2 3 2" xfId="17385" xr:uid="{00000000-0005-0000-0000-0000B9490000}"/>
    <cellStyle name="Normal 18 2 2 2 3 2 2" xfId="36898" xr:uid="{00000000-0005-0000-0000-0000BA490000}"/>
    <cellStyle name="Normal 18 2 2 2 3 2 3" xfId="56791" xr:uid="{00000000-0005-0000-0000-0000BB490000}"/>
    <cellStyle name="Normal 18 2 2 2 3 3" xfId="22833" xr:uid="{00000000-0005-0000-0000-0000BC490000}"/>
    <cellStyle name="Normal 18 2 2 2 3 4" xfId="42597" xr:uid="{00000000-0005-0000-0000-0000BD490000}"/>
    <cellStyle name="Normal 18 2 2 2 4" xfId="5655" xr:uid="{00000000-0005-0000-0000-0000BE490000}"/>
    <cellStyle name="Normal 18 2 2 2 4 2" xfId="15392" xr:uid="{00000000-0005-0000-0000-0000BF490000}"/>
    <cellStyle name="Normal 18 2 2 2 4 2 2" xfId="34905" xr:uid="{00000000-0005-0000-0000-0000C0490000}"/>
    <cellStyle name="Normal 18 2 2 2 4 2 3" xfId="54798" xr:uid="{00000000-0005-0000-0000-0000C1490000}"/>
    <cellStyle name="Normal 18 2 2 2 4 3" xfId="27475" xr:uid="{00000000-0005-0000-0000-0000C2490000}"/>
    <cellStyle name="Normal 18 2 2 2 4 4" xfId="47363" xr:uid="{00000000-0005-0000-0000-0000C3490000}"/>
    <cellStyle name="Normal 18 2 2 2 5" xfId="11514" xr:uid="{00000000-0005-0000-0000-0000C4490000}"/>
    <cellStyle name="Normal 18 2 2 2 5 2" xfId="31029" xr:uid="{00000000-0005-0000-0000-0000C5490000}"/>
    <cellStyle name="Normal 18 2 2 2 5 3" xfId="50922" xr:uid="{00000000-0005-0000-0000-0000C6490000}"/>
    <cellStyle name="Normal 18 2 2 2 6" xfId="21235" xr:uid="{00000000-0005-0000-0000-0000C7490000}"/>
    <cellStyle name="Normal 18 2 2 2 7" xfId="40890" xr:uid="{00000000-0005-0000-0000-0000C8490000}"/>
    <cellStyle name="Normal 18 2 2 3" xfId="1005" xr:uid="{00000000-0005-0000-0000-0000C9490000}"/>
    <cellStyle name="Normal 18 2 2 3 2" xfId="3390" xr:uid="{00000000-0005-0000-0000-0000CA490000}"/>
    <cellStyle name="Normal 18 2 2 3 2 2" xfId="8827" xr:uid="{00000000-0005-0000-0000-0000CB490000}"/>
    <cellStyle name="Normal 18 2 2 3 2 2 2" xfId="18550" xr:uid="{00000000-0005-0000-0000-0000CC490000}"/>
    <cellStyle name="Normal 18 2 2 3 2 2 2 2" xfId="38063" xr:uid="{00000000-0005-0000-0000-0000CD490000}"/>
    <cellStyle name="Normal 18 2 2 3 2 2 2 3" xfId="57956" xr:uid="{00000000-0005-0000-0000-0000CE490000}"/>
    <cellStyle name="Normal 18 2 2 3 2 2 3" xfId="26293" xr:uid="{00000000-0005-0000-0000-0000CF490000}"/>
    <cellStyle name="Normal 18 2 2 3 2 2 4" xfId="46066" xr:uid="{00000000-0005-0000-0000-0000D0490000}"/>
    <cellStyle name="Normal 18 2 2 3 2 3" xfId="13244" xr:uid="{00000000-0005-0000-0000-0000D1490000}"/>
    <cellStyle name="Normal 18 2 2 3 2 3 2" xfId="32758" xr:uid="{00000000-0005-0000-0000-0000D2490000}"/>
    <cellStyle name="Normal 18 2 2 3 2 3 3" xfId="52651" xr:uid="{00000000-0005-0000-0000-0000D3490000}"/>
    <cellStyle name="Normal 18 2 2 3 2 4" xfId="24163" xr:uid="{00000000-0005-0000-0000-0000D4490000}"/>
    <cellStyle name="Normal 18 2 2 3 2 5" xfId="43929" xr:uid="{00000000-0005-0000-0000-0000D5490000}"/>
    <cellStyle name="Normal 18 2 2 3 3" xfId="7202" xr:uid="{00000000-0005-0000-0000-0000D6490000}"/>
    <cellStyle name="Normal 18 2 2 3 3 2" xfId="16938" xr:uid="{00000000-0005-0000-0000-0000D7490000}"/>
    <cellStyle name="Normal 18 2 2 3 3 2 2" xfId="36451" xr:uid="{00000000-0005-0000-0000-0000D8490000}"/>
    <cellStyle name="Normal 18 2 2 3 3 2 3" xfId="56344" xr:uid="{00000000-0005-0000-0000-0000D9490000}"/>
    <cellStyle name="Normal 18 2 2 3 3 3" xfId="25978" xr:uid="{00000000-0005-0000-0000-0000DA490000}"/>
    <cellStyle name="Normal 18 2 2 3 3 4" xfId="45748" xr:uid="{00000000-0005-0000-0000-0000DB490000}"/>
    <cellStyle name="Normal 18 2 2 3 4" xfId="6190" xr:uid="{00000000-0005-0000-0000-0000DC490000}"/>
    <cellStyle name="Normal 18 2 2 3 4 2" xfId="15927" xr:uid="{00000000-0005-0000-0000-0000DD490000}"/>
    <cellStyle name="Normal 18 2 2 3 4 2 2" xfId="35440" xr:uid="{00000000-0005-0000-0000-0000DE490000}"/>
    <cellStyle name="Normal 18 2 2 3 4 2 3" xfId="55333" xr:uid="{00000000-0005-0000-0000-0000DF490000}"/>
    <cellStyle name="Normal 18 2 2 3 4 3" xfId="28010" xr:uid="{00000000-0005-0000-0000-0000E0490000}"/>
    <cellStyle name="Normal 18 2 2 3 4 4" xfId="47898" xr:uid="{00000000-0005-0000-0000-0000E1490000}"/>
    <cellStyle name="Normal 18 2 2 3 5" xfId="10976" xr:uid="{00000000-0005-0000-0000-0000E2490000}"/>
    <cellStyle name="Normal 18 2 2 3 5 2" xfId="30491" xr:uid="{00000000-0005-0000-0000-0000E3490000}"/>
    <cellStyle name="Normal 18 2 2 3 5 3" xfId="50384" xr:uid="{00000000-0005-0000-0000-0000E4490000}"/>
    <cellStyle name="Normal 18 2 2 3 6" xfId="20697" xr:uid="{00000000-0005-0000-0000-0000E5490000}"/>
    <cellStyle name="Normal 18 2 2 3 7" xfId="40339" xr:uid="{00000000-0005-0000-0000-0000E6490000}"/>
    <cellStyle name="Normal 18 2 2 4" xfId="2195" xr:uid="{00000000-0005-0000-0000-0000E7490000}"/>
    <cellStyle name="Normal 18 2 2 4 2" xfId="4464" xr:uid="{00000000-0005-0000-0000-0000E8490000}"/>
    <cellStyle name="Normal 18 2 2 4 2 2" xfId="9900" xr:uid="{00000000-0005-0000-0000-0000E9490000}"/>
    <cellStyle name="Normal 18 2 2 4 2 2 2" xfId="19623" xr:uid="{00000000-0005-0000-0000-0000EA490000}"/>
    <cellStyle name="Normal 18 2 2 4 2 2 2 2" xfId="39136" xr:uid="{00000000-0005-0000-0000-0000EB490000}"/>
    <cellStyle name="Normal 18 2 2 4 2 2 2 3" xfId="59029" xr:uid="{00000000-0005-0000-0000-0000EC490000}"/>
    <cellStyle name="Normal 18 2 2 4 2 2 3" xfId="29349" xr:uid="{00000000-0005-0000-0000-0000ED490000}"/>
    <cellStyle name="Normal 18 2 2 4 2 2 4" xfId="49237" xr:uid="{00000000-0005-0000-0000-0000EE490000}"/>
    <cellStyle name="Normal 18 2 2 4 2 3" xfId="14317" xr:uid="{00000000-0005-0000-0000-0000EF490000}"/>
    <cellStyle name="Normal 18 2 2 4 2 3 2" xfId="33831" xr:uid="{00000000-0005-0000-0000-0000F0490000}"/>
    <cellStyle name="Normal 18 2 2 4 2 3 3" xfId="53724" xr:uid="{00000000-0005-0000-0000-0000F1490000}"/>
    <cellStyle name="Normal 18 2 2 4 2 4" xfId="25236" xr:uid="{00000000-0005-0000-0000-0000F2490000}"/>
    <cellStyle name="Normal 18 2 2 4 2 5" xfId="45003" xr:uid="{00000000-0005-0000-0000-0000F3490000}"/>
    <cellStyle name="Normal 18 2 2 4 3" xfId="6725" xr:uid="{00000000-0005-0000-0000-0000F4490000}"/>
    <cellStyle name="Normal 18 2 2 4 3 2" xfId="16462" xr:uid="{00000000-0005-0000-0000-0000F5490000}"/>
    <cellStyle name="Normal 18 2 2 4 3 2 2" xfId="35975" xr:uid="{00000000-0005-0000-0000-0000F6490000}"/>
    <cellStyle name="Normal 18 2 2 4 3 2 3" xfId="55868" xr:uid="{00000000-0005-0000-0000-0000F7490000}"/>
    <cellStyle name="Normal 18 2 2 4 3 3" xfId="28545" xr:uid="{00000000-0005-0000-0000-0000F8490000}"/>
    <cellStyle name="Normal 18 2 2 4 3 4" xfId="48433" xr:uid="{00000000-0005-0000-0000-0000F9490000}"/>
    <cellStyle name="Normal 18 2 2 4 4" xfId="12049" xr:uid="{00000000-0005-0000-0000-0000FA490000}"/>
    <cellStyle name="Normal 18 2 2 4 4 2" xfId="31564" xr:uid="{00000000-0005-0000-0000-0000FB490000}"/>
    <cellStyle name="Normal 18 2 2 4 4 3" xfId="51457" xr:uid="{00000000-0005-0000-0000-0000FC490000}"/>
    <cellStyle name="Normal 18 2 2 4 5" xfId="21770" xr:uid="{00000000-0005-0000-0000-0000FD490000}"/>
    <cellStyle name="Normal 18 2 2 4 6" xfId="41529" xr:uid="{00000000-0005-0000-0000-0000FE490000}"/>
    <cellStyle name="Normal 18 2 2 5" xfId="2855" xr:uid="{00000000-0005-0000-0000-0000FF490000}"/>
    <cellStyle name="Normal 18 2 2 5 2" xfId="8292" xr:uid="{00000000-0005-0000-0000-0000004A0000}"/>
    <cellStyle name="Normal 18 2 2 5 2 2" xfId="18015" xr:uid="{00000000-0005-0000-0000-0000014A0000}"/>
    <cellStyle name="Normal 18 2 2 5 2 2 2" xfId="37528" xr:uid="{00000000-0005-0000-0000-0000024A0000}"/>
    <cellStyle name="Normal 18 2 2 5 2 2 3" xfId="57421" xr:uid="{00000000-0005-0000-0000-0000034A0000}"/>
    <cellStyle name="Normal 18 2 2 5 2 3" xfId="22525" xr:uid="{00000000-0005-0000-0000-0000044A0000}"/>
    <cellStyle name="Normal 18 2 2 5 2 4" xfId="42288" xr:uid="{00000000-0005-0000-0000-0000054A0000}"/>
    <cellStyle name="Normal 18 2 2 5 3" xfId="12709" xr:uid="{00000000-0005-0000-0000-0000064A0000}"/>
    <cellStyle name="Normal 18 2 2 5 3 2" xfId="32223" xr:uid="{00000000-0005-0000-0000-0000074A0000}"/>
    <cellStyle name="Normal 18 2 2 5 3 3" xfId="52116" xr:uid="{00000000-0005-0000-0000-0000084A0000}"/>
    <cellStyle name="Normal 18 2 2 5 4" xfId="23628" xr:uid="{00000000-0005-0000-0000-0000094A0000}"/>
    <cellStyle name="Normal 18 2 2 5 5" xfId="43394" xr:uid="{00000000-0005-0000-0000-00000A4A0000}"/>
    <cellStyle name="Normal 18 2 2 6" xfId="5115" xr:uid="{00000000-0005-0000-0000-00000B4A0000}"/>
    <cellStyle name="Normal 18 2 2 6 2" xfId="14855" xr:uid="{00000000-0005-0000-0000-00000C4A0000}"/>
    <cellStyle name="Normal 18 2 2 6 2 2" xfId="34368" xr:uid="{00000000-0005-0000-0000-00000D4A0000}"/>
    <cellStyle name="Normal 18 2 2 6 2 3" xfId="54261" xr:uid="{00000000-0005-0000-0000-00000E4A0000}"/>
    <cellStyle name="Normal 18 2 2 6 3" xfId="26937" xr:uid="{00000000-0005-0000-0000-00000F4A0000}"/>
    <cellStyle name="Normal 18 2 2 6 4" xfId="46823" xr:uid="{00000000-0005-0000-0000-0000104A0000}"/>
    <cellStyle name="Normal 18 2 2 7" xfId="10441" xr:uid="{00000000-0005-0000-0000-0000114A0000}"/>
    <cellStyle name="Normal 18 2 2 7 2" xfId="29956" xr:uid="{00000000-0005-0000-0000-0000124A0000}"/>
    <cellStyle name="Normal 18 2 2 7 3" xfId="49849" xr:uid="{00000000-0005-0000-0000-0000134A0000}"/>
    <cellStyle name="Normal 18 2 2 8" xfId="20162" xr:uid="{00000000-0005-0000-0000-0000144A0000}"/>
    <cellStyle name="Normal 18 2 2 9" xfId="39804" xr:uid="{00000000-0005-0000-0000-0000154A0000}"/>
    <cellStyle name="Normal 18 2 3" xfId="646" xr:uid="{00000000-0005-0000-0000-0000164A0000}"/>
    <cellStyle name="Normal 18 2 3 2" xfId="1732" xr:uid="{00000000-0005-0000-0000-0000174A0000}"/>
    <cellStyle name="Normal 18 2 3 2 2" xfId="4104" xr:uid="{00000000-0005-0000-0000-0000184A0000}"/>
    <cellStyle name="Normal 18 2 3 2 2 2" xfId="9541" xr:uid="{00000000-0005-0000-0000-0000194A0000}"/>
    <cellStyle name="Normal 18 2 3 2 2 2 2" xfId="19264" xr:uid="{00000000-0005-0000-0000-00001A4A0000}"/>
    <cellStyle name="Normal 18 2 3 2 2 2 2 2" xfId="38777" xr:uid="{00000000-0005-0000-0000-00001B4A0000}"/>
    <cellStyle name="Normal 18 2 3 2 2 2 2 3" xfId="58670" xr:uid="{00000000-0005-0000-0000-00001C4A0000}"/>
    <cellStyle name="Normal 18 2 3 2 2 2 3" xfId="26548" xr:uid="{00000000-0005-0000-0000-00001D4A0000}"/>
    <cellStyle name="Normal 18 2 3 2 2 2 4" xfId="46321" xr:uid="{00000000-0005-0000-0000-00001E4A0000}"/>
    <cellStyle name="Normal 18 2 3 2 2 3" xfId="13958" xr:uid="{00000000-0005-0000-0000-00001F4A0000}"/>
    <cellStyle name="Normal 18 2 3 2 2 3 2" xfId="33472" xr:uid="{00000000-0005-0000-0000-0000204A0000}"/>
    <cellStyle name="Normal 18 2 3 2 2 3 3" xfId="53365" xr:uid="{00000000-0005-0000-0000-0000214A0000}"/>
    <cellStyle name="Normal 18 2 3 2 2 4" xfId="24877" xr:uid="{00000000-0005-0000-0000-0000224A0000}"/>
    <cellStyle name="Normal 18 2 3 2 2 5" xfId="44643" xr:uid="{00000000-0005-0000-0000-0000234A0000}"/>
    <cellStyle name="Normal 18 2 3 2 3" xfId="7809" xr:uid="{00000000-0005-0000-0000-0000244A0000}"/>
    <cellStyle name="Normal 18 2 3 2 3 2" xfId="17532" xr:uid="{00000000-0005-0000-0000-0000254A0000}"/>
    <cellStyle name="Normal 18 2 3 2 3 2 2" xfId="37045" xr:uid="{00000000-0005-0000-0000-0000264A0000}"/>
    <cellStyle name="Normal 18 2 3 2 3 2 3" xfId="56938" xr:uid="{00000000-0005-0000-0000-0000274A0000}"/>
    <cellStyle name="Normal 18 2 3 2 3 3" xfId="22371" xr:uid="{00000000-0005-0000-0000-0000284A0000}"/>
    <cellStyle name="Normal 18 2 3 2 3 4" xfId="42133" xr:uid="{00000000-0005-0000-0000-0000294A0000}"/>
    <cellStyle name="Normal 18 2 3 2 4" xfId="5831" xr:uid="{00000000-0005-0000-0000-00002A4A0000}"/>
    <cellStyle name="Normal 18 2 3 2 4 2" xfId="15568" xr:uid="{00000000-0005-0000-0000-00002B4A0000}"/>
    <cellStyle name="Normal 18 2 3 2 4 2 2" xfId="35081" xr:uid="{00000000-0005-0000-0000-00002C4A0000}"/>
    <cellStyle name="Normal 18 2 3 2 4 2 3" xfId="54974" xr:uid="{00000000-0005-0000-0000-00002D4A0000}"/>
    <cellStyle name="Normal 18 2 3 2 4 3" xfId="27651" xr:uid="{00000000-0005-0000-0000-00002E4A0000}"/>
    <cellStyle name="Normal 18 2 3 2 4 4" xfId="47539" xr:uid="{00000000-0005-0000-0000-00002F4A0000}"/>
    <cellStyle name="Normal 18 2 3 2 5" xfId="11690" xr:uid="{00000000-0005-0000-0000-0000304A0000}"/>
    <cellStyle name="Normal 18 2 3 2 5 2" xfId="31205" xr:uid="{00000000-0005-0000-0000-0000314A0000}"/>
    <cellStyle name="Normal 18 2 3 2 5 3" xfId="51098" xr:uid="{00000000-0005-0000-0000-0000324A0000}"/>
    <cellStyle name="Normal 18 2 3 2 6" xfId="21411" xr:uid="{00000000-0005-0000-0000-0000334A0000}"/>
    <cellStyle name="Normal 18 2 3 2 7" xfId="41066" xr:uid="{00000000-0005-0000-0000-0000344A0000}"/>
    <cellStyle name="Normal 18 2 3 3" xfId="1181" xr:uid="{00000000-0005-0000-0000-0000354A0000}"/>
    <cellStyle name="Normal 18 2 3 3 2" xfId="3566" xr:uid="{00000000-0005-0000-0000-0000364A0000}"/>
    <cellStyle name="Normal 18 2 3 3 2 2" xfId="9003" xr:uid="{00000000-0005-0000-0000-0000374A0000}"/>
    <cellStyle name="Normal 18 2 3 3 2 2 2" xfId="18726" xr:uid="{00000000-0005-0000-0000-0000384A0000}"/>
    <cellStyle name="Normal 18 2 3 3 2 2 2 2" xfId="38239" xr:uid="{00000000-0005-0000-0000-0000394A0000}"/>
    <cellStyle name="Normal 18 2 3 3 2 2 2 3" xfId="58132" xr:uid="{00000000-0005-0000-0000-00003A4A0000}"/>
    <cellStyle name="Normal 18 2 3 3 2 2 3" xfId="22783" xr:uid="{00000000-0005-0000-0000-00003B4A0000}"/>
    <cellStyle name="Normal 18 2 3 3 2 2 4" xfId="42547" xr:uid="{00000000-0005-0000-0000-00003C4A0000}"/>
    <cellStyle name="Normal 18 2 3 3 2 3" xfId="13420" xr:uid="{00000000-0005-0000-0000-00003D4A0000}"/>
    <cellStyle name="Normal 18 2 3 3 2 3 2" xfId="32934" xr:uid="{00000000-0005-0000-0000-00003E4A0000}"/>
    <cellStyle name="Normal 18 2 3 3 2 3 3" xfId="52827" xr:uid="{00000000-0005-0000-0000-00003F4A0000}"/>
    <cellStyle name="Normal 18 2 3 3 2 4" xfId="24339" xr:uid="{00000000-0005-0000-0000-0000404A0000}"/>
    <cellStyle name="Normal 18 2 3 3 2 5" xfId="44105" xr:uid="{00000000-0005-0000-0000-0000414A0000}"/>
    <cellStyle name="Normal 18 2 3 3 3" xfId="7349" xr:uid="{00000000-0005-0000-0000-0000424A0000}"/>
    <cellStyle name="Normal 18 2 3 3 3 2" xfId="17085" xr:uid="{00000000-0005-0000-0000-0000434A0000}"/>
    <cellStyle name="Normal 18 2 3 3 3 2 2" xfId="36598" xr:uid="{00000000-0005-0000-0000-0000444A0000}"/>
    <cellStyle name="Normal 18 2 3 3 3 2 3" xfId="56491" xr:uid="{00000000-0005-0000-0000-0000454A0000}"/>
    <cellStyle name="Normal 18 2 3 3 3 3" xfId="25450" xr:uid="{00000000-0005-0000-0000-0000464A0000}"/>
    <cellStyle name="Normal 18 2 3 3 3 4" xfId="45217" xr:uid="{00000000-0005-0000-0000-0000474A0000}"/>
    <cellStyle name="Normal 18 2 3 3 4" xfId="6366" xr:uid="{00000000-0005-0000-0000-0000484A0000}"/>
    <cellStyle name="Normal 18 2 3 3 4 2" xfId="16103" xr:uid="{00000000-0005-0000-0000-0000494A0000}"/>
    <cellStyle name="Normal 18 2 3 3 4 2 2" xfId="35616" xr:uid="{00000000-0005-0000-0000-00004A4A0000}"/>
    <cellStyle name="Normal 18 2 3 3 4 2 3" xfId="55509" xr:uid="{00000000-0005-0000-0000-00004B4A0000}"/>
    <cellStyle name="Normal 18 2 3 3 4 3" xfId="28186" xr:uid="{00000000-0005-0000-0000-00004C4A0000}"/>
    <cellStyle name="Normal 18 2 3 3 4 4" xfId="48074" xr:uid="{00000000-0005-0000-0000-00004D4A0000}"/>
    <cellStyle name="Normal 18 2 3 3 5" xfId="11152" xr:uid="{00000000-0005-0000-0000-00004E4A0000}"/>
    <cellStyle name="Normal 18 2 3 3 5 2" xfId="30667" xr:uid="{00000000-0005-0000-0000-00004F4A0000}"/>
    <cellStyle name="Normal 18 2 3 3 5 3" xfId="50560" xr:uid="{00000000-0005-0000-0000-0000504A0000}"/>
    <cellStyle name="Normal 18 2 3 3 6" xfId="20873" xr:uid="{00000000-0005-0000-0000-0000514A0000}"/>
    <cellStyle name="Normal 18 2 3 3 7" xfId="40515" xr:uid="{00000000-0005-0000-0000-0000524A0000}"/>
    <cellStyle name="Normal 18 2 3 4" xfId="2371" xr:uid="{00000000-0005-0000-0000-0000534A0000}"/>
    <cellStyle name="Normal 18 2 3 4 2" xfId="4640" xr:uid="{00000000-0005-0000-0000-0000544A0000}"/>
    <cellStyle name="Normal 18 2 3 4 2 2" xfId="10076" xr:uid="{00000000-0005-0000-0000-0000554A0000}"/>
    <cellStyle name="Normal 18 2 3 4 2 2 2" xfId="19799" xr:uid="{00000000-0005-0000-0000-0000564A0000}"/>
    <cellStyle name="Normal 18 2 3 4 2 2 2 2" xfId="39312" xr:uid="{00000000-0005-0000-0000-0000574A0000}"/>
    <cellStyle name="Normal 18 2 3 4 2 2 2 3" xfId="59205" xr:uid="{00000000-0005-0000-0000-0000584A0000}"/>
    <cellStyle name="Normal 18 2 3 4 2 2 3" xfId="29525" xr:uid="{00000000-0005-0000-0000-0000594A0000}"/>
    <cellStyle name="Normal 18 2 3 4 2 2 4" xfId="49413" xr:uid="{00000000-0005-0000-0000-00005A4A0000}"/>
    <cellStyle name="Normal 18 2 3 4 2 3" xfId="14493" xr:uid="{00000000-0005-0000-0000-00005B4A0000}"/>
    <cellStyle name="Normal 18 2 3 4 2 3 2" xfId="34007" xr:uid="{00000000-0005-0000-0000-00005C4A0000}"/>
    <cellStyle name="Normal 18 2 3 4 2 3 3" xfId="53900" xr:uid="{00000000-0005-0000-0000-00005D4A0000}"/>
    <cellStyle name="Normal 18 2 3 4 2 4" xfId="25412" xr:uid="{00000000-0005-0000-0000-00005E4A0000}"/>
    <cellStyle name="Normal 18 2 3 4 2 5" xfId="45179" xr:uid="{00000000-0005-0000-0000-00005F4A0000}"/>
    <cellStyle name="Normal 18 2 3 4 3" xfId="6901" xr:uid="{00000000-0005-0000-0000-0000604A0000}"/>
    <cellStyle name="Normal 18 2 3 4 3 2" xfId="16638" xr:uid="{00000000-0005-0000-0000-0000614A0000}"/>
    <cellStyle name="Normal 18 2 3 4 3 2 2" xfId="36151" xr:uid="{00000000-0005-0000-0000-0000624A0000}"/>
    <cellStyle name="Normal 18 2 3 4 3 2 3" xfId="56044" xr:uid="{00000000-0005-0000-0000-0000634A0000}"/>
    <cellStyle name="Normal 18 2 3 4 3 3" xfId="28721" xr:uid="{00000000-0005-0000-0000-0000644A0000}"/>
    <cellStyle name="Normal 18 2 3 4 3 4" xfId="48609" xr:uid="{00000000-0005-0000-0000-0000654A0000}"/>
    <cellStyle name="Normal 18 2 3 4 4" xfId="12225" xr:uid="{00000000-0005-0000-0000-0000664A0000}"/>
    <cellStyle name="Normal 18 2 3 4 4 2" xfId="31740" xr:uid="{00000000-0005-0000-0000-0000674A0000}"/>
    <cellStyle name="Normal 18 2 3 4 4 3" xfId="51633" xr:uid="{00000000-0005-0000-0000-0000684A0000}"/>
    <cellStyle name="Normal 18 2 3 4 5" xfId="21946" xr:uid="{00000000-0005-0000-0000-0000694A0000}"/>
    <cellStyle name="Normal 18 2 3 4 6" xfId="41705" xr:uid="{00000000-0005-0000-0000-00006A4A0000}"/>
    <cellStyle name="Normal 18 2 3 5" xfId="3031" xr:uid="{00000000-0005-0000-0000-00006B4A0000}"/>
    <cellStyle name="Normal 18 2 3 5 2" xfId="8468" xr:uid="{00000000-0005-0000-0000-00006C4A0000}"/>
    <cellStyle name="Normal 18 2 3 5 2 2" xfId="18191" xr:uid="{00000000-0005-0000-0000-00006D4A0000}"/>
    <cellStyle name="Normal 18 2 3 5 2 2 2" xfId="37704" xr:uid="{00000000-0005-0000-0000-00006E4A0000}"/>
    <cellStyle name="Normal 18 2 3 5 2 2 3" xfId="57597" xr:uid="{00000000-0005-0000-0000-00006F4A0000}"/>
    <cellStyle name="Normal 18 2 3 5 2 3" xfId="23059" xr:uid="{00000000-0005-0000-0000-0000704A0000}"/>
    <cellStyle name="Normal 18 2 3 5 2 4" xfId="42824" xr:uid="{00000000-0005-0000-0000-0000714A0000}"/>
    <cellStyle name="Normal 18 2 3 5 3" xfId="12885" xr:uid="{00000000-0005-0000-0000-0000724A0000}"/>
    <cellStyle name="Normal 18 2 3 5 3 2" xfId="32399" xr:uid="{00000000-0005-0000-0000-0000734A0000}"/>
    <cellStyle name="Normal 18 2 3 5 3 3" xfId="52292" xr:uid="{00000000-0005-0000-0000-0000744A0000}"/>
    <cellStyle name="Normal 18 2 3 5 4" xfId="23804" xr:uid="{00000000-0005-0000-0000-0000754A0000}"/>
    <cellStyle name="Normal 18 2 3 5 5" xfId="43570" xr:uid="{00000000-0005-0000-0000-0000764A0000}"/>
    <cellStyle name="Normal 18 2 3 6" xfId="5291" xr:uid="{00000000-0005-0000-0000-0000774A0000}"/>
    <cellStyle name="Normal 18 2 3 6 2" xfId="15031" xr:uid="{00000000-0005-0000-0000-0000784A0000}"/>
    <cellStyle name="Normal 18 2 3 6 2 2" xfId="34544" xr:uid="{00000000-0005-0000-0000-0000794A0000}"/>
    <cellStyle name="Normal 18 2 3 6 2 3" xfId="54437" xr:uid="{00000000-0005-0000-0000-00007A4A0000}"/>
    <cellStyle name="Normal 18 2 3 6 3" xfId="27113" xr:uid="{00000000-0005-0000-0000-00007B4A0000}"/>
    <cellStyle name="Normal 18 2 3 6 4" xfId="46999" xr:uid="{00000000-0005-0000-0000-00007C4A0000}"/>
    <cellStyle name="Normal 18 2 3 7" xfId="10617" xr:uid="{00000000-0005-0000-0000-00007D4A0000}"/>
    <cellStyle name="Normal 18 2 3 7 2" xfId="30132" xr:uid="{00000000-0005-0000-0000-00007E4A0000}"/>
    <cellStyle name="Normal 18 2 3 7 3" xfId="50025" xr:uid="{00000000-0005-0000-0000-00007F4A0000}"/>
    <cellStyle name="Normal 18 2 3 8" xfId="20338" xr:uid="{00000000-0005-0000-0000-0000804A0000}"/>
    <cellStyle name="Normal 18 2 3 9" xfId="39980" xr:uid="{00000000-0005-0000-0000-0000814A0000}"/>
    <cellStyle name="Normal 18 2 4" xfId="1380" xr:uid="{00000000-0005-0000-0000-0000824A0000}"/>
    <cellStyle name="Normal 18 2 4 2" xfId="3752" xr:uid="{00000000-0005-0000-0000-0000834A0000}"/>
    <cellStyle name="Normal 18 2 4 2 2" xfId="9189" xr:uid="{00000000-0005-0000-0000-0000844A0000}"/>
    <cellStyle name="Normal 18 2 4 2 2 2" xfId="18912" xr:uid="{00000000-0005-0000-0000-0000854A0000}"/>
    <cellStyle name="Normal 18 2 4 2 2 2 2" xfId="38425" xr:uid="{00000000-0005-0000-0000-0000864A0000}"/>
    <cellStyle name="Normal 18 2 4 2 2 2 3" xfId="58318" xr:uid="{00000000-0005-0000-0000-0000874A0000}"/>
    <cellStyle name="Normal 18 2 4 2 2 3" xfId="22284" xr:uid="{00000000-0005-0000-0000-0000884A0000}"/>
    <cellStyle name="Normal 18 2 4 2 2 4" xfId="42045" xr:uid="{00000000-0005-0000-0000-0000894A0000}"/>
    <cellStyle name="Normal 18 2 4 2 3" xfId="13606" xr:uid="{00000000-0005-0000-0000-00008A4A0000}"/>
    <cellStyle name="Normal 18 2 4 2 3 2" xfId="33120" xr:uid="{00000000-0005-0000-0000-00008B4A0000}"/>
    <cellStyle name="Normal 18 2 4 2 3 3" xfId="53013" xr:uid="{00000000-0005-0000-0000-00008C4A0000}"/>
    <cellStyle name="Normal 18 2 4 2 4" xfId="24525" xr:uid="{00000000-0005-0000-0000-00008D4A0000}"/>
    <cellStyle name="Normal 18 2 4 2 5" xfId="44291" xr:uid="{00000000-0005-0000-0000-00008E4A0000}"/>
    <cellStyle name="Normal 18 2 4 3" xfId="7515" xr:uid="{00000000-0005-0000-0000-00008F4A0000}"/>
    <cellStyle name="Normal 18 2 4 3 2" xfId="17238" xr:uid="{00000000-0005-0000-0000-0000904A0000}"/>
    <cellStyle name="Normal 18 2 4 3 2 2" xfId="36751" xr:uid="{00000000-0005-0000-0000-0000914A0000}"/>
    <cellStyle name="Normal 18 2 4 3 2 3" xfId="56644" xr:uid="{00000000-0005-0000-0000-0000924A0000}"/>
    <cellStyle name="Normal 18 2 4 3 3" xfId="22970" xr:uid="{00000000-0005-0000-0000-0000934A0000}"/>
    <cellStyle name="Normal 18 2 4 3 4" xfId="42735" xr:uid="{00000000-0005-0000-0000-0000944A0000}"/>
    <cellStyle name="Normal 18 2 4 4" xfId="5479" xr:uid="{00000000-0005-0000-0000-0000954A0000}"/>
    <cellStyle name="Normal 18 2 4 4 2" xfId="15216" xr:uid="{00000000-0005-0000-0000-0000964A0000}"/>
    <cellStyle name="Normal 18 2 4 4 2 2" xfId="34729" xr:uid="{00000000-0005-0000-0000-0000974A0000}"/>
    <cellStyle name="Normal 18 2 4 4 2 3" xfId="54622" xr:uid="{00000000-0005-0000-0000-0000984A0000}"/>
    <cellStyle name="Normal 18 2 4 4 3" xfId="27299" xr:uid="{00000000-0005-0000-0000-0000994A0000}"/>
    <cellStyle name="Normal 18 2 4 4 4" xfId="47187" xr:uid="{00000000-0005-0000-0000-00009A4A0000}"/>
    <cellStyle name="Normal 18 2 4 5" xfId="11338" xr:uid="{00000000-0005-0000-0000-00009B4A0000}"/>
    <cellStyle name="Normal 18 2 4 5 2" xfId="30853" xr:uid="{00000000-0005-0000-0000-00009C4A0000}"/>
    <cellStyle name="Normal 18 2 4 5 3" xfId="50746" xr:uid="{00000000-0005-0000-0000-00009D4A0000}"/>
    <cellStyle name="Normal 18 2 4 6" xfId="21059" xr:uid="{00000000-0005-0000-0000-00009E4A0000}"/>
    <cellStyle name="Normal 18 2 4 7" xfId="40714" xr:uid="{00000000-0005-0000-0000-00009F4A0000}"/>
    <cellStyle name="Normal 18 2 5" xfId="829" xr:uid="{00000000-0005-0000-0000-0000A04A0000}"/>
    <cellStyle name="Normal 18 2 5 2" xfId="3214" xr:uid="{00000000-0005-0000-0000-0000A14A0000}"/>
    <cellStyle name="Normal 18 2 5 2 2" xfId="8651" xr:uid="{00000000-0005-0000-0000-0000A24A0000}"/>
    <cellStyle name="Normal 18 2 5 2 2 2" xfId="18374" xr:uid="{00000000-0005-0000-0000-0000A34A0000}"/>
    <cellStyle name="Normal 18 2 5 2 2 2 2" xfId="37887" xr:uid="{00000000-0005-0000-0000-0000A44A0000}"/>
    <cellStyle name="Normal 18 2 5 2 2 2 3" xfId="57780" xr:uid="{00000000-0005-0000-0000-0000A54A0000}"/>
    <cellStyle name="Normal 18 2 5 2 2 3" xfId="25782" xr:uid="{00000000-0005-0000-0000-0000A64A0000}"/>
    <cellStyle name="Normal 18 2 5 2 2 4" xfId="45551" xr:uid="{00000000-0005-0000-0000-0000A74A0000}"/>
    <cellStyle name="Normal 18 2 5 2 3" xfId="13068" xr:uid="{00000000-0005-0000-0000-0000A84A0000}"/>
    <cellStyle name="Normal 18 2 5 2 3 2" xfId="32582" xr:uid="{00000000-0005-0000-0000-0000A94A0000}"/>
    <cellStyle name="Normal 18 2 5 2 3 3" xfId="52475" xr:uid="{00000000-0005-0000-0000-0000AA4A0000}"/>
    <cellStyle name="Normal 18 2 5 2 4" xfId="23987" xr:uid="{00000000-0005-0000-0000-0000AB4A0000}"/>
    <cellStyle name="Normal 18 2 5 2 5" xfId="43753" xr:uid="{00000000-0005-0000-0000-0000AC4A0000}"/>
    <cellStyle name="Normal 18 2 5 3" xfId="7055" xr:uid="{00000000-0005-0000-0000-0000AD4A0000}"/>
    <cellStyle name="Normal 18 2 5 3 2" xfId="16791" xr:uid="{00000000-0005-0000-0000-0000AE4A0000}"/>
    <cellStyle name="Normal 18 2 5 3 2 2" xfId="36304" xr:uid="{00000000-0005-0000-0000-0000AF4A0000}"/>
    <cellStyle name="Normal 18 2 5 3 2 3" xfId="56197" xr:uid="{00000000-0005-0000-0000-0000B04A0000}"/>
    <cellStyle name="Normal 18 2 5 3 3" xfId="22900" xr:uid="{00000000-0005-0000-0000-0000B14A0000}"/>
    <cellStyle name="Normal 18 2 5 3 4" xfId="42665" xr:uid="{00000000-0005-0000-0000-0000B24A0000}"/>
    <cellStyle name="Normal 18 2 5 4" xfId="6014" xr:uid="{00000000-0005-0000-0000-0000B34A0000}"/>
    <cellStyle name="Normal 18 2 5 4 2" xfId="15751" xr:uid="{00000000-0005-0000-0000-0000B44A0000}"/>
    <cellStyle name="Normal 18 2 5 4 2 2" xfId="35264" xr:uid="{00000000-0005-0000-0000-0000B54A0000}"/>
    <cellStyle name="Normal 18 2 5 4 2 3" xfId="55157" xr:uid="{00000000-0005-0000-0000-0000B64A0000}"/>
    <cellStyle name="Normal 18 2 5 4 3" xfId="27834" xr:uid="{00000000-0005-0000-0000-0000B74A0000}"/>
    <cellStyle name="Normal 18 2 5 4 4" xfId="47722" xr:uid="{00000000-0005-0000-0000-0000B84A0000}"/>
    <cellStyle name="Normal 18 2 5 5" xfId="10800" xr:uid="{00000000-0005-0000-0000-0000B94A0000}"/>
    <cellStyle name="Normal 18 2 5 5 2" xfId="30315" xr:uid="{00000000-0005-0000-0000-0000BA4A0000}"/>
    <cellStyle name="Normal 18 2 5 5 3" xfId="50208" xr:uid="{00000000-0005-0000-0000-0000BB4A0000}"/>
    <cellStyle name="Normal 18 2 5 6" xfId="20521" xr:uid="{00000000-0005-0000-0000-0000BC4A0000}"/>
    <cellStyle name="Normal 18 2 5 7" xfId="40163" xr:uid="{00000000-0005-0000-0000-0000BD4A0000}"/>
    <cellStyle name="Normal 18 2 6" xfId="1977" xr:uid="{00000000-0005-0000-0000-0000BE4A0000}"/>
    <cellStyle name="Normal 18 2 6 2" xfId="4288" xr:uid="{00000000-0005-0000-0000-0000BF4A0000}"/>
    <cellStyle name="Normal 18 2 6 2 2" xfId="9724" xr:uid="{00000000-0005-0000-0000-0000C04A0000}"/>
    <cellStyle name="Normal 18 2 6 2 2 2" xfId="19447" xr:uid="{00000000-0005-0000-0000-0000C14A0000}"/>
    <cellStyle name="Normal 18 2 6 2 2 2 2" xfId="38960" xr:uid="{00000000-0005-0000-0000-0000C24A0000}"/>
    <cellStyle name="Normal 18 2 6 2 2 2 3" xfId="58853" xr:uid="{00000000-0005-0000-0000-0000C34A0000}"/>
    <cellStyle name="Normal 18 2 6 2 2 3" xfId="29173" xr:uid="{00000000-0005-0000-0000-0000C44A0000}"/>
    <cellStyle name="Normal 18 2 6 2 2 4" xfId="49061" xr:uid="{00000000-0005-0000-0000-0000C54A0000}"/>
    <cellStyle name="Normal 18 2 6 2 3" xfId="14141" xr:uid="{00000000-0005-0000-0000-0000C64A0000}"/>
    <cellStyle name="Normal 18 2 6 2 3 2" xfId="33655" xr:uid="{00000000-0005-0000-0000-0000C74A0000}"/>
    <cellStyle name="Normal 18 2 6 2 3 3" xfId="53548" xr:uid="{00000000-0005-0000-0000-0000C84A0000}"/>
    <cellStyle name="Normal 18 2 6 2 4" xfId="25060" xr:uid="{00000000-0005-0000-0000-0000C94A0000}"/>
    <cellStyle name="Normal 18 2 6 2 5" xfId="44827" xr:uid="{00000000-0005-0000-0000-0000CA4A0000}"/>
    <cellStyle name="Normal 18 2 6 3" xfId="6549" xr:uid="{00000000-0005-0000-0000-0000CB4A0000}"/>
    <cellStyle name="Normal 18 2 6 3 2" xfId="16286" xr:uid="{00000000-0005-0000-0000-0000CC4A0000}"/>
    <cellStyle name="Normal 18 2 6 3 2 2" xfId="35799" xr:uid="{00000000-0005-0000-0000-0000CD4A0000}"/>
    <cellStyle name="Normal 18 2 6 3 2 3" xfId="55692" xr:uid="{00000000-0005-0000-0000-0000CE4A0000}"/>
    <cellStyle name="Normal 18 2 6 3 3" xfId="28369" xr:uid="{00000000-0005-0000-0000-0000CF4A0000}"/>
    <cellStyle name="Normal 18 2 6 3 4" xfId="48257" xr:uid="{00000000-0005-0000-0000-0000D04A0000}"/>
    <cellStyle name="Normal 18 2 6 4" xfId="11873" xr:uid="{00000000-0005-0000-0000-0000D14A0000}"/>
    <cellStyle name="Normal 18 2 6 4 2" xfId="31388" xr:uid="{00000000-0005-0000-0000-0000D24A0000}"/>
    <cellStyle name="Normal 18 2 6 4 3" xfId="51281" xr:uid="{00000000-0005-0000-0000-0000D34A0000}"/>
    <cellStyle name="Normal 18 2 6 5" xfId="21594" xr:uid="{00000000-0005-0000-0000-0000D44A0000}"/>
    <cellStyle name="Normal 18 2 6 6" xfId="41311" xr:uid="{00000000-0005-0000-0000-0000D54A0000}"/>
    <cellStyle name="Normal 18 2 7" xfId="2679" xr:uid="{00000000-0005-0000-0000-0000D64A0000}"/>
    <cellStyle name="Normal 18 2 7 2" xfId="8116" xr:uid="{00000000-0005-0000-0000-0000D74A0000}"/>
    <cellStyle name="Normal 18 2 7 2 2" xfId="17839" xr:uid="{00000000-0005-0000-0000-0000D84A0000}"/>
    <cellStyle name="Normal 18 2 7 2 2 2" xfId="37352" xr:uid="{00000000-0005-0000-0000-0000D94A0000}"/>
    <cellStyle name="Normal 18 2 7 2 2 3" xfId="57245" xr:uid="{00000000-0005-0000-0000-0000DA4A0000}"/>
    <cellStyle name="Normal 18 2 7 2 3" xfId="22984" xr:uid="{00000000-0005-0000-0000-0000DB4A0000}"/>
    <cellStyle name="Normal 18 2 7 2 4" xfId="42749" xr:uid="{00000000-0005-0000-0000-0000DC4A0000}"/>
    <cellStyle name="Normal 18 2 7 3" xfId="12533" xr:uid="{00000000-0005-0000-0000-0000DD4A0000}"/>
    <cellStyle name="Normal 18 2 7 3 2" xfId="32047" xr:uid="{00000000-0005-0000-0000-0000DE4A0000}"/>
    <cellStyle name="Normal 18 2 7 3 3" xfId="51940" xr:uid="{00000000-0005-0000-0000-0000DF4A0000}"/>
    <cellStyle name="Normal 18 2 7 4" xfId="23452" xr:uid="{00000000-0005-0000-0000-0000E04A0000}"/>
    <cellStyle name="Normal 18 2 7 5" xfId="43218" xr:uid="{00000000-0005-0000-0000-0000E14A0000}"/>
    <cellStyle name="Normal 18 2 8" xfId="4897" xr:uid="{00000000-0005-0000-0000-0000E24A0000}"/>
    <cellStyle name="Normal 18 2 8 2" xfId="14679" xr:uid="{00000000-0005-0000-0000-0000E34A0000}"/>
    <cellStyle name="Normal 18 2 8 2 2" xfId="34192" xr:uid="{00000000-0005-0000-0000-0000E44A0000}"/>
    <cellStyle name="Normal 18 2 8 2 3" xfId="54085" xr:uid="{00000000-0005-0000-0000-0000E54A0000}"/>
    <cellStyle name="Normal 18 2 8 3" xfId="26761" xr:uid="{00000000-0005-0000-0000-0000E64A0000}"/>
    <cellStyle name="Normal 18 2 8 4" xfId="46605" xr:uid="{00000000-0005-0000-0000-0000E74A0000}"/>
    <cellStyle name="Normal 18 2 9" xfId="10265" xr:uid="{00000000-0005-0000-0000-0000E84A0000}"/>
    <cellStyle name="Normal 18 2 9 2" xfId="29780" xr:uid="{00000000-0005-0000-0000-0000E94A0000}"/>
    <cellStyle name="Normal 18 2 9 3" xfId="49673" xr:uid="{00000000-0005-0000-0000-0000EA4A0000}"/>
    <cellStyle name="Normal 18 3" xfId="319" xr:uid="{00000000-0005-0000-0000-0000EB4A0000}"/>
    <cellStyle name="Normal 18 3 2" xfId="1405" xr:uid="{00000000-0005-0000-0000-0000EC4A0000}"/>
    <cellStyle name="Normal 18 3 2 2" xfId="3777" xr:uid="{00000000-0005-0000-0000-0000ED4A0000}"/>
    <cellStyle name="Normal 18 3 2 2 2" xfId="9214" xr:uid="{00000000-0005-0000-0000-0000EE4A0000}"/>
    <cellStyle name="Normal 18 3 2 2 2 2" xfId="18937" xr:uid="{00000000-0005-0000-0000-0000EF4A0000}"/>
    <cellStyle name="Normal 18 3 2 2 2 2 2" xfId="38450" xr:uid="{00000000-0005-0000-0000-0000F04A0000}"/>
    <cellStyle name="Normal 18 3 2 2 2 2 3" xfId="58343" xr:uid="{00000000-0005-0000-0000-0000F14A0000}"/>
    <cellStyle name="Normal 18 3 2 2 2 3" xfId="25987" xr:uid="{00000000-0005-0000-0000-0000F24A0000}"/>
    <cellStyle name="Normal 18 3 2 2 2 4" xfId="45757" xr:uid="{00000000-0005-0000-0000-0000F34A0000}"/>
    <cellStyle name="Normal 18 3 2 2 3" xfId="13631" xr:uid="{00000000-0005-0000-0000-0000F44A0000}"/>
    <cellStyle name="Normal 18 3 2 2 3 2" xfId="33145" xr:uid="{00000000-0005-0000-0000-0000F54A0000}"/>
    <cellStyle name="Normal 18 3 2 2 3 3" xfId="53038" xr:uid="{00000000-0005-0000-0000-0000F64A0000}"/>
    <cellStyle name="Normal 18 3 2 2 4" xfId="24550" xr:uid="{00000000-0005-0000-0000-0000F74A0000}"/>
    <cellStyle name="Normal 18 3 2 2 5" xfId="44316" xr:uid="{00000000-0005-0000-0000-0000F84A0000}"/>
    <cellStyle name="Normal 18 3 2 3" xfId="7537" xr:uid="{00000000-0005-0000-0000-0000F94A0000}"/>
    <cellStyle name="Normal 18 3 2 3 2" xfId="17260" xr:uid="{00000000-0005-0000-0000-0000FA4A0000}"/>
    <cellStyle name="Normal 18 3 2 3 2 2" xfId="36773" xr:uid="{00000000-0005-0000-0000-0000FB4A0000}"/>
    <cellStyle name="Normal 18 3 2 3 2 3" xfId="56666" xr:uid="{00000000-0005-0000-0000-0000FC4A0000}"/>
    <cellStyle name="Normal 18 3 2 3 3" xfId="22677" xr:uid="{00000000-0005-0000-0000-0000FD4A0000}"/>
    <cellStyle name="Normal 18 3 2 3 4" xfId="42441" xr:uid="{00000000-0005-0000-0000-0000FE4A0000}"/>
    <cellStyle name="Normal 18 3 2 4" xfId="5504" xr:uid="{00000000-0005-0000-0000-0000FF4A0000}"/>
    <cellStyle name="Normal 18 3 2 4 2" xfId="15241" xr:uid="{00000000-0005-0000-0000-0000004B0000}"/>
    <cellStyle name="Normal 18 3 2 4 2 2" xfId="34754" xr:uid="{00000000-0005-0000-0000-0000014B0000}"/>
    <cellStyle name="Normal 18 3 2 4 2 3" xfId="54647" xr:uid="{00000000-0005-0000-0000-0000024B0000}"/>
    <cellStyle name="Normal 18 3 2 4 3" xfId="27324" xr:uid="{00000000-0005-0000-0000-0000034B0000}"/>
    <cellStyle name="Normal 18 3 2 4 4" xfId="47212" xr:uid="{00000000-0005-0000-0000-0000044B0000}"/>
    <cellStyle name="Normal 18 3 2 5" xfId="11363" xr:uid="{00000000-0005-0000-0000-0000054B0000}"/>
    <cellStyle name="Normal 18 3 2 5 2" xfId="30878" xr:uid="{00000000-0005-0000-0000-0000064B0000}"/>
    <cellStyle name="Normal 18 3 2 5 3" xfId="50771" xr:uid="{00000000-0005-0000-0000-0000074B0000}"/>
    <cellStyle name="Normal 18 3 2 6" xfId="21084" xr:uid="{00000000-0005-0000-0000-0000084B0000}"/>
    <cellStyle name="Normal 18 3 2 7" xfId="40739" xr:uid="{00000000-0005-0000-0000-0000094B0000}"/>
    <cellStyle name="Normal 18 3 3" xfId="854" xr:uid="{00000000-0005-0000-0000-00000A4B0000}"/>
    <cellStyle name="Normal 18 3 3 2" xfId="3239" xr:uid="{00000000-0005-0000-0000-00000B4B0000}"/>
    <cellStyle name="Normal 18 3 3 2 2" xfId="8676" xr:uid="{00000000-0005-0000-0000-00000C4B0000}"/>
    <cellStyle name="Normal 18 3 3 2 2 2" xfId="18399" xr:uid="{00000000-0005-0000-0000-00000D4B0000}"/>
    <cellStyle name="Normal 18 3 3 2 2 2 2" xfId="37912" xr:uid="{00000000-0005-0000-0000-00000E4B0000}"/>
    <cellStyle name="Normal 18 3 3 2 2 2 3" xfId="57805" xr:uid="{00000000-0005-0000-0000-00000F4B0000}"/>
    <cellStyle name="Normal 18 3 3 2 2 3" xfId="22483" xr:uid="{00000000-0005-0000-0000-0000104B0000}"/>
    <cellStyle name="Normal 18 3 3 2 2 4" xfId="42246" xr:uid="{00000000-0005-0000-0000-0000114B0000}"/>
    <cellStyle name="Normal 18 3 3 2 3" xfId="13093" xr:uid="{00000000-0005-0000-0000-0000124B0000}"/>
    <cellStyle name="Normal 18 3 3 2 3 2" xfId="32607" xr:uid="{00000000-0005-0000-0000-0000134B0000}"/>
    <cellStyle name="Normal 18 3 3 2 3 3" xfId="52500" xr:uid="{00000000-0005-0000-0000-0000144B0000}"/>
    <cellStyle name="Normal 18 3 3 2 4" xfId="24012" xr:uid="{00000000-0005-0000-0000-0000154B0000}"/>
    <cellStyle name="Normal 18 3 3 2 5" xfId="43778" xr:uid="{00000000-0005-0000-0000-0000164B0000}"/>
    <cellStyle name="Normal 18 3 3 3" xfId="7077" xr:uid="{00000000-0005-0000-0000-0000174B0000}"/>
    <cellStyle name="Normal 18 3 3 3 2" xfId="16813" xr:uid="{00000000-0005-0000-0000-0000184B0000}"/>
    <cellStyle name="Normal 18 3 3 3 2 2" xfId="36326" xr:uid="{00000000-0005-0000-0000-0000194B0000}"/>
    <cellStyle name="Normal 18 3 3 3 2 3" xfId="56219" xr:uid="{00000000-0005-0000-0000-00001A4B0000}"/>
    <cellStyle name="Normal 18 3 3 3 3" xfId="22998" xr:uid="{00000000-0005-0000-0000-00001B4B0000}"/>
    <cellStyle name="Normal 18 3 3 3 4" xfId="42763" xr:uid="{00000000-0005-0000-0000-00001C4B0000}"/>
    <cellStyle name="Normal 18 3 3 4" xfId="6039" xr:uid="{00000000-0005-0000-0000-00001D4B0000}"/>
    <cellStyle name="Normal 18 3 3 4 2" xfId="15776" xr:uid="{00000000-0005-0000-0000-00001E4B0000}"/>
    <cellStyle name="Normal 18 3 3 4 2 2" xfId="35289" xr:uid="{00000000-0005-0000-0000-00001F4B0000}"/>
    <cellStyle name="Normal 18 3 3 4 2 3" xfId="55182" xr:uid="{00000000-0005-0000-0000-0000204B0000}"/>
    <cellStyle name="Normal 18 3 3 4 3" xfId="27859" xr:uid="{00000000-0005-0000-0000-0000214B0000}"/>
    <cellStyle name="Normal 18 3 3 4 4" xfId="47747" xr:uid="{00000000-0005-0000-0000-0000224B0000}"/>
    <cellStyle name="Normal 18 3 3 5" xfId="10825" xr:uid="{00000000-0005-0000-0000-0000234B0000}"/>
    <cellStyle name="Normal 18 3 3 5 2" xfId="30340" xr:uid="{00000000-0005-0000-0000-0000244B0000}"/>
    <cellStyle name="Normal 18 3 3 5 3" xfId="50233" xr:uid="{00000000-0005-0000-0000-0000254B0000}"/>
    <cellStyle name="Normal 18 3 3 6" xfId="20546" xr:uid="{00000000-0005-0000-0000-0000264B0000}"/>
    <cellStyle name="Normal 18 3 3 7" xfId="40188" xr:uid="{00000000-0005-0000-0000-0000274B0000}"/>
    <cellStyle name="Normal 18 3 4" xfId="2044" xr:uid="{00000000-0005-0000-0000-0000284B0000}"/>
    <cellStyle name="Normal 18 3 4 2" xfId="4313" xr:uid="{00000000-0005-0000-0000-0000294B0000}"/>
    <cellStyle name="Normal 18 3 4 2 2" xfId="9749" xr:uid="{00000000-0005-0000-0000-00002A4B0000}"/>
    <cellStyle name="Normal 18 3 4 2 2 2" xfId="19472" xr:uid="{00000000-0005-0000-0000-00002B4B0000}"/>
    <cellStyle name="Normal 18 3 4 2 2 2 2" xfId="38985" xr:uid="{00000000-0005-0000-0000-00002C4B0000}"/>
    <cellStyle name="Normal 18 3 4 2 2 2 3" xfId="58878" xr:uid="{00000000-0005-0000-0000-00002D4B0000}"/>
    <cellStyle name="Normal 18 3 4 2 2 3" xfId="29198" xr:uid="{00000000-0005-0000-0000-00002E4B0000}"/>
    <cellStyle name="Normal 18 3 4 2 2 4" xfId="49086" xr:uid="{00000000-0005-0000-0000-00002F4B0000}"/>
    <cellStyle name="Normal 18 3 4 2 3" xfId="14166" xr:uid="{00000000-0005-0000-0000-0000304B0000}"/>
    <cellStyle name="Normal 18 3 4 2 3 2" xfId="33680" xr:uid="{00000000-0005-0000-0000-0000314B0000}"/>
    <cellStyle name="Normal 18 3 4 2 3 3" xfId="53573" xr:uid="{00000000-0005-0000-0000-0000324B0000}"/>
    <cellStyle name="Normal 18 3 4 2 4" xfId="25085" xr:uid="{00000000-0005-0000-0000-0000334B0000}"/>
    <cellStyle name="Normal 18 3 4 2 5" xfId="44852" xr:uid="{00000000-0005-0000-0000-0000344B0000}"/>
    <cellStyle name="Normal 18 3 4 3" xfId="6574" xr:uid="{00000000-0005-0000-0000-0000354B0000}"/>
    <cellStyle name="Normal 18 3 4 3 2" xfId="16311" xr:uid="{00000000-0005-0000-0000-0000364B0000}"/>
    <cellStyle name="Normal 18 3 4 3 2 2" xfId="35824" xr:uid="{00000000-0005-0000-0000-0000374B0000}"/>
    <cellStyle name="Normal 18 3 4 3 2 3" xfId="55717" xr:uid="{00000000-0005-0000-0000-0000384B0000}"/>
    <cellStyle name="Normal 18 3 4 3 3" xfId="28394" xr:uid="{00000000-0005-0000-0000-0000394B0000}"/>
    <cellStyle name="Normal 18 3 4 3 4" xfId="48282" xr:uid="{00000000-0005-0000-0000-00003A4B0000}"/>
    <cellStyle name="Normal 18 3 4 4" xfId="11898" xr:uid="{00000000-0005-0000-0000-00003B4B0000}"/>
    <cellStyle name="Normal 18 3 4 4 2" xfId="31413" xr:uid="{00000000-0005-0000-0000-00003C4B0000}"/>
    <cellStyle name="Normal 18 3 4 4 3" xfId="51306" xr:uid="{00000000-0005-0000-0000-00003D4B0000}"/>
    <cellStyle name="Normal 18 3 4 5" xfId="21619" xr:uid="{00000000-0005-0000-0000-00003E4B0000}"/>
    <cellStyle name="Normal 18 3 4 6" xfId="41378" xr:uid="{00000000-0005-0000-0000-00003F4B0000}"/>
    <cellStyle name="Normal 18 3 5" xfId="2704" xr:uid="{00000000-0005-0000-0000-0000404B0000}"/>
    <cellStyle name="Normal 18 3 5 2" xfId="8141" xr:uid="{00000000-0005-0000-0000-0000414B0000}"/>
    <cellStyle name="Normal 18 3 5 2 2" xfId="17864" xr:uid="{00000000-0005-0000-0000-0000424B0000}"/>
    <cellStyle name="Normal 18 3 5 2 2 2" xfId="37377" xr:uid="{00000000-0005-0000-0000-0000434B0000}"/>
    <cellStyle name="Normal 18 3 5 2 2 3" xfId="57270" xr:uid="{00000000-0005-0000-0000-0000444B0000}"/>
    <cellStyle name="Normal 18 3 5 2 3" xfId="22822" xr:uid="{00000000-0005-0000-0000-0000454B0000}"/>
    <cellStyle name="Normal 18 3 5 2 4" xfId="42586" xr:uid="{00000000-0005-0000-0000-0000464B0000}"/>
    <cellStyle name="Normal 18 3 5 3" xfId="12558" xr:uid="{00000000-0005-0000-0000-0000474B0000}"/>
    <cellStyle name="Normal 18 3 5 3 2" xfId="32072" xr:uid="{00000000-0005-0000-0000-0000484B0000}"/>
    <cellStyle name="Normal 18 3 5 3 3" xfId="51965" xr:uid="{00000000-0005-0000-0000-0000494B0000}"/>
    <cellStyle name="Normal 18 3 5 4" xfId="23477" xr:uid="{00000000-0005-0000-0000-00004A4B0000}"/>
    <cellStyle name="Normal 18 3 5 5" xfId="43243" xr:uid="{00000000-0005-0000-0000-00004B4B0000}"/>
    <cellStyle name="Normal 18 3 6" xfId="4964" xr:uid="{00000000-0005-0000-0000-00004C4B0000}"/>
    <cellStyle name="Normal 18 3 6 2" xfId="14704" xr:uid="{00000000-0005-0000-0000-00004D4B0000}"/>
    <cellStyle name="Normal 18 3 6 2 2" xfId="34217" xr:uid="{00000000-0005-0000-0000-00004E4B0000}"/>
    <cellStyle name="Normal 18 3 6 2 3" xfId="54110" xr:uid="{00000000-0005-0000-0000-00004F4B0000}"/>
    <cellStyle name="Normal 18 3 6 3" xfId="26786" xr:uid="{00000000-0005-0000-0000-0000504B0000}"/>
    <cellStyle name="Normal 18 3 6 4" xfId="46672" xr:uid="{00000000-0005-0000-0000-0000514B0000}"/>
    <cellStyle name="Normal 18 3 7" xfId="10290" xr:uid="{00000000-0005-0000-0000-0000524B0000}"/>
    <cellStyle name="Normal 18 3 7 2" xfId="29805" xr:uid="{00000000-0005-0000-0000-0000534B0000}"/>
    <cellStyle name="Normal 18 3 7 3" xfId="49698" xr:uid="{00000000-0005-0000-0000-0000544B0000}"/>
    <cellStyle name="Normal 18 3 8" xfId="20011" xr:uid="{00000000-0005-0000-0000-0000554B0000}"/>
    <cellStyle name="Normal 18 3 9" xfId="39653" xr:uid="{00000000-0005-0000-0000-0000564B0000}"/>
    <cellStyle name="Normal 18 4" xfId="495" xr:uid="{00000000-0005-0000-0000-0000574B0000}"/>
    <cellStyle name="Normal 18 4 2" xfId="1581" xr:uid="{00000000-0005-0000-0000-0000584B0000}"/>
    <cellStyle name="Normal 18 4 2 2" xfId="3953" xr:uid="{00000000-0005-0000-0000-0000594B0000}"/>
    <cellStyle name="Normal 18 4 2 2 2" xfId="9390" xr:uid="{00000000-0005-0000-0000-00005A4B0000}"/>
    <cellStyle name="Normal 18 4 2 2 2 2" xfId="19113" xr:uid="{00000000-0005-0000-0000-00005B4B0000}"/>
    <cellStyle name="Normal 18 4 2 2 2 2 2" xfId="38626" xr:uid="{00000000-0005-0000-0000-00005C4B0000}"/>
    <cellStyle name="Normal 18 4 2 2 2 2 3" xfId="58519" xr:uid="{00000000-0005-0000-0000-00005D4B0000}"/>
    <cellStyle name="Normal 18 4 2 2 2 3" xfId="25668" xr:uid="{00000000-0005-0000-0000-00005E4B0000}"/>
    <cellStyle name="Normal 18 4 2 2 2 4" xfId="45437" xr:uid="{00000000-0005-0000-0000-00005F4B0000}"/>
    <cellStyle name="Normal 18 4 2 2 3" xfId="13807" xr:uid="{00000000-0005-0000-0000-0000604B0000}"/>
    <cellStyle name="Normal 18 4 2 2 3 2" xfId="33321" xr:uid="{00000000-0005-0000-0000-0000614B0000}"/>
    <cellStyle name="Normal 18 4 2 2 3 3" xfId="53214" xr:uid="{00000000-0005-0000-0000-0000624B0000}"/>
    <cellStyle name="Normal 18 4 2 2 4" xfId="24726" xr:uid="{00000000-0005-0000-0000-0000634B0000}"/>
    <cellStyle name="Normal 18 4 2 2 5" xfId="44492" xr:uid="{00000000-0005-0000-0000-0000644B0000}"/>
    <cellStyle name="Normal 18 4 2 3" xfId="7684" xr:uid="{00000000-0005-0000-0000-0000654B0000}"/>
    <cellStyle name="Normal 18 4 2 3 2" xfId="17407" xr:uid="{00000000-0005-0000-0000-0000664B0000}"/>
    <cellStyle name="Normal 18 4 2 3 2 2" xfId="36920" xr:uid="{00000000-0005-0000-0000-0000674B0000}"/>
    <cellStyle name="Normal 18 4 2 3 2 3" xfId="56813" xr:uid="{00000000-0005-0000-0000-0000684B0000}"/>
    <cellStyle name="Normal 18 4 2 3 3" xfId="25973" xr:uid="{00000000-0005-0000-0000-0000694B0000}"/>
    <cellStyle name="Normal 18 4 2 3 4" xfId="45743" xr:uid="{00000000-0005-0000-0000-00006A4B0000}"/>
    <cellStyle name="Normal 18 4 2 4" xfId="5680" xr:uid="{00000000-0005-0000-0000-00006B4B0000}"/>
    <cellStyle name="Normal 18 4 2 4 2" xfId="15417" xr:uid="{00000000-0005-0000-0000-00006C4B0000}"/>
    <cellStyle name="Normal 18 4 2 4 2 2" xfId="34930" xr:uid="{00000000-0005-0000-0000-00006D4B0000}"/>
    <cellStyle name="Normal 18 4 2 4 2 3" xfId="54823" xr:uid="{00000000-0005-0000-0000-00006E4B0000}"/>
    <cellStyle name="Normal 18 4 2 4 3" xfId="27500" xr:uid="{00000000-0005-0000-0000-00006F4B0000}"/>
    <cellStyle name="Normal 18 4 2 4 4" xfId="47388" xr:uid="{00000000-0005-0000-0000-0000704B0000}"/>
    <cellStyle name="Normal 18 4 2 5" xfId="11539" xr:uid="{00000000-0005-0000-0000-0000714B0000}"/>
    <cellStyle name="Normal 18 4 2 5 2" xfId="31054" xr:uid="{00000000-0005-0000-0000-0000724B0000}"/>
    <cellStyle name="Normal 18 4 2 5 3" xfId="50947" xr:uid="{00000000-0005-0000-0000-0000734B0000}"/>
    <cellStyle name="Normal 18 4 2 6" xfId="21260" xr:uid="{00000000-0005-0000-0000-0000744B0000}"/>
    <cellStyle name="Normal 18 4 2 7" xfId="40915" xr:uid="{00000000-0005-0000-0000-0000754B0000}"/>
    <cellStyle name="Normal 18 4 3" xfId="1030" xr:uid="{00000000-0005-0000-0000-0000764B0000}"/>
    <cellStyle name="Normal 18 4 3 2" xfId="3415" xr:uid="{00000000-0005-0000-0000-0000774B0000}"/>
    <cellStyle name="Normal 18 4 3 2 2" xfId="8852" xr:uid="{00000000-0005-0000-0000-0000784B0000}"/>
    <cellStyle name="Normal 18 4 3 2 2 2" xfId="18575" xr:uid="{00000000-0005-0000-0000-0000794B0000}"/>
    <cellStyle name="Normal 18 4 3 2 2 2 2" xfId="38088" xr:uid="{00000000-0005-0000-0000-00007A4B0000}"/>
    <cellStyle name="Normal 18 4 3 2 2 2 3" xfId="57981" xr:uid="{00000000-0005-0000-0000-00007B4B0000}"/>
    <cellStyle name="Normal 18 4 3 2 2 3" xfId="25485" xr:uid="{00000000-0005-0000-0000-00007C4B0000}"/>
    <cellStyle name="Normal 18 4 3 2 2 4" xfId="45252" xr:uid="{00000000-0005-0000-0000-00007D4B0000}"/>
    <cellStyle name="Normal 18 4 3 2 3" xfId="13269" xr:uid="{00000000-0005-0000-0000-00007E4B0000}"/>
    <cellStyle name="Normal 18 4 3 2 3 2" xfId="32783" xr:uid="{00000000-0005-0000-0000-00007F4B0000}"/>
    <cellStyle name="Normal 18 4 3 2 3 3" xfId="52676" xr:uid="{00000000-0005-0000-0000-0000804B0000}"/>
    <cellStyle name="Normal 18 4 3 2 4" xfId="24188" xr:uid="{00000000-0005-0000-0000-0000814B0000}"/>
    <cellStyle name="Normal 18 4 3 2 5" xfId="43954" xr:uid="{00000000-0005-0000-0000-0000824B0000}"/>
    <cellStyle name="Normal 18 4 3 3" xfId="7224" xr:uid="{00000000-0005-0000-0000-0000834B0000}"/>
    <cellStyle name="Normal 18 4 3 3 2" xfId="16960" xr:uid="{00000000-0005-0000-0000-0000844B0000}"/>
    <cellStyle name="Normal 18 4 3 3 2 2" xfId="36473" xr:uid="{00000000-0005-0000-0000-0000854B0000}"/>
    <cellStyle name="Normal 18 4 3 3 2 3" xfId="56366" xr:uid="{00000000-0005-0000-0000-0000864B0000}"/>
    <cellStyle name="Normal 18 4 3 3 3" xfId="22874" xr:uid="{00000000-0005-0000-0000-0000874B0000}"/>
    <cellStyle name="Normal 18 4 3 3 4" xfId="42639" xr:uid="{00000000-0005-0000-0000-0000884B0000}"/>
    <cellStyle name="Normal 18 4 3 4" xfId="6215" xr:uid="{00000000-0005-0000-0000-0000894B0000}"/>
    <cellStyle name="Normal 18 4 3 4 2" xfId="15952" xr:uid="{00000000-0005-0000-0000-00008A4B0000}"/>
    <cellStyle name="Normal 18 4 3 4 2 2" xfId="35465" xr:uid="{00000000-0005-0000-0000-00008B4B0000}"/>
    <cellStyle name="Normal 18 4 3 4 2 3" xfId="55358" xr:uid="{00000000-0005-0000-0000-00008C4B0000}"/>
    <cellStyle name="Normal 18 4 3 4 3" xfId="28035" xr:uid="{00000000-0005-0000-0000-00008D4B0000}"/>
    <cellStyle name="Normal 18 4 3 4 4" xfId="47923" xr:uid="{00000000-0005-0000-0000-00008E4B0000}"/>
    <cellStyle name="Normal 18 4 3 5" xfId="11001" xr:uid="{00000000-0005-0000-0000-00008F4B0000}"/>
    <cellStyle name="Normal 18 4 3 5 2" xfId="30516" xr:uid="{00000000-0005-0000-0000-0000904B0000}"/>
    <cellStyle name="Normal 18 4 3 5 3" xfId="50409" xr:uid="{00000000-0005-0000-0000-0000914B0000}"/>
    <cellStyle name="Normal 18 4 3 6" xfId="20722" xr:uid="{00000000-0005-0000-0000-0000924B0000}"/>
    <cellStyle name="Normal 18 4 3 7" xfId="40364" xr:uid="{00000000-0005-0000-0000-0000934B0000}"/>
    <cellStyle name="Normal 18 4 4" xfId="2220" xr:uid="{00000000-0005-0000-0000-0000944B0000}"/>
    <cellStyle name="Normal 18 4 4 2" xfId="4489" xr:uid="{00000000-0005-0000-0000-0000954B0000}"/>
    <cellStyle name="Normal 18 4 4 2 2" xfId="9925" xr:uid="{00000000-0005-0000-0000-0000964B0000}"/>
    <cellStyle name="Normal 18 4 4 2 2 2" xfId="19648" xr:uid="{00000000-0005-0000-0000-0000974B0000}"/>
    <cellStyle name="Normal 18 4 4 2 2 2 2" xfId="39161" xr:uid="{00000000-0005-0000-0000-0000984B0000}"/>
    <cellStyle name="Normal 18 4 4 2 2 2 3" xfId="59054" xr:uid="{00000000-0005-0000-0000-0000994B0000}"/>
    <cellStyle name="Normal 18 4 4 2 2 3" xfId="29374" xr:uid="{00000000-0005-0000-0000-00009A4B0000}"/>
    <cellStyle name="Normal 18 4 4 2 2 4" xfId="49262" xr:uid="{00000000-0005-0000-0000-00009B4B0000}"/>
    <cellStyle name="Normal 18 4 4 2 3" xfId="14342" xr:uid="{00000000-0005-0000-0000-00009C4B0000}"/>
    <cellStyle name="Normal 18 4 4 2 3 2" xfId="33856" xr:uid="{00000000-0005-0000-0000-00009D4B0000}"/>
    <cellStyle name="Normal 18 4 4 2 3 3" xfId="53749" xr:uid="{00000000-0005-0000-0000-00009E4B0000}"/>
    <cellStyle name="Normal 18 4 4 2 4" xfId="25261" xr:uid="{00000000-0005-0000-0000-00009F4B0000}"/>
    <cellStyle name="Normal 18 4 4 2 5" xfId="45028" xr:uid="{00000000-0005-0000-0000-0000A04B0000}"/>
    <cellStyle name="Normal 18 4 4 3" xfId="6750" xr:uid="{00000000-0005-0000-0000-0000A14B0000}"/>
    <cellStyle name="Normal 18 4 4 3 2" xfId="16487" xr:uid="{00000000-0005-0000-0000-0000A24B0000}"/>
    <cellStyle name="Normal 18 4 4 3 2 2" xfId="36000" xr:uid="{00000000-0005-0000-0000-0000A34B0000}"/>
    <cellStyle name="Normal 18 4 4 3 2 3" xfId="55893" xr:uid="{00000000-0005-0000-0000-0000A44B0000}"/>
    <cellStyle name="Normal 18 4 4 3 3" xfId="28570" xr:uid="{00000000-0005-0000-0000-0000A54B0000}"/>
    <cellStyle name="Normal 18 4 4 3 4" xfId="48458" xr:uid="{00000000-0005-0000-0000-0000A64B0000}"/>
    <cellStyle name="Normal 18 4 4 4" xfId="12074" xr:uid="{00000000-0005-0000-0000-0000A74B0000}"/>
    <cellStyle name="Normal 18 4 4 4 2" xfId="31589" xr:uid="{00000000-0005-0000-0000-0000A84B0000}"/>
    <cellStyle name="Normal 18 4 4 4 3" xfId="51482" xr:uid="{00000000-0005-0000-0000-0000A94B0000}"/>
    <cellStyle name="Normal 18 4 4 5" xfId="21795" xr:uid="{00000000-0005-0000-0000-0000AA4B0000}"/>
    <cellStyle name="Normal 18 4 4 6" xfId="41554" xr:uid="{00000000-0005-0000-0000-0000AB4B0000}"/>
    <cellStyle name="Normal 18 4 5" xfId="2880" xr:uid="{00000000-0005-0000-0000-0000AC4B0000}"/>
    <cellStyle name="Normal 18 4 5 2" xfId="8317" xr:uid="{00000000-0005-0000-0000-0000AD4B0000}"/>
    <cellStyle name="Normal 18 4 5 2 2" xfId="18040" xr:uid="{00000000-0005-0000-0000-0000AE4B0000}"/>
    <cellStyle name="Normal 18 4 5 2 2 2" xfId="37553" xr:uid="{00000000-0005-0000-0000-0000AF4B0000}"/>
    <cellStyle name="Normal 18 4 5 2 2 3" xfId="57446" xr:uid="{00000000-0005-0000-0000-0000B04B0000}"/>
    <cellStyle name="Normal 18 4 5 2 3" xfId="26210" xr:uid="{00000000-0005-0000-0000-0000B14B0000}"/>
    <cellStyle name="Normal 18 4 5 2 4" xfId="45981" xr:uid="{00000000-0005-0000-0000-0000B24B0000}"/>
    <cellStyle name="Normal 18 4 5 3" xfId="12734" xr:uid="{00000000-0005-0000-0000-0000B34B0000}"/>
    <cellStyle name="Normal 18 4 5 3 2" xfId="32248" xr:uid="{00000000-0005-0000-0000-0000B44B0000}"/>
    <cellStyle name="Normal 18 4 5 3 3" xfId="52141" xr:uid="{00000000-0005-0000-0000-0000B54B0000}"/>
    <cellStyle name="Normal 18 4 5 4" xfId="23653" xr:uid="{00000000-0005-0000-0000-0000B64B0000}"/>
    <cellStyle name="Normal 18 4 5 5" xfId="43419" xr:uid="{00000000-0005-0000-0000-0000B74B0000}"/>
    <cellStyle name="Normal 18 4 6" xfId="5140" xr:uid="{00000000-0005-0000-0000-0000B84B0000}"/>
    <cellStyle name="Normal 18 4 6 2" xfId="14880" xr:uid="{00000000-0005-0000-0000-0000B94B0000}"/>
    <cellStyle name="Normal 18 4 6 2 2" xfId="34393" xr:uid="{00000000-0005-0000-0000-0000BA4B0000}"/>
    <cellStyle name="Normal 18 4 6 2 3" xfId="54286" xr:uid="{00000000-0005-0000-0000-0000BB4B0000}"/>
    <cellStyle name="Normal 18 4 6 3" xfId="26962" xr:uid="{00000000-0005-0000-0000-0000BC4B0000}"/>
    <cellStyle name="Normal 18 4 6 4" xfId="46848" xr:uid="{00000000-0005-0000-0000-0000BD4B0000}"/>
    <cellStyle name="Normal 18 4 7" xfId="10466" xr:uid="{00000000-0005-0000-0000-0000BE4B0000}"/>
    <cellStyle name="Normal 18 4 7 2" xfId="29981" xr:uid="{00000000-0005-0000-0000-0000BF4B0000}"/>
    <cellStyle name="Normal 18 4 7 3" xfId="49874" xr:uid="{00000000-0005-0000-0000-0000C04B0000}"/>
    <cellStyle name="Normal 18 4 8" xfId="20187" xr:uid="{00000000-0005-0000-0000-0000C14B0000}"/>
    <cellStyle name="Normal 18 4 9" xfId="39829" xr:uid="{00000000-0005-0000-0000-0000C24B0000}"/>
    <cellStyle name="Normal 18 5" xfId="1229" xr:uid="{00000000-0005-0000-0000-0000C34B0000}"/>
    <cellStyle name="Normal 18 5 2" xfId="3601" xr:uid="{00000000-0005-0000-0000-0000C44B0000}"/>
    <cellStyle name="Normal 18 5 2 2" xfId="9038" xr:uid="{00000000-0005-0000-0000-0000C54B0000}"/>
    <cellStyle name="Normal 18 5 2 2 2" xfId="18761" xr:uid="{00000000-0005-0000-0000-0000C64B0000}"/>
    <cellStyle name="Normal 18 5 2 2 2 2" xfId="38274" xr:uid="{00000000-0005-0000-0000-0000C74B0000}"/>
    <cellStyle name="Normal 18 5 2 2 2 3" xfId="58167" xr:uid="{00000000-0005-0000-0000-0000C84B0000}"/>
    <cellStyle name="Normal 18 5 2 2 3" xfId="23081" xr:uid="{00000000-0005-0000-0000-0000C94B0000}"/>
    <cellStyle name="Normal 18 5 2 2 4" xfId="42846" xr:uid="{00000000-0005-0000-0000-0000CA4B0000}"/>
    <cellStyle name="Normal 18 5 2 3" xfId="13455" xr:uid="{00000000-0005-0000-0000-0000CB4B0000}"/>
    <cellStyle name="Normal 18 5 2 3 2" xfId="32969" xr:uid="{00000000-0005-0000-0000-0000CC4B0000}"/>
    <cellStyle name="Normal 18 5 2 3 3" xfId="52862" xr:uid="{00000000-0005-0000-0000-0000CD4B0000}"/>
    <cellStyle name="Normal 18 5 2 4" xfId="24374" xr:uid="{00000000-0005-0000-0000-0000CE4B0000}"/>
    <cellStyle name="Normal 18 5 2 5" xfId="44140" xr:uid="{00000000-0005-0000-0000-0000CF4B0000}"/>
    <cellStyle name="Normal 18 5 3" xfId="7390" xr:uid="{00000000-0005-0000-0000-0000D04B0000}"/>
    <cellStyle name="Normal 18 5 3 2" xfId="17113" xr:uid="{00000000-0005-0000-0000-0000D14B0000}"/>
    <cellStyle name="Normal 18 5 3 2 2" xfId="36626" xr:uid="{00000000-0005-0000-0000-0000D24B0000}"/>
    <cellStyle name="Normal 18 5 3 2 3" xfId="56519" xr:uid="{00000000-0005-0000-0000-0000D34B0000}"/>
    <cellStyle name="Normal 18 5 3 3" xfId="23018" xr:uid="{00000000-0005-0000-0000-0000D44B0000}"/>
    <cellStyle name="Normal 18 5 3 4" xfId="42783" xr:uid="{00000000-0005-0000-0000-0000D54B0000}"/>
    <cellStyle name="Normal 18 5 4" xfId="5328" xr:uid="{00000000-0005-0000-0000-0000D64B0000}"/>
    <cellStyle name="Normal 18 5 4 2" xfId="15065" xr:uid="{00000000-0005-0000-0000-0000D74B0000}"/>
    <cellStyle name="Normal 18 5 4 2 2" xfId="34578" xr:uid="{00000000-0005-0000-0000-0000D84B0000}"/>
    <cellStyle name="Normal 18 5 4 2 3" xfId="54471" xr:uid="{00000000-0005-0000-0000-0000D94B0000}"/>
    <cellStyle name="Normal 18 5 4 3" xfId="27148" xr:uid="{00000000-0005-0000-0000-0000DA4B0000}"/>
    <cellStyle name="Normal 18 5 4 4" xfId="47036" xr:uid="{00000000-0005-0000-0000-0000DB4B0000}"/>
    <cellStyle name="Normal 18 5 5" xfId="11187" xr:uid="{00000000-0005-0000-0000-0000DC4B0000}"/>
    <cellStyle name="Normal 18 5 5 2" xfId="30702" xr:uid="{00000000-0005-0000-0000-0000DD4B0000}"/>
    <cellStyle name="Normal 18 5 5 3" xfId="50595" xr:uid="{00000000-0005-0000-0000-0000DE4B0000}"/>
    <cellStyle name="Normal 18 5 6" xfId="20908" xr:uid="{00000000-0005-0000-0000-0000DF4B0000}"/>
    <cellStyle name="Normal 18 5 7" xfId="40563" xr:uid="{00000000-0005-0000-0000-0000E04B0000}"/>
    <cellStyle name="Normal 18 6" xfId="678" xr:uid="{00000000-0005-0000-0000-0000E14B0000}"/>
    <cellStyle name="Normal 18 6 2" xfId="3063" xr:uid="{00000000-0005-0000-0000-0000E24B0000}"/>
    <cellStyle name="Normal 18 6 2 2" xfId="8500" xr:uid="{00000000-0005-0000-0000-0000E34B0000}"/>
    <cellStyle name="Normal 18 6 2 2 2" xfId="18223" xr:uid="{00000000-0005-0000-0000-0000E44B0000}"/>
    <cellStyle name="Normal 18 6 2 2 2 2" xfId="37736" xr:uid="{00000000-0005-0000-0000-0000E54B0000}"/>
    <cellStyle name="Normal 18 6 2 2 2 3" xfId="57629" xr:uid="{00000000-0005-0000-0000-0000E64B0000}"/>
    <cellStyle name="Normal 18 6 2 2 3" xfId="25656" xr:uid="{00000000-0005-0000-0000-0000E74B0000}"/>
    <cellStyle name="Normal 18 6 2 2 4" xfId="45425" xr:uid="{00000000-0005-0000-0000-0000E84B0000}"/>
    <cellStyle name="Normal 18 6 2 3" xfId="12917" xr:uid="{00000000-0005-0000-0000-0000E94B0000}"/>
    <cellStyle name="Normal 18 6 2 3 2" xfId="32431" xr:uid="{00000000-0005-0000-0000-0000EA4B0000}"/>
    <cellStyle name="Normal 18 6 2 3 3" xfId="52324" xr:uid="{00000000-0005-0000-0000-0000EB4B0000}"/>
    <cellStyle name="Normal 18 6 2 4" xfId="23836" xr:uid="{00000000-0005-0000-0000-0000EC4B0000}"/>
    <cellStyle name="Normal 18 6 2 5" xfId="43602" xr:uid="{00000000-0005-0000-0000-0000ED4B0000}"/>
    <cellStyle name="Normal 18 6 3" xfId="6930" xr:uid="{00000000-0005-0000-0000-0000EE4B0000}"/>
    <cellStyle name="Normal 18 6 3 2" xfId="16666" xr:uid="{00000000-0005-0000-0000-0000EF4B0000}"/>
    <cellStyle name="Normal 18 6 3 2 2" xfId="36179" xr:uid="{00000000-0005-0000-0000-0000F04B0000}"/>
    <cellStyle name="Normal 18 6 3 2 3" xfId="56072" xr:uid="{00000000-0005-0000-0000-0000F14B0000}"/>
    <cellStyle name="Normal 18 6 3 3" xfId="26463" xr:uid="{00000000-0005-0000-0000-0000F24B0000}"/>
    <cellStyle name="Normal 18 6 3 4" xfId="46236" xr:uid="{00000000-0005-0000-0000-0000F34B0000}"/>
    <cellStyle name="Normal 18 6 4" xfId="5863" xr:uid="{00000000-0005-0000-0000-0000F44B0000}"/>
    <cellStyle name="Normal 18 6 4 2" xfId="15600" xr:uid="{00000000-0005-0000-0000-0000F54B0000}"/>
    <cellStyle name="Normal 18 6 4 2 2" xfId="35113" xr:uid="{00000000-0005-0000-0000-0000F64B0000}"/>
    <cellStyle name="Normal 18 6 4 2 3" xfId="55006" xr:uid="{00000000-0005-0000-0000-0000F74B0000}"/>
    <cellStyle name="Normal 18 6 4 3" xfId="27683" xr:uid="{00000000-0005-0000-0000-0000F84B0000}"/>
    <cellStyle name="Normal 18 6 4 4" xfId="47571" xr:uid="{00000000-0005-0000-0000-0000F94B0000}"/>
    <cellStyle name="Normal 18 6 5" xfId="10649" xr:uid="{00000000-0005-0000-0000-0000FA4B0000}"/>
    <cellStyle name="Normal 18 6 5 2" xfId="30164" xr:uid="{00000000-0005-0000-0000-0000FB4B0000}"/>
    <cellStyle name="Normal 18 6 5 3" xfId="50057" xr:uid="{00000000-0005-0000-0000-0000FC4B0000}"/>
    <cellStyle name="Normal 18 6 6" xfId="20370" xr:uid="{00000000-0005-0000-0000-0000FD4B0000}"/>
    <cellStyle name="Normal 18 6 7" xfId="40012" xr:uid="{00000000-0005-0000-0000-0000FE4B0000}"/>
    <cellStyle name="Normal 18 7" xfId="1826" xr:uid="{00000000-0005-0000-0000-0000FF4B0000}"/>
    <cellStyle name="Normal 18 7 2" xfId="4137" xr:uid="{00000000-0005-0000-0000-0000004C0000}"/>
    <cellStyle name="Normal 18 7 2 2" xfId="9573" xr:uid="{00000000-0005-0000-0000-0000014C0000}"/>
    <cellStyle name="Normal 18 7 2 2 2" xfId="19296" xr:uid="{00000000-0005-0000-0000-0000024C0000}"/>
    <cellStyle name="Normal 18 7 2 2 2 2" xfId="38809" xr:uid="{00000000-0005-0000-0000-0000034C0000}"/>
    <cellStyle name="Normal 18 7 2 2 2 3" xfId="58702" xr:uid="{00000000-0005-0000-0000-0000044C0000}"/>
    <cellStyle name="Normal 18 7 2 2 3" xfId="29022" xr:uid="{00000000-0005-0000-0000-0000054C0000}"/>
    <cellStyle name="Normal 18 7 2 2 4" xfId="48910" xr:uid="{00000000-0005-0000-0000-0000064C0000}"/>
    <cellStyle name="Normal 18 7 2 3" xfId="13990" xr:uid="{00000000-0005-0000-0000-0000074C0000}"/>
    <cellStyle name="Normal 18 7 2 3 2" xfId="33504" xr:uid="{00000000-0005-0000-0000-0000084C0000}"/>
    <cellStyle name="Normal 18 7 2 3 3" xfId="53397" xr:uid="{00000000-0005-0000-0000-0000094C0000}"/>
    <cellStyle name="Normal 18 7 2 4" xfId="24909" xr:uid="{00000000-0005-0000-0000-00000A4C0000}"/>
    <cellStyle name="Normal 18 7 2 5" xfId="44676" xr:uid="{00000000-0005-0000-0000-00000B4C0000}"/>
    <cellStyle name="Normal 18 7 3" xfId="6398" xr:uid="{00000000-0005-0000-0000-00000C4C0000}"/>
    <cellStyle name="Normal 18 7 3 2" xfId="16135" xr:uid="{00000000-0005-0000-0000-00000D4C0000}"/>
    <cellStyle name="Normal 18 7 3 2 2" xfId="35648" xr:uid="{00000000-0005-0000-0000-00000E4C0000}"/>
    <cellStyle name="Normal 18 7 3 2 3" xfId="55541" xr:uid="{00000000-0005-0000-0000-00000F4C0000}"/>
    <cellStyle name="Normal 18 7 3 3" xfId="28218" xr:uid="{00000000-0005-0000-0000-0000104C0000}"/>
    <cellStyle name="Normal 18 7 3 4" xfId="48106" xr:uid="{00000000-0005-0000-0000-0000114C0000}"/>
    <cellStyle name="Normal 18 7 4" xfId="11722" xr:uid="{00000000-0005-0000-0000-0000124C0000}"/>
    <cellStyle name="Normal 18 7 4 2" xfId="31237" xr:uid="{00000000-0005-0000-0000-0000134C0000}"/>
    <cellStyle name="Normal 18 7 4 3" xfId="51130" xr:uid="{00000000-0005-0000-0000-0000144C0000}"/>
    <cellStyle name="Normal 18 7 5" xfId="21443" xr:uid="{00000000-0005-0000-0000-0000154C0000}"/>
    <cellStyle name="Normal 18 7 6" xfId="41160" xr:uid="{00000000-0005-0000-0000-0000164C0000}"/>
    <cellStyle name="Normal 18 8" xfId="2389" xr:uid="{00000000-0005-0000-0000-0000174C0000}"/>
    <cellStyle name="Normal 18 8 2" xfId="7826" xr:uid="{00000000-0005-0000-0000-0000184C0000}"/>
    <cellStyle name="Normal 18 8 2 2" xfId="17549" xr:uid="{00000000-0005-0000-0000-0000194C0000}"/>
    <cellStyle name="Normal 18 8 2 2 2" xfId="37062" xr:uid="{00000000-0005-0000-0000-00001A4C0000}"/>
    <cellStyle name="Normal 18 8 2 2 3" xfId="56955" xr:uid="{00000000-0005-0000-0000-00001B4C0000}"/>
    <cellStyle name="Normal 18 8 2 3" xfId="22305" xr:uid="{00000000-0005-0000-0000-00001C4C0000}"/>
    <cellStyle name="Normal 18 8 2 4" xfId="42067" xr:uid="{00000000-0005-0000-0000-00001D4C0000}"/>
    <cellStyle name="Normal 18 8 3" xfId="12243" xr:uid="{00000000-0005-0000-0000-00001E4C0000}"/>
    <cellStyle name="Normal 18 8 3 2" xfId="31757" xr:uid="{00000000-0005-0000-0000-00001F4C0000}"/>
    <cellStyle name="Normal 18 8 3 3" xfId="51650" xr:uid="{00000000-0005-0000-0000-0000204C0000}"/>
    <cellStyle name="Normal 18 8 4" xfId="23162" xr:uid="{00000000-0005-0000-0000-0000214C0000}"/>
    <cellStyle name="Normal 18 8 5" xfId="42928" xr:uid="{00000000-0005-0000-0000-0000224C0000}"/>
    <cellStyle name="Normal 18 9" xfId="2528" xr:uid="{00000000-0005-0000-0000-0000234C0000}"/>
    <cellStyle name="Normal 18 9 2" xfId="7965" xr:uid="{00000000-0005-0000-0000-0000244C0000}"/>
    <cellStyle name="Normal 18 9 2 2" xfId="17688" xr:uid="{00000000-0005-0000-0000-0000254C0000}"/>
    <cellStyle name="Normal 18 9 2 2 2" xfId="37201" xr:uid="{00000000-0005-0000-0000-0000264C0000}"/>
    <cellStyle name="Normal 18 9 2 2 3" xfId="57094" xr:uid="{00000000-0005-0000-0000-0000274C0000}"/>
    <cellStyle name="Normal 18 9 2 3" xfId="23065" xr:uid="{00000000-0005-0000-0000-0000284C0000}"/>
    <cellStyle name="Normal 18 9 2 4" xfId="42830" xr:uid="{00000000-0005-0000-0000-0000294C0000}"/>
    <cellStyle name="Normal 18 9 3" xfId="12382" xr:uid="{00000000-0005-0000-0000-00002A4C0000}"/>
    <cellStyle name="Normal 18 9 3 2" xfId="31896" xr:uid="{00000000-0005-0000-0000-00002B4C0000}"/>
    <cellStyle name="Normal 18 9 3 3" xfId="51789" xr:uid="{00000000-0005-0000-0000-00002C4C0000}"/>
    <cellStyle name="Normal 18 9 4" xfId="23301" xr:uid="{00000000-0005-0000-0000-00002D4C0000}"/>
    <cellStyle name="Normal 18 9 5" xfId="43067" xr:uid="{00000000-0005-0000-0000-00002E4C0000}"/>
    <cellStyle name="Normal 19" xfId="102" xr:uid="{00000000-0005-0000-0000-00002F4C0000}"/>
    <cellStyle name="Normal 19 10" xfId="4747" xr:uid="{00000000-0005-0000-0000-0000304C0000}"/>
    <cellStyle name="Normal 19 10 2" xfId="14529" xr:uid="{00000000-0005-0000-0000-0000314C0000}"/>
    <cellStyle name="Normal 19 10 2 2" xfId="34042" xr:uid="{00000000-0005-0000-0000-0000324C0000}"/>
    <cellStyle name="Normal 19 10 2 3" xfId="53935" xr:uid="{00000000-0005-0000-0000-0000334C0000}"/>
    <cellStyle name="Normal 19 10 3" xfId="26611" xr:uid="{00000000-0005-0000-0000-0000344C0000}"/>
    <cellStyle name="Normal 19 10 4" xfId="46455" xr:uid="{00000000-0005-0000-0000-0000354C0000}"/>
    <cellStyle name="Normal 19 11" xfId="10115" xr:uid="{00000000-0005-0000-0000-0000364C0000}"/>
    <cellStyle name="Normal 19 11 2" xfId="29630" xr:uid="{00000000-0005-0000-0000-0000374C0000}"/>
    <cellStyle name="Normal 19 11 3" xfId="49523" xr:uid="{00000000-0005-0000-0000-0000384C0000}"/>
    <cellStyle name="Normal 19 12" xfId="19836" xr:uid="{00000000-0005-0000-0000-0000394C0000}"/>
    <cellStyle name="Normal 19 13" xfId="39436" xr:uid="{00000000-0005-0000-0000-00003A4C0000}"/>
    <cellStyle name="Normal 19 2" xfId="251" xr:uid="{00000000-0005-0000-0000-00003B4C0000}"/>
    <cellStyle name="Normal 19 2 10" xfId="19985" xr:uid="{00000000-0005-0000-0000-00003C4C0000}"/>
    <cellStyle name="Normal 19 2 11" xfId="39585" xr:uid="{00000000-0005-0000-0000-00003D4C0000}"/>
    <cellStyle name="Normal 19 2 2" xfId="469" xr:uid="{00000000-0005-0000-0000-00003E4C0000}"/>
    <cellStyle name="Normal 19 2 2 2" xfId="1555" xr:uid="{00000000-0005-0000-0000-00003F4C0000}"/>
    <cellStyle name="Normal 19 2 2 2 2" xfId="3927" xr:uid="{00000000-0005-0000-0000-0000404C0000}"/>
    <cellStyle name="Normal 19 2 2 2 2 2" xfId="9364" xr:uid="{00000000-0005-0000-0000-0000414C0000}"/>
    <cellStyle name="Normal 19 2 2 2 2 2 2" xfId="19087" xr:uid="{00000000-0005-0000-0000-0000424C0000}"/>
    <cellStyle name="Normal 19 2 2 2 2 2 2 2" xfId="38600" xr:uid="{00000000-0005-0000-0000-0000434C0000}"/>
    <cellStyle name="Normal 19 2 2 2 2 2 2 3" xfId="58493" xr:uid="{00000000-0005-0000-0000-0000444C0000}"/>
    <cellStyle name="Normal 19 2 2 2 2 2 3" xfId="22380" xr:uid="{00000000-0005-0000-0000-0000454C0000}"/>
    <cellStyle name="Normal 19 2 2 2 2 2 4" xfId="42142" xr:uid="{00000000-0005-0000-0000-0000464C0000}"/>
    <cellStyle name="Normal 19 2 2 2 2 3" xfId="13781" xr:uid="{00000000-0005-0000-0000-0000474C0000}"/>
    <cellStyle name="Normal 19 2 2 2 2 3 2" xfId="33295" xr:uid="{00000000-0005-0000-0000-0000484C0000}"/>
    <cellStyle name="Normal 19 2 2 2 2 3 3" xfId="53188" xr:uid="{00000000-0005-0000-0000-0000494C0000}"/>
    <cellStyle name="Normal 19 2 2 2 2 4" xfId="24700" xr:uid="{00000000-0005-0000-0000-00004A4C0000}"/>
    <cellStyle name="Normal 19 2 2 2 2 5" xfId="44466" xr:uid="{00000000-0005-0000-0000-00004B4C0000}"/>
    <cellStyle name="Normal 19 2 2 2 3" xfId="7661" xr:uid="{00000000-0005-0000-0000-00004C4C0000}"/>
    <cellStyle name="Normal 19 2 2 2 3 2" xfId="17384" xr:uid="{00000000-0005-0000-0000-00004D4C0000}"/>
    <cellStyle name="Normal 19 2 2 2 3 2 2" xfId="36897" xr:uid="{00000000-0005-0000-0000-00004E4C0000}"/>
    <cellStyle name="Normal 19 2 2 2 3 2 3" xfId="56790" xr:uid="{00000000-0005-0000-0000-00004F4C0000}"/>
    <cellStyle name="Normal 19 2 2 2 3 3" xfId="26546" xr:uid="{00000000-0005-0000-0000-0000504C0000}"/>
    <cellStyle name="Normal 19 2 2 2 3 4" xfId="46319" xr:uid="{00000000-0005-0000-0000-0000514C0000}"/>
    <cellStyle name="Normal 19 2 2 2 4" xfId="5654" xr:uid="{00000000-0005-0000-0000-0000524C0000}"/>
    <cellStyle name="Normal 19 2 2 2 4 2" xfId="15391" xr:uid="{00000000-0005-0000-0000-0000534C0000}"/>
    <cellStyle name="Normal 19 2 2 2 4 2 2" xfId="34904" xr:uid="{00000000-0005-0000-0000-0000544C0000}"/>
    <cellStyle name="Normal 19 2 2 2 4 2 3" xfId="54797" xr:uid="{00000000-0005-0000-0000-0000554C0000}"/>
    <cellStyle name="Normal 19 2 2 2 4 3" xfId="27474" xr:uid="{00000000-0005-0000-0000-0000564C0000}"/>
    <cellStyle name="Normal 19 2 2 2 4 4" xfId="47362" xr:uid="{00000000-0005-0000-0000-0000574C0000}"/>
    <cellStyle name="Normal 19 2 2 2 5" xfId="11513" xr:uid="{00000000-0005-0000-0000-0000584C0000}"/>
    <cellStyle name="Normal 19 2 2 2 5 2" xfId="31028" xr:uid="{00000000-0005-0000-0000-0000594C0000}"/>
    <cellStyle name="Normal 19 2 2 2 5 3" xfId="50921" xr:uid="{00000000-0005-0000-0000-00005A4C0000}"/>
    <cellStyle name="Normal 19 2 2 2 6" xfId="21234" xr:uid="{00000000-0005-0000-0000-00005B4C0000}"/>
    <cellStyle name="Normal 19 2 2 2 7" xfId="40889" xr:uid="{00000000-0005-0000-0000-00005C4C0000}"/>
    <cellStyle name="Normal 19 2 2 3" xfId="1004" xr:uid="{00000000-0005-0000-0000-00005D4C0000}"/>
    <cellStyle name="Normal 19 2 2 3 2" xfId="3389" xr:uid="{00000000-0005-0000-0000-00005E4C0000}"/>
    <cellStyle name="Normal 19 2 2 3 2 2" xfId="8826" xr:uid="{00000000-0005-0000-0000-00005F4C0000}"/>
    <cellStyle name="Normal 19 2 2 3 2 2 2" xfId="18549" xr:uid="{00000000-0005-0000-0000-0000604C0000}"/>
    <cellStyle name="Normal 19 2 2 3 2 2 2 2" xfId="38062" xr:uid="{00000000-0005-0000-0000-0000614C0000}"/>
    <cellStyle name="Normal 19 2 2 3 2 2 2 3" xfId="57955" xr:uid="{00000000-0005-0000-0000-0000624C0000}"/>
    <cellStyle name="Normal 19 2 2 3 2 2 3" xfId="22152" xr:uid="{00000000-0005-0000-0000-0000634C0000}"/>
    <cellStyle name="Normal 19 2 2 3 2 2 4" xfId="41912" xr:uid="{00000000-0005-0000-0000-0000644C0000}"/>
    <cellStyle name="Normal 19 2 2 3 2 3" xfId="13243" xr:uid="{00000000-0005-0000-0000-0000654C0000}"/>
    <cellStyle name="Normal 19 2 2 3 2 3 2" xfId="32757" xr:uid="{00000000-0005-0000-0000-0000664C0000}"/>
    <cellStyle name="Normal 19 2 2 3 2 3 3" xfId="52650" xr:uid="{00000000-0005-0000-0000-0000674C0000}"/>
    <cellStyle name="Normal 19 2 2 3 2 4" xfId="24162" xr:uid="{00000000-0005-0000-0000-0000684C0000}"/>
    <cellStyle name="Normal 19 2 2 3 2 5" xfId="43928" xr:uid="{00000000-0005-0000-0000-0000694C0000}"/>
    <cellStyle name="Normal 19 2 2 3 3" xfId="7201" xr:uid="{00000000-0005-0000-0000-00006A4C0000}"/>
    <cellStyle name="Normal 19 2 2 3 3 2" xfId="16937" xr:uid="{00000000-0005-0000-0000-00006B4C0000}"/>
    <cellStyle name="Normal 19 2 2 3 3 2 2" xfId="36450" xr:uid="{00000000-0005-0000-0000-00006C4C0000}"/>
    <cellStyle name="Normal 19 2 2 3 3 2 3" xfId="56343" xr:uid="{00000000-0005-0000-0000-00006D4C0000}"/>
    <cellStyle name="Normal 19 2 2 3 3 3" xfId="26360" xr:uid="{00000000-0005-0000-0000-00006E4C0000}"/>
    <cellStyle name="Normal 19 2 2 3 3 4" xfId="46133" xr:uid="{00000000-0005-0000-0000-00006F4C0000}"/>
    <cellStyle name="Normal 19 2 2 3 4" xfId="6189" xr:uid="{00000000-0005-0000-0000-0000704C0000}"/>
    <cellStyle name="Normal 19 2 2 3 4 2" xfId="15926" xr:uid="{00000000-0005-0000-0000-0000714C0000}"/>
    <cellStyle name="Normal 19 2 2 3 4 2 2" xfId="35439" xr:uid="{00000000-0005-0000-0000-0000724C0000}"/>
    <cellStyle name="Normal 19 2 2 3 4 2 3" xfId="55332" xr:uid="{00000000-0005-0000-0000-0000734C0000}"/>
    <cellStyle name="Normal 19 2 2 3 4 3" xfId="28009" xr:uid="{00000000-0005-0000-0000-0000744C0000}"/>
    <cellStyle name="Normal 19 2 2 3 4 4" xfId="47897" xr:uid="{00000000-0005-0000-0000-0000754C0000}"/>
    <cellStyle name="Normal 19 2 2 3 5" xfId="10975" xr:uid="{00000000-0005-0000-0000-0000764C0000}"/>
    <cellStyle name="Normal 19 2 2 3 5 2" xfId="30490" xr:uid="{00000000-0005-0000-0000-0000774C0000}"/>
    <cellStyle name="Normal 19 2 2 3 5 3" xfId="50383" xr:uid="{00000000-0005-0000-0000-0000784C0000}"/>
    <cellStyle name="Normal 19 2 2 3 6" xfId="20696" xr:uid="{00000000-0005-0000-0000-0000794C0000}"/>
    <cellStyle name="Normal 19 2 2 3 7" xfId="40338" xr:uid="{00000000-0005-0000-0000-00007A4C0000}"/>
    <cellStyle name="Normal 19 2 2 4" xfId="2194" xr:uid="{00000000-0005-0000-0000-00007B4C0000}"/>
    <cellStyle name="Normal 19 2 2 4 2" xfId="4463" xr:uid="{00000000-0005-0000-0000-00007C4C0000}"/>
    <cellStyle name="Normal 19 2 2 4 2 2" xfId="9899" xr:uid="{00000000-0005-0000-0000-00007D4C0000}"/>
    <cellStyle name="Normal 19 2 2 4 2 2 2" xfId="19622" xr:uid="{00000000-0005-0000-0000-00007E4C0000}"/>
    <cellStyle name="Normal 19 2 2 4 2 2 2 2" xfId="39135" xr:uid="{00000000-0005-0000-0000-00007F4C0000}"/>
    <cellStyle name="Normal 19 2 2 4 2 2 2 3" xfId="59028" xr:uid="{00000000-0005-0000-0000-0000804C0000}"/>
    <cellStyle name="Normal 19 2 2 4 2 2 3" xfId="29348" xr:uid="{00000000-0005-0000-0000-0000814C0000}"/>
    <cellStyle name="Normal 19 2 2 4 2 2 4" xfId="49236" xr:uid="{00000000-0005-0000-0000-0000824C0000}"/>
    <cellStyle name="Normal 19 2 2 4 2 3" xfId="14316" xr:uid="{00000000-0005-0000-0000-0000834C0000}"/>
    <cellStyle name="Normal 19 2 2 4 2 3 2" xfId="33830" xr:uid="{00000000-0005-0000-0000-0000844C0000}"/>
    <cellStyle name="Normal 19 2 2 4 2 3 3" xfId="53723" xr:uid="{00000000-0005-0000-0000-0000854C0000}"/>
    <cellStyle name="Normal 19 2 2 4 2 4" xfId="25235" xr:uid="{00000000-0005-0000-0000-0000864C0000}"/>
    <cellStyle name="Normal 19 2 2 4 2 5" xfId="45002" xr:uid="{00000000-0005-0000-0000-0000874C0000}"/>
    <cellStyle name="Normal 19 2 2 4 3" xfId="6724" xr:uid="{00000000-0005-0000-0000-0000884C0000}"/>
    <cellStyle name="Normal 19 2 2 4 3 2" xfId="16461" xr:uid="{00000000-0005-0000-0000-0000894C0000}"/>
    <cellStyle name="Normal 19 2 2 4 3 2 2" xfId="35974" xr:uid="{00000000-0005-0000-0000-00008A4C0000}"/>
    <cellStyle name="Normal 19 2 2 4 3 2 3" xfId="55867" xr:uid="{00000000-0005-0000-0000-00008B4C0000}"/>
    <cellStyle name="Normal 19 2 2 4 3 3" xfId="28544" xr:uid="{00000000-0005-0000-0000-00008C4C0000}"/>
    <cellStyle name="Normal 19 2 2 4 3 4" xfId="48432" xr:uid="{00000000-0005-0000-0000-00008D4C0000}"/>
    <cellStyle name="Normal 19 2 2 4 4" xfId="12048" xr:uid="{00000000-0005-0000-0000-00008E4C0000}"/>
    <cellStyle name="Normal 19 2 2 4 4 2" xfId="31563" xr:uid="{00000000-0005-0000-0000-00008F4C0000}"/>
    <cellStyle name="Normal 19 2 2 4 4 3" xfId="51456" xr:uid="{00000000-0005-0000-0000-0000904C0000}"/>
    <cellStyle name="Normal 19 2 2 4 5" xfId="21769" xr:uid="{00000000-0005-0000-0000-0000914C0000}"/>
    <cellStyle name="Normal 19 2 2 4 6" xfId="41528" xr:uid="{00000000-0005-0000-0000-0000924C0000}"/>
    <cellStyle name="Normal 19 2 2 5" xfId="2854" xr:uid="{00000000-0005-0000-0000-0000934C0000}"/>
    <cellStyle name="Normal 19 2 2 5 2" xfId="8291" xr:uid="{00000000-0005-0000-0000-0000944C0000}"/>
    <cellStyle name="Normal 19 2 2 5 2 2" xfId="18014" xr:uid="{00000000-0005-0000-0000-0000954C0000}"/>
    <cellStyle name="Normal 19 2 2 5 2 2 2" xfId="37527" xr:uid="{00000000-0005-0000-0000-0000964C0000}"/>
    <cellStyle name="Normal 19 2 2 5 2 2 3" xfId="57420" xr:uid="{00000000-0005-0000-0000-0000974C0000}"/>
    <cellStyle name="Normal 19 2 2 5 2 3" xfId="25886" xr:uid="{00000000-0005-0000-0000-0000984C0000}"/>
    <cellStyle name="Normal 19 2 2 5 2 4" xfId="45656" xr:uid="{00000000-0005-0000-0000-0000994C0000}"/>
    <cellStyle name="Normal 19 2 2 5 3" xfId="12708" xr:uid="{00000000-0005-0000-0000-00009A4C0000}"/>
    <cellStyle name="Normal 19 2 2 5 3 2" xfId="32222" xr:uid="{00000000-0005-0000-0000-00009B4C0000}"/>
    <cellStyle name="Normal 19 2 2 5 3 3" xfId="52115" xr:uid="{00000000-0005-0000-0000-00009C4C0000}"/>
    <cellStyle name="Normal 19 2 2 5 4" xfId="23627" xr:uid="{00000000-0005-0000-0000-00009D4C0000}"/>
    <cellStyle name="Normal 19 2 2 5 5" xfId="43393" xr:uid="{00000000-0005-0000-0000-00009E4C0000}"/>
    <cellStyle name="Normal 19 2 2 6" xfId="5114" xr:uid="{00000000-0005-0000-0000-00009F4C0000}"/>
    <cellStyle name="Normal 19 2 2 6 2" xfId="14854" xr:uid="{00000000-0005-0000-0000-0000A04C0000}"/>
    <cellStyle name="Normal 19 2 2 6 2 2" xfId="34367" xr:uid="{00000000-0005-0000-0000-0000A14C0000}"/>
    <cellStyle name="Normal 19 2 2 6 2 3" xfId="54260" xr:uid="{00000000-0005-0000-0000-0000A24C0000}"/>
    <cellStyle name="Normal 19 2 2 6 3" xfId="26936" xr:uid="{00000000-0005-0000-0000-0000A34C0000}"/>
    <cellStyle name="Normal 19 2 2 6 4" xfId="46822" xr:uid="{00000000-0005-0000-0000-0000A44C0000}"/>
    <cellStyle name="Normal 19 2 2 7" xfId="10440" xr:uid="{00000000-0005-0000-0000-0000A54C0000}"/>
    <cellStyle name="Normal 19 2 2 7 2" xfId="29955" xr:uid="{00000000-0005-0000-0000-0000A64C0000}"/>
    <cellStyle name="Normal 19 2 2 7 3" xfId="49848" xr:uid="{00000000-0005-0000-0000-0000A74C0000}"/>
    <cellStyle name="Normal 19 2 2 8" xfId="20161" xr:uid="{00000000-0005-0000-0000-0000A84C0000}"/>
    <cellStyle name="Normal 19 2 2 9" xfId="39803" xr:uid="{00000000-0005-0000-0000-0000A94C0000}"/>
    <cellStyle name="Normal 19 2 3" xfId="645" xr:uid="{00000000-0005-0000-0000-0000AA4C0000}"/>
    <cellStyle name="Normal 19 2 3 2" xfId="1731" xr:uid="{00000000-0005-0000-0000-0000AB4C0000}"/>
    <cellStyle name="Normal 19 2 3 2 2" xfId="4103" xr:uid="{00000000-0005-0000-0000-0000AC4C0000}"/>
    <cellStyle name="Normal 19 2 3 2 2 2" xfId="9540" xr:uid="{00000000-0005-0000-0000-0000AD4C0000}"/>
    <cellStyle name="Normal 19 2 3 2 2 2 2" xfId="19263" xr:uid="{00000000-0005-0000-0000-0000AE4C0000}"/>
    <cellStyle name="Normal 19 2 3 2 2 2 2 2" xfId="38776" xr:uid="{00000000-0005-0000-0000-0000AF4C0000}"/>
    <cellStyle name="Normal 19 2 3 2 2 2 2 3" xfId="58669" xr:uid="{00000000-0005-0000-0000-0000B04C0000}"/>
    <cellStyle name="Normal 19 2 3 2 2 2 3" xfId="22809" xr:uid="{00000000-0005-0000-0000-0000B14C0000}"/>
    <cellStyle name="Normal 19 2 3 2 2 2 4" xfId="42573" xr:uid="{00000000-0005-0000-0000-0000B24C0000}"/>
    <cellStyle name="Normal 19 2 3 2 2 3" xfId="13957" xr:uid="{00000000-0005-0000-0000-0000B34C0000}"/>
    <cellStyle name="Normal 19 2 3 2 2 3 2" xfId="33471" xr:uid="{00000000-0005-0000-0000-0000B44C0000}"/>
    <cellStyle name="Normal 19 2 3 2 2 3 3" xfId="53364" xr:uid="{00000000-0005-0000-0000-0000B54C0000}"/>
    <cellStyle name="Normal 19 2 3 2 2 4" xfId="24876" xr:uid="{00000000-0005-0000-0000-0000B64C0000}"/>
    <cellStyle name="Normal 19 2 3 2 2 5" xfId="44642" xr:uid="{00000000-0005-0000-0000-0000B74C0000}"/>
    <cellStyle name="Normal 19 2 3 2 3" xfId="7808" xr:uid="{00000000-0005-0000-0000-0000B84C0000}"/>
    <cellStyle name="Normal 19 2 3 2 3 2" xfId="17531" xr:uid="{00000000-0005-0000-0000-0000B94C0000}"/>
    <cellStyle name="Normal 19 2 3 2 3 2 2" xfId="37044" xr:uid="{00000000-0005-0000-0000-0000BA4C0000}"/>
    <cellStyle name="Normal 19 2 3 2 3 2 3" xfId="56937" xr:uid="{00000000-0005-0000-0000-0000BB4C0000}"/>
    <cellStyle name="Normal 19 2 3 2 3 3" xfId="23090" xr:uid="{00000000-0005-0000-0000-0000BC4C0000}"/>
    <cellStyle name="Normal 19 2 3 2 3 4" xfId="42855" xr:uid="{00000000-0005-0000-0000-0000BD4C0000}"/>
    <cellStyle name="Normal 19 2 3 2 4" xfId="5830" xr:uid="{00000000-0005-0000-0000-0000BE4C0000}"/>
    <cellStyle name="Normal 19 2 3 2 4 2" xfId="15567" xr:uid="{00000000-0005-0000-0000-0000BF4C0000}"/>
    <cellStyle name="Normal 19 2 3 2 4 2 2" xfId="35080" xr:uid="{00000000-0005-0000-0000-0000C04C0000}"/>
    <cellStyle name="Normal 19 2 3 2 4 2 3" xfId="54973" xr:uid="{00000000-0005-0000-0000-0000C14C0000}"/>
    <cellStyle name="Normal 19 2 3 2 4 3" xfId="27650" xr:uid="{00000000-0005-0000-0000-0000C24C0000}"/>
    <cellStyle name="Normal 19 2 3 2 4 4" xfId="47538" xr:uid="{00000000-0005-0000-0000-0000C34C0000}"/>
    <cellStyle name="Normal 19 2 3 2 5" xfId="11689" xr:uid="{00000000-0005-0000-0000-0000C44C0000}"/>
    <cellStyle name="Normal 19 2 3 2 5 2" xfId="31204" xr:uid="{00000000-0005-0000-0000-0000C54C0000}"/>
    <cellStyle name="Normal 19 2 3 2 5 3" xfId="51097" xr:uid="{00000000-0005-0000-0000-0000C64C0000}"/>
    <cellStyle name="Normal 19 2 3 2 6" xfId="21410" xr:uid="{00000000-0005-0000-0000-0000C74C0000}"/>
    <cellStyle name="Normal 19 2 3 2 7" xfId="41065" xr:uid="{00000000-0005-0000-0000-0000C84C0000}"/>
    <cellStyle name="Normal 19 2 3 3" xfId="1180" xr:uid="{00000000-0005-0000-0000-0000C94C0000}"/>
    <cellStyle name="Normal 19 2 3 3 2" xfId="3565" xr:uid="{00000000-0005-0000-0000-0000CA4C0000}"/>
    <cellStyle name="Normal 19 2 3 3 2 2" xfId="9002" xr:uid="{00000000-0005-0000-0000-0000CB4C0000}"/>
    <cellStyle name="Normal 19 2 3 3 2 2 2" xfId="18725" xr:uid="{00000000-0005-0000-0000-0000CC4C0000}"/>
    <cellStyle name="Normal 19 2 3 3 2 2 2 2" xfId="38238" xr:uid="{00000000-0005-0000-0000-0000CD4C0000}"/>
    <cellStyle name="Normal 19 2 3 3 2 2 2 3" xfId="58131" xr:uid="{00000000-0005-0000-0000-0000CE4C0000}"/>
    <cellStyle name="Normal 19 2 3 3 2 2 3" xfId="26038" xr:uid="{00000000-0005-0000-0000-0000CF4C0000}"/>
    <cellStyle name="Normal 19 2 3 3 2 2 4" xfId="45809" xr:uid="{00000000-0005-0000-0000-0000D04C0000}"/>
    <cellStyle name="Normal 19 2 3 3 2 3" xfId="13419" xr:uid="{00000000-0005-0000-0000-0000D14C0000}"/>
    <cellStyle name="Normal 19 2 3 3 2 3 2" xfId="32933" xr:uid="{00000000-0005-0000-0000-0000D24C0000}"/>
    <cellStyle name="Normal 19 2 3 3 2 3 3" xfId="52826" xr:uid="{00000000-0005-0000-0000-0000D34C0000}"/>
    <cellStyle name="Normal 19 2 3 3 2 4" xfId="24338" xr:uid="{00000000-0005-0000-0000-0000D44C0000}"/>
    <cellStyle name="Normal 19 2 3 3 2 5" xfId="44104" xr:uid="{00000000-0005-0000-0000-0000D54C0000}"/>
    <cellStyle name="Normal 19 2 3 3 3" xfId="7348" xr:uid="{00000000-0005-0000-0000-0000D64C0000}"/>
    <cellStyle name="Normal 19 2 3 3 3 2" xfId="17084" xr:uid="{00000000-0005-0000-0000-0000D74C0000}"/>
    <cellStyle name="Normal 19 2 3 3 3 2 2" xfId="36597" xr:uid="{00000000-0005-0000-0000-0000D84C0000}"/>
    <cellStyle name="Normal 19 2 3 3 3 2 3" xfId="56490" xr:uid="{00000000-0005-0000-0000-0000D94C0000}"/>
    <cellStyle name="Normal 19 2 3 3 3 3" xfId="25996" xr:uid="{00000000-0005-0000-0000-0000DA4C0000}"/>
    <cellStyle name="Normal 19 2 3 3 3 4" xfId="45766" xr:uid="{00000000-0005-0000-0000-0000DB4C0000}"/>
    <cellStyle name="Normal 19 2 3 3 4" xfId="6365" xr:uid="{00000000-0005-0000-0000-0000DC4C0000}"/>
    <cellStyle name="Normal 19 2 3 3 4 2" xfId="16102" xr:uid="{00000000-0005-0000-0000-0000DD4C0000}"/>
    <cellStyle name="Normal 19 2 3 3 4 2 2" xfId="35615" xr:uid="{00000000-0005-0000-0000-0000DE4C0000}"/>
    <cellStyle name="Normal 19 2 3 3 4 2 3" xfId="55508" xr:uid="{00000000-0005-0000-0000-0000DF4C0000}"/>
    <cellStyle name="Normal 19 2 3 3 4 3" xfId="28185" xr:uid="{00000000-0005-0000-0000-0000E04C0000}"/>
    <cellStyle name="Normal 19 2 3 3 4 4" xfId="48073" xr:uid="{00000000-0005-0000-0000-0000E14C0000}"/>
    <cellStyle name="Normal 19 2 3 3 5" xfId="11151" xr:uid="{00000000-0005-0000-0000-0000E24C0000}"/>
    <cellStyle name="Normal 19 2 3 3 5 2" xfId="30666" xr:uid="{00000000-0005-0000-0000-0000E34C0000}"/>
    <cellStyle name="Normal 19 2 3 3 5 3" xfId="50559" xr:uid="{00000000-0005-0000-0000-0000E44C0000}"/>
    <cellStyle name="Normal 19 2 3 3 6" xfId="20872" xr:uid="{00000000-0005-0000-0000-0000E54C0000}"/>
    <cellStyle name="Normal 19 2 3 3 7" xfId="40514" xr:uid="{00000000-0005-0000-0000-0000E64C0000}"/>
    <cellStyle name="Normal 19 2 3 4" xfId="2370" xr:uid="{00000000-0005-0000-0000-0000E74C0000}"/>
    <cellStyle name="Normal 19 2 3 4 2" xfId="4639" xr:uid="{00000000-0005-0000-0000-0000E84C0000}"/>
    <cellStyle name="Normal 19 2 3 4 2 2" xfId="10075" xr:uid="{00000000-0005-0000-0000-0000E94C0000}"/>
    <cellStyle name="Normal 19 2 3 4 2 2 2" xfId="19798" xr:uid="{00000000-0005-0000-0000-0000EA4C0000}"/>
    <cellStyle name="Normal 19 2 3 4 2 2 2 2" xfId="39311" xr:uid="{00000000-0005-0000-0000-0000EB4C0000}"/>
    <cellStyle name="Normal 19 2 3 4 2 2 2 3" xfId="59204" xr:uid="{00000000-0005-0000-0000-0000EC4C0000}"/>
    <cellStyle name="Normal 19 2 3 4 2 2 3" xfId="29524" xr:uid="{00000000-0005-0000-0000-0000ED4C0000}"/>
    <cellStyle name="Normal 19 2 3 4 2 2 4" xfId="49412" xr:uid="{00000000-0005-0000-0000-0000EE4C0000}"/>
    <cellStyle name="Normal 19 2 3 4 2 3" xfId="14492" xr:uid="{00000000-0005-0000-0000-0000EF4C0000}"/>
    <cellStyle name="Normal 19 2 3 4 2 3 2" xfId="34006" xr:uid="{00000000-0005-0000-0000-0000F04C0000}"/>
    <cellStyle name="Normal 19 2 3 4 2 3 3" xfId="53899" xr:uid="{00000000-0005-0000-0000-0000F14C0000}"/>
    <cellStyle name="Normal 19 2 3 4 2 4" xfId="25411" xr:uid="{00000000-0005-0000-0000-0000F24C0000}"/>
    <cellStyle name="Normal 19 2 3 4 2 5" xfId="45178" xr:uid="{00000000-0005-0000-0000-0000F34C0000}"/>
    <cellStyle name="Normal 19 2 3 4 3" xfId="6900" xr:uid="{00000000-0005-0000-0000-0000F44C0000}"/>
    <cellStyle name="Normal 19 2 3 4 3 2" xfId="16637" xr:uid="{00000000-0005-0000-0000-0000F54C0000}"/>
    <cellStyle name="Normal 19 2 3 4 3 2 2" xfId="36150" xr:uid="{00000000-0005-0000-0000-0000F64C0000}"/>
    <cellStyle name="Normal 19 2 3 4 3 2 3" xfId="56043" xr:uid="{00000000-0005-0000-0000-0000F74C0000}"/>
    <cellStyle name="Normal 19 2 3 4 3 3" xfId="28720" xr:uid="{00000000-0005-0000-0000-0000F84C0000}"/>
    <cellStyle name="Normal 19 2 3 4 3 4" xfId="48608" xr:uid="{00000000-0005-0000-0000-0000F94C0000}"/>
    <cellStyle name="Normal 19 2 3 4 4" xfId="12224" xr:uid="{00000000-0005-0000-0000-0000FA4C0000}"/>
    <cellStyle name="Normal 19 2 3 4 4 2" xfId="31739" xr:uid="{00000000-0005-0000-0000-0000FB4C0000}"/>
    <cellStyle name="Normal 19 2 3 4 4 3" xfId="51632" xr:uid="{00000000-0005-0000-0000-0000FC4C0000}"/>
    <cellStyle name="Normal 19 2 3 4 5" xfId="21945" xr:uid="{00000000-0005-0000-0000-0000FD4C0000}"/>
    <cellStyle name="Normal 19 2 3 4 6" xfId="41704" xr:uid="{00000000-0005-0000-0000-0000FE4C0000}"/>
    <cellStyle name="Normal 19 2 3 5" xfId="3030" xr:uid="{00000000-0005-0000-0000-0000FF4C0000}"/>
    <cellStyle name="Normal 19 2 3 5 2" xfId="8467" xr:uid="{00000000-0005-0000-0000-0000004D0000}"/>
    <cellStyle name="Normal 19 2 3 5 2 2" xfId="18190" xr:uid="{00000000-0005-0000-0000-0000014D0000}"/>
    <cellStyle name="Normal 19 2 3 5 2 2 2" xfId="37703" xr:uid="{00000000-0005-0000-0000-0000024D0000}"/>
    <cellStyle name="Normal 19 2 3 5 2 2 3" xfId="57596" xr:uid="{00000000-0005-0000-0000-0000034D0000}"/>
    <cellStyle name="Normal 19 2 3 5 2 3" xfId="26406" xr:uid="{00000000-0005-0000-0000-0000044D0000}"/>
    <cellStyle name="Normal 19 2 3 5 2 4" xfId="46179" xr:uid="{00000000-0005-0000-0000-0000054D0000}"/>
    <cellStyle name="Normal 19 2 3 5 3" xfId="12884" xr:uid="{00000000-0005-0000-0000-0000064D0000}"/>
    <cellStyle name="Normal 19 2 3 5 3 2" xfId="32398" xr:uid="{00000000-0005-0000-0000-0000074D0000}"/>
    <cellStyle name="Normal 19 2 3 5 3 3" xfId="52291" xr:uid="{00000000-0005-0000-0000-0000084D0000}"/>
    <cellStyle name="Normal 19 2 3 5 4" xfId="23803" xr:uid="{00000000-0005-0000-0000-0000094D0000}"/>
    <cellStyle name="Normal 19 2 3 5 5" xfId="43569" xr:uid="{00000000-0005-0000-0000-00000A4D0000}"/>
    <cellStyle name="Normal 19 2 3 6" xfId="5290" xr:uid="{00000000-0005-0000-0000-00000B4D0000}"/>
    <cellStyle name="Normal 19 2 3 6 2" xfId="15030" xr:uid="{00000000-0005-0000-0000-00000C4D0000}"/>
    <cellStyle name="Normal 19 2 3 6 2 2" xfId="34543" xr:uid="{00000000-0005-0000-0000-00000D4D0000}"/>
    <cellStyle name="Normal 19 2 3 6 2 3" xfId="54436" xr:uid="{00000000-0005-0000-0000-00000E4D0000}"/>
    <cellStyle name="Normal 19 2 3 6 3" xfId="27112" xr:uid="{00000000-0005-0000-0000-00000F4D0000}"/>
    <cellStyle name="Normal 19 2 3 6 4" xfId="46998" xr:uid="{00000000-0005-0000-0000-0000104D0000}"/>
    <cellStyle name="Normal 19 2 3 7" xfId="10616" xr:uid="{00000000-0005-0000-0000-0000114D0000}"/>
    <cellStyle name="Normal 19 2 3 7 2" xfId="30131" xr:uid="{00000000-0005-0000-0000-0000124D0000}"/>
    <cellStyle name="Normal 19 2 3 7 3" xfId="50024" xr:uid="{00000000-0005-0000-0000-0000134D0000}"/>
    <cellStyle name="Normal 19 2 3 8" xfId="20337" xr:uid="{00000000-0005-0000-0000-0000144D0000}"/>
    <cellStyle name="Normal 19 2 3 9" xfId="39979" xr:uid="{00000000-0005-0000-0000-0000154D0000}"/>
    <cellStyle name="Normal 19 2 4" xfId="1379" xr:uid="{00000000-0005-0000-0000-0000164D0000}"/>
    <cellStyle name="Normal 19 2 4 2" xfId="3751" xr:uid="{00000000-0005-0000-0000-0000174D0000}"/>
    <cellStyle name="Normal 19 2 4 2 2" xfId="9188" xr:uid="{00000000-0005-0000-0000-0000184D0000}"/>
    <cellStyle name="Normal 19 2 4 2 2 2" xfId="18911" xr:uid="{00000000-0005-0000-0000-0000194D0000}"/>
    <cellStyle name="Normal 19 2 4 2 2 2 2" xfId="38424" xr:uid="{00000000-0005-0000-0000-00001A4D0000}"/>
    <cellStyle name="Normal 19 2 4 2 2 2 3" xfId="58317" xr:uid="{00000000-0005-0000-0000-00001B4D0000}"/>
    <cellStyle name="Normal 19 2 4 2 2 3" xfId="25874" xr:uid="{00000000-0005-0000-0000-00001C4D0000}"/>
    <cellStyle name="Normal 19 2 4 2 2 4" xfId="45644" xr:uid="{00000000-0005-0000-0000-00001D4D0000}"/>
    <cellStyle name="Normal 19 2 4 2 3" xfId="13605" xr:uid="{00000000-0005-0000-0000-00001E4D0000}"/>
    <cellStyle name="Normal 19 2 4 2 3 2" xfId="33119" xr:uid="{00000000-0005-0000-0000-00001F4D0000}"/>
    <cellStyle name="Normal 19 2 4 2 3 3" xfId="53012" xr:uid="{00000000-0005-0000-0000-0000204D0000}"/>
    <cellStyle name="Normal 19 2 4 2 4" xfId="24524" xr:uid="{00000000-0005-0000-0000-0000214D0000}"/>
    <cellStyle name="Normal 19 2 4 2 5" xfId="44290" xr:uid="{00000000-0005-0000-0000-0000224D0000}"/>
    <cellStyle name="Normal 19 2 4 3" xfId="7514" xr:uid="{00000000-0005-0000-0000-0000234D0000}"/>
    <cellStyle name="Normal 19 2 4 3 2" xfId="17237" xr:uid="{00000000-0005-0000-0000-0000244D0000}"/>
    <cellStyle name="Normal 19 2 4 3 2 2" xfId="36750" xr:uid="{00000000-0005-0000-0000-0000254D0000}"/>
    <cellStyle name="Normal 19 2 4 3 2 3" xfId="56643" xr:uid="{00000000-0005-0000-0000-0000264D0000}"/>
    <cellStyle name="Normal 19 2 4 3 3" xfId="22800" xr:uid="{00000000-0005-0000-0000-0000274D0000}"/>
    <cellStyle name="Normal 19 2 4 3 4" xfId="42564" xr:uid="{00000000-0005-0000-0000-0000284D0000}"/>
    <cellStyle name="Normal 19 2 4 4" xfId="5478" xr:uid="{00000000-0005-0000-0000-0000294D0000}"/>
    <cellStyle name="Normal 19 2 4 4 2" xfId="15215" xr:uid="{00000000-0005-0000-0000-00002A4D0000}"/>
    <cellStyle name="Normal 19 2 4 4 2 2" xfId="34728" xr:uid="{00000000-0005-0000-0000-00002B4D0000}"/>
    <cellStyle name="Normal 19 2 4 4 2 3" xfId="54621" xr:uid="{00000000-0005-0000-0000-00002C4D0000}"/>
    <cellStyle name="Normal 19 2 4 4 3" xfId="27298" xr:uid="{00000000-0005-0000-0000-00002D4D0000}"/>
    <cellStyle name="Normal 19 2 4 4 4" xfId="47186" xr:uid="{00000000-0005-0000-0000-00002E4D0000}"/>
    <cellStyle name="Normal 19 2 4 5" xfId="11337" xr:uid="{00000000-0005-0000-0000-00002F4D0000}"/>
    <cellStyle name="Normal 19 2 4 5 2" xfId="30852" xr:uid="{00000000-0005-0000-0000-0000304D0000}"/>
    <cellStyle name="Normal 19 2 4 5 3" xfId="50745" xr:uid="{00000000-0005-0000-0000-0000314D0000}"/>
    <cellStyle name="Normal 19 2 4 6" xfId="21058" xr:uid="{00000000-0005-0000-0000-0000324D0000}"/>
    <cellStyle name="Normal 19 2 4 7" xfId="40713" xr:uid="{00000000-0005-0000-0000-0000334D0000}"/>
    <cellStyle name="Normal 19 2 5" xfId="828" xr:uid="{00000000-0005-0000-0000-0000344D0000}"/>
    <cellStyle name="Normal 19 2 5 2" xfId="3213" xr:uid="{00000000-0005-0000-0000-0000354D0000}"/>
    <cellStyle name="Normal 19 2 5 2 2" xfId="8650" xr:uid="{00000000-0005-0000-0000-0000364D0000}"/>
    <cellStyle name="Normal 19 2 5 2 2 2" xfId="18373" xr:uid="{00000000-0005-0000-0000-0000374D0000}"/>
    <cellStyle name="Normal 19 2 5 2 2 2 2" xfId="37886" xr:uid="{00000000-0005-0000-0000-0000384D0000}"/>
    <cellStyle name="Normal 19 2 5 2 2 2 3" xfId="57779" xr:uid="{00000000-0005-0000-0000-0000394D0000}"/>
    <cellStyle name="Normal 19 2 5 2 2 3" xfId="22314" xr:uid="{00000000-0005-0000-0000-00003A4D0000}"/>
    <cellStyle name="Normal 19 2 5 2 2 4" xfId="42076" xr:uid="{00000000-0005-0000-0000-00003B4D0000}"/>
    <cellStyle name="Normal 19 2 5 2 3" xfId="13067" xr:uid="{00000000-0005-0000-0000-00003C4D0000}"/>
    <cellStyle name="Normal 19 2 5 2 3 2" xfId="32581" xr:uid="{00000000-0005-0000-0000-00003D4D0000}"/>
    <cellStyle name="Normal 19 2 5 2 3 3" xfId="52474" xr:uid="{00000000-0005-0000-0000-00003E4D0000}"/>
    <cellStyle name="Normal 19 2 5 2 4" xfId="23986" xr:uid="{00000000-0005-0000-0000-00003F4D0000}"/>
    <cellStyle name="Normal 19 2 5 2 5" xfId="43752" xr:uid="{00000000-0005-0000-0000-0000404D0000}"/>
    <cellStyle name="Normal 19 2 5 3" xfId="7054" xr:uid="{00000000-0005-0000-0000-0000414D0000}"/>
    <cellStyle name="Normal 19 2 5 3 2" xfId="16790" xr:uid="{00000000-0005-0000-0000-0000424D0000}"/>
    <cellStyle name="Normal 19 2 5 3 2 2" xfId="36303" xr:uid="{00000000-0005-0000-0000-0000434D0000}"/>
    <cellStyle name="Normal 19 2 5 3 2 3" xfId="56196" xr:uid="{00000000-0005-0000-0000-0000444D0000}"/>
    <cellStyle name="Normal 19 2 5 3 3" xfId="26538" xr:uid="{00000000-0005-0000-0000-0000454D0000}"/>
    <cellStyle name="Normal 19 2 5 3 4" xfId="46311" xr:uid="{00000000-0005-0000-0000-0000464D0000}"/>
    <cellStyle name="Normal 19 2 5 4" xfId="6013" xr:uid="{00000000-0005-0000-0000-0000474D0000}"/>
    <cellStyle name="Normal 19 2 5 4 2" xfId="15750" xr:uid="{00000000-0005-0000-0000-0000484D0000}"/>
    <cellStyle name="Normal 19 2 5 4 2 2" xfId="35263" xr:uid="{00000000-0005-0000-0000-0000494D0000}"/>
    <cellStyle name="Normal 19 2 5 4 2 3" xfId="55156" xr:uid="{00000000-0005-0000-0000-00004A4D0000}"/>
    <cellStyle name="Normal 19 2 5 4 3" xfId="27833" xr:uid="{00000000-0005-0000-0000-00004B4D0000}"/>
    <cellStyle name="Normal 19 2 5 4 4" xfId="47721" xr:uid="{00000000-0005-0000-0000-00004C4D0000}"/>
    <cellStyle name="Normal 19 2 5 5" xfId="10799" xr:uid="{00000000-0005-0000-0000-00004D4D0000}"/>
    <cellStyle name="Normal 19 2 5 5 2" xfId="30314" xr:uid="{00000000-0005-0000-0000-00004E4D0000}"/>
    <cellStyle name="Normal 19 2 5 5 3" xfId="50207" xr:uid="{00000000-0005-0000-0000-00004F4D0000}"/>
    <cellStyle name="Normal 19 2 5 6" xfId="20520" xr:uid="{00000000-0005-0000-0000-0000504D0000}"/>
    <cellStyle name="Normal 19 2 5 7" xfId="40162" xr:uid="{00000000-0005-0000-0000-0000514D0000}"/>
    <cellStyle name="Normal 19 2 6" xfId="1976" xr:uid="{00000000-0005-0000-0000-0000524D0000}"/>
    <cellStyle name="Normal 19 2 6 2" xfId="4287" xr:uid="{00000000-0005-0000-0000-0000534D0000}"/>
    <cellStyle name="Normal 19 2 6 2 2" xfId="9723" xr:uid="{00000000-0005-0000-0000-0000544D0000}"/>
    <cellStyle name="Normal 19 2 6 2 2 2" xfId="19446" xr:uid="{00000000-0005-0000-0000-0000554D0000}"/>
    <cellStyle name="Normal 19 2 6 2 2 2 2" xfId="38959" xr:uid="{00000000-0005-0000-0000-0000564D0000}"/>
    <cellStyle name="Normal 19 2 6 2 2 2 3" xfId="58852" xr:uid="{00000000-0005-0000-0000-0000574D0000}"/>
    <cellStyle name="Normal 19 2 6 2 2 3" xfId="29172" xr:uid="{00000000-0005-0000-0000-0000584D0000}"/>
    <cellStyle name="Normal 19 2 6 2 2 4" xfId="49060" xr:uid="{00000000-0005-0000-0000-0000594D0000}"/>
    <cellStyle name="Normal 19 2 6 2 3" xfId="14140" xr:uid="{00000000-0005-0000-0000-00005A4D0000}"/>
    <cellStyle name="Normal 19 2 6 2 3 2" xfId="33654" xr:uid="{00000000-0005-0000-0000-00005B4D0000}"/>
    <cellStyle name="Normal 19 2 6 2 3 3" xfId="53547" xr:uid="{00000000-0005-0000-0000-00005C4D0000}"/>
    <cellStyle name="Normal 19 2 6 2 4" xfId="25059" xr:uid="{00000000-0005-0000-0000-00005D4D0000}"/>
    <cellStyle name="Normal 19 2 6 2 5" xfId="44826" xr:uid="{00000000-0005-0000-0000-00005E4D0000}"/>
    <cellStyle name="Normal 19 2 6 3" xfId="6548" xr:uid="{00000000-0005-0000-0000-00005F4D0000}"/>
    <cellStyle name="Normal 19 2 6 3 2" xfId="16285" xr:uid="{00000000-0005-0000-0000-0000604D0000}"/>
    <cellStyle name="Normal 19 2 6 3 2 2" xfId="35798" xr:uid="{00000000-0005-0000-0000-0000614D0000}"/>
    <cellStyle name="Normal 19 2 6 3 2 3" xfId="55691" xr:uid="{00000000-0005-0000-0000-0000624D0000}"/>
    <cellStyle name="Normal 19 2 6 3 3" xfId="28368" xr:uid="{00000000-0005-0000-0000-0000634D0000}"/>
    <cellStyle name="Normal 19 2 6 3 4" xfId="48256" xr:uid="{00000000-0005-0000-0000-0000644D0000}"/>
    <cellStyle name="Normal 19 2 6 4" xfId="11872" xr:uid="{00000000-0005-0000-0000-0000654D0000}"/>
    <cellStyle name="Normal 19 2 6 4 2" xfId="31387" xr:uid="{00000000-0005-0000-0000-0000664D0000}"/>
    <cellStyle name="Normal 19 2 6 4 3" xfId="51280" xr:uid="{00000000-0005-0000-0000-0000674D0000}"/>
    <cellStyle name="Normal 19 2 6 5" xfId="21593" xr:uid="{00000000-0005-0000-0000-0000684D0000}"/>
    <cellStyle name="Normal 19 2 6 6" xfId="41310" xr:uid="{00000000-0005-0000-0000-0000694D0000}"/>
    <cellStyle name="Normal 19 2 7" xfId="2678" xr:uid="{00000000-0005-0000-0000-00006A4D0000}"/>
    <cellStyle name="Normal 19 2 7 2" xfId="8115" xr:uid="{00000000-0005-0000-0000-00006B4D0000}"/>
    <cellStyle name="Normal 19 2 7 2 2" xfId="17838" xr:uid="{00000000-0005-0000-0000-00006C4D0000}"/>
    <cellStyle name="Normal 19 2 7 2 2 2" xfId="37351" xr:uid="{00000000-0005-0000-0000-00006D4D0000}"/>
    <cellStyle name="Normal 19 2 7 2 2 3" xfId="57244" xr:uid="{00000000-0005-0000-0000-00006E4D0000}"/>
    <cellStyle name="Normal 19 2 7 2 3" xfId="22267" xr:uid="{00000000-0005-0000-0000-00006F4D0000}"/>
    <cellStyle name="Normal 19 2 7 2 4" xfId="42028" xr:uid="{00000000-0005-0000-0000-0000704D0000}"/>
    <cellStyle name="Normal 19 2 7 3" xfId="12532" xr:uid="{00000000-0005-0000-0000-0000714D0000}"/>
    <cellStyle name="Normal 19 2 7 3 2" xfId="32046" xr:uid="{00000000-0005-0000-0000-0000724D0000}"/>
    <cellStyle name="Normal 19 2 7 3 3" xfId="51939" xr:uid="{00000000-0005-0000-0000-0000734D0000}"/>
    <cellStyle name="Normal 19 2 7 4" xfId="23451" xr:uid="{00000000-0005-0000-0000-0000744D0000}"/>
    <cellStyle name="Normal 19 2 7 5" xfId="43217" xr:uid="{00000000-0005-0000-0000-0000754D0000}"/>
    <cellStyle name="Normal 19 2 8" xfId="4896" xr:uid="{00000000-0005-0000-0000-0000764D0000}"/>
    <cellStyle name="Normal 19 2 8 2" xfId="14678" xr:uid="{00000000-0005-0000-0000-0000774D0000}"/>
    <cellStyle name="Normal 19 2 8 2 2" xfId="34191" xr:uid="{00000000-0005-0000-0000-0000784D0000}"/>
    <cellStyle name="Normal 19 2 8 2 3" xfId="54084" xr:uid="{00000000-0005-0000-0000-0000794D0000}"/>
    <cellStyle name="Normal 19 2 8 3" xfId="26760" xr:uid="{00000000-0005-0000-0000-00007A4D0000}"/>
    <cellStyle name="Normal 19 2 8 4" xfId="46604" xr:uid="{00000000-0005-0000-0000-00007B4D0000}"/>
    <cellStyle name="Normal 19 2 9" xfId="10264" xr:uid="{00000000-0005-0000-0000-00007C4D0000}"/>
    <cellStyle name="Normal 19 2 9 2" xfId="29779" xr:uid="{00000000-0005-0000-0000-00007D4D0000}"/>
    <cellStyle name="Normal 19 2 9 3" xfId="49672" xr:uid="{00000000-0005-0000-0000-00007E4D0000}"/>
    <cellStyle name="Normal 19 3" xfId="320" xr:uid="{00000000-0005-0000-0000-00007F4D0000}"/>
    <cellStyle name="Normal 19 3 2" xfId="1406" xr:uid="{00000000-0005-0000-0000-0000804D0000}"/>
    <cellStyle name="Normal 19 3 2 2" xfId="3778" xr:uid="{00000000-0005-0000-0000-0000814D0000}"/>
    <cellStyle name="Normal 19 3 2 2 2" xfId="9215" xr:uid="{00000000-0005-0000-0000-0000824D0000}"/>
    <cellStyle name="Normal 19 3 2 2 2 2" xfId="18938" xr:uid="{00000000-0005-0000-0000-0000834D0000}"/>
    <cellStyle name="Normal 19 3 2 2 2 2 2" xfId="38451" xr:uid="{00000000-0005-0000-0000-0000844D0000}"/>
    <cellStyle name="Normal 19 3 2 2 2 2 3" xfId="58344" xr:uid="{00000000-0005-0000-0000-0000854D0000}"/>
    <cellStyle name="Normal 19 3 2 2 2 3" xfId="22112" xr:uid="{00000000-0005-0000-0000-0000864D0000}"/>
    <cellStyle name="Normal 19 3 2 2 2 4" xfId="41872" xr:uid="{00000000-0005-0000-0000-0000874D0000}"/>
    <cellStyle name="Normal 19 3 2 2 3" xfId="13632" xr:uid="{00000000-0005-0000-0000-0000884D0000}"/>
    <cellStyle name="Normal 19 3 2 2 3 2" xfId="33146" xr:uid="{00000000-0005-0000-0000-0000894D0000}"/>
    <cellStyle name="Normal 19 3 2 2 3 3" xfId="53039" xr:uid="{00000000-0005-0000-0000-00008A4D0000}"/>
    <cellStyle name="Normal 19 3 2 2 4" xfId="24551" xr:uid="{00000000-0005-0000-0000-00008B4D0000}"/>
    <cellStyle name="Normal 19 3 2 2 5" xfId="44317" xr:uid="{00000000-0005-0000-0000-00008C4D0000}"/>
    <cellStyle name="Normal 19 3 2 3" xfId="7538" xr:uid="{00000000-0005-0000-0000-00008D4D0000}"/>
    <cellStyle name="Normal 19 3 2 3 2" xfId="17261" xr:uid="{00000000-0005-0000-0000-00008E4D0000}"/>
    <cellStyle name="Normal 19 3 2 3 2 2" xfId="36774" xr:uid="{00000000-0005-0000-0000-00008F4D0000}"/>
    <cellStyle name="Normal 19 3 2 3 2 3" xfId="56667" xr:uid="{00000000-0005-0000-0000-0000904D0000}"/>
    <cellStyle name="Normal 19 3 2 3 3" xfId="25926" xr:uid="{00000000-0005-0000-0000-0000914D0000}"/>
    <cellStyle name="Normal 19 3 2 3 4" xfId="45696" xr:uid="{00000000-0005-0000-0000-0000924D0000}"/>
    <cellStyle name="Normal 19 3 2 4" xfId="5505" xr:uid="{00000000-0005-0000-0000-0000934D0000}"/>
    <cellStyle name="Normal 19 3 2 4 2" xfId="15242" xr:uid="{00000000-0005-0000-0000-0000944D0000}"/>
    <cellStyle name="Normal 19 3 2 4 2 2" xfId="34755" xr:uid="{00000000-0005-0000-0000-0000954D0000}"/>
    <cellStyle name="Normal 19 3 2 4 2 3" xfId="54648" xr:uid="{00000000-0005-0000-0000-0000964D0000}"/>
    <cellStyle name="Normal 19 3 2 4 3" xfId="27325" xr:uid="{00000000-0005-0000-0000-0000974D0000}"/>
    <cellStyle name="Normal 19 3 2 4 4" xfId="47213" xr:uid="{00000000-0005-0000-0000-0000984D0000}"/>
    <cellStyle name="Normal 19 3 2 5" xfId="11364" xr:uid="{00000000-0005-0000-0000-0000994D0000}"/>
    <cellStyle name="Normal 19 3 2 5 2" xfId="30879" xr:uid="{00000000-0005-0000-0000-00009A4D0000}"/>
    <cellStyle name="Normal 19 3 2 5 3" xfId="50772" xr:uid="{00000000-0005-0000-0000-00009B4D0000}"/>
    <cellStyle name="Normal 19 3 2 6" xfId="21085" xr:uid="{00000000-0005-0000-0000-00009C4D0000}"/>
    <cellStyle name="Normal 19 3 2 7" xfId="40740" xr:uid="{00000000-0005-0000-0000-00009D4D0000}"/>
    <cellStyle name="Normal 19 3 3" xfId="855" xr:uid="{00000000-0005-0000-0000-00009E4D0000}"/>
    <cellStyle name="Normal 19 3 3 2" xfId="3240" xr:uid="{00000000-0005-0000-0000-00009F4D0000}"/>
    <cellStyle name="Normal 19 3 3 2 2" xfId="8677" xr:uid="{00000000-0005-0000-0000-0000A04D0000}"/>
    <cellStyle name="Normal 19 3 3 2 2 2" xfId="18400" xr:uid="{00000000-0005-0000-0000-0000A14D0000}"/>
    <cellStyle name="Normal 19 3 3 2 2 2 2" xfId="37913" xr:uid="{00000000-0005-0000-0000-0000A24D0000}"/>
    <cellStyle name="Normal 19 3 3 2 2 2 3" xfId="57806" xr:uid="{00000000-0005-0000-0000-0000A34D0000}"/>
    <cellStyle name="Normal 19 3 3 2 2 3" xfId="25803" xr:uid="{00000000-0005-0000-0000-0000A44D0000}"/>
    <cellStyle name="Normal 19 3 3 2 2 4" xfId="45572" xr:uid="{00000000-0005-0000-0000-0000A54D0000}"/>
    <cellStyle name="Normal 19 3 3 2 3" xfId="13094" xr:uid="{00000000-0005-0000-0000-0000A64D0000}"/>
    <cellStyle name="Normal 19 3 3 2 3 2" xfId="32608" xr:uid="{00000000-0005-0000-0000-0000A74D0000}"/>
    <cellStyle name="Normal 19 3 3 2 3 3" xfId="52501" xr:uid="{00000000-0005-0000-0000-0000A84D0000}"/>
    <cellStyle name="Normal 19 3 3 2 4" xfId="24013" xr:uid="{00000000-0005-0000-0000-0000A94D0000}"/>
    <cellStyle name="Normal 19 3 3 2 5" xfId="43779" xr:uid="{00000000-0005-0000-0000-0000AA4D0000}"/>
    <cellStyle name="Normal 19 3 3 3" xfId="7078" xr:uid="{00000000-0005-0000-0000-0000AB4D0000}"/>
    <cellStyle name="Normal 19 3 3 3 2" xfId="16814" xr:uid="{00000000-0005-0000-0000-0000AC4D0000}"/>
    <cellStyle name="Normal 19 3 3 3 2 2" xfId="36327" xr:uid="{00000000-0005-0000-0000-0000AD4D0000}"/>
    <cellStyle name="Normal 19 3 3 3 2 3" xfId="56220" xr:uid="{00000000-0005-0000-0000-0000AE4D0000}"/>
    <cellStyle name="Normal 19 3 3 3 3" xfId="25806" xr:uid="{00000000-0005-0000-0000-0000AF4D0000}"/>
    <cellStyle name="Normal 19 3 3 3 4" xfId="45575" xr:uid="{00000000-0005-0000-0000-0000B04D0000}"/>
    <cellStyle name="Normal 19 3 3 4" xfId="6040" xr:uid="{00000000-0005-0000-0000-0000B14D0000}"/>
    <cellStyle name="Normal 19 3 3 4 2" xfId="15777" xr:uid="{00000000-0005-0000-0000-0000B24D0000}"/>
    <cellStyle name="Normal 19 3 3 4 2 2" xfId="35290" xr:uid="{00000000-0005-0000-0000-0000B34D0000}"/>
    <cellStyle name="Normal 19 3 3 4 2 3" xfId="55183" xr:uid="{00000000-0005-0000-0000-0000B44D0000}"/>
    <cellStyle name="Normal 19 3 3 4 3" xfId="27860" xr:uid="{00000000-0005-0000-0000-0000B54D0000}"/>
    <cellStyle name="Normal 19 3 3 4 4" xfId="47748" xr:uid="{00000000-0005-0000-0000-0000B64D0000}"/>
    <cellStyle name="Normal 19 3 3 5" xfId="10826" xr:uid="{00000000-0005-0000-0000-0000B74D0000}"/>
    <cellStyle name="Normal 19 3 3 5 2" xfId="30341" xr:uid="{00000000-0005-0000-0000-0000B84D0000}"/>
    <cellStyle name="Normal 19 3 3 5 3" xfId="50234" xr:uid="{00000000-0005-0000-0000-0000B94D0000}"/>
    <cellStyle name="Normal 19 3 3 6" xfId="20547" xr:uid="{00000000-0005-0000-0000-0000BA4D0000}"/>
    <cellStyle name="Normal 19 3 3 7" xfId="40189" xr:uid="{00000000-0005-0000-0000-0000BB4D0000}"/>
    <cellStyle name="Normal 19 3 4" xfId="2045" xr:uid="{00000000-0005-0000-0000-0000BC4D0000}"/>
    <cellStyle name="Normal 19 3 4 2" xfId="4314" xr:uid="{00000000-0005-0000-0000-0000BD4D0000}"/>
    <cellStyle name="Normal 19 3 4 2 2" xfId="9750" xr:uid="{00000000-0005-0000-0000-0000BE4D0000}"/>
    <cellStyle name="Normal 19 3 4 2 2 2" xfId="19473" xr:uid="{00000000-0005-0000-0000-0000BF4D0000}"/>
    <cellStyle name="Normal 19 3 4 2 2 2 2" xfId="38986" xr:uid="{00000000-0005-0000-0000-0000C04D0000}"/>
    <cellStyle name="Normal 19 3 4 2 2 2 3" xfId="58879" xr:uid="{00000000-0005-0000-0000-0000C14D0000}"/>
    <cellStyle name="Normal 19 3 4 2 2 3" xfId="29199" xr:uid="{00000000-0005-0000-0000-0000C24D0000}"/>
    <cellStyle name="Normal 19 3 4 2 2 4" xfId="49087" xr:uid="{00000000-0005-0000-0000-0000C34D0000}"/>
    <cellStyle name="Normal 19 3 4 2 3" xfId="14167" xr:uid="{00000000-0005-0000-0000-0000C44D0000}"/>
    <cellStyle name="Normal 19 3 4 2 3 2" xfId="33681" xr:uid="{00000000-0005-0000-0000-0000C54D0000}"/>
    <cellStyle name="Normal 19 3 4 2 3 3" xfId="53574" xr:uid="{00000000-0005-0000-0000-0000C64D0000}"/>
    <cellStyle name="Normal 19 3 4 2 4" xfId="25086" xr:uid="{00000000-0005-0000-0000-0000C74D0000}"/>
    <cellStyle name="Normal 19 3 4 2 5" xfId="44853" xr:uid="{00000000-0005-0000-0000-0000C84D0000}"/>
    <cellStyle name="Normal 19 3 4 3" xfId="6575" xr:uid="{00000000-0005-0000-0000-0000C94D0000}"/>
    <cellStyle name="Normal 19 3 4 3 2" xfId="16312" xr:uid="{00000000-0005-0000-0000-0000CA4D0000}"/>
    <cellStyle name="Normal 19 3 4 3 2 2" xfId="35825" xr:uid="{00000000-0005-0000-0000-0000CB4D0000}"/>
    <cellStyle name="Normal 19 3 4 3 2 3" xfId="55718" xr:uid="{00000000-0005-0000-0000-0000CC4D0000}"/>
    <cellStyle name="Normal 19 3 4 3 3" xfId="28395" xr:uid="{00000000-0005-0000-0000-0000CD4D0000}"/>
    <cellStyle name="Normal 19 3 4 3 4" xfId="48283" xr:uid="{00000000-0005-0000-0000-0000CE4D0000}"/>
    <cellStyle name="Normal 19 3 4 4" xfId="11899" xr:uid="{00000000-0005-0000-0000-0000CF4D0000}"/>
    <cellStyle name="Normal 19 3 4 4 2" xfId="31414" xr:uid="{00000000-0005-0000-0000-0000D04D0000}"/>
    <cellStyle name="Normal 19 3 4 4 3" xfId="51307" xr:uid="{00000000-0005-0000-0000-0000D14D0000}"/>
    <cellStyle name="Normal 19 3 4 5" xfId="21620" xr:uid="{00000000-0005-0000-0000-0000D24D0000}"/>
    <cellStyle name="Normal 19 3 4 6" xfId="41379" xr:uid="{00000000-0005-0000-0000-0000D34D0000}"/>
    <cellStyle name="Normal 19 3 5" xfId="2705" xr:uid="{00000000-0005-0000-0000-0000D44D0000}"/>
    <cellStyle name="Normal 19 3 5 2" xfId="8142" xr:uid="{00000000-0005-0000-0000-0000D54D0000}"/>
    <cellStyle name="Normal 19 3 5 2 2" xfId="17865" xr:uid="{00000000-0005-0000-0000-0000D64D0000}"/>
    <cellStyle name="Normal 19 3 5 2 2 2" xfId="37378" xr:uid="{00000000-0005-0000-0000-0000D74D0000}"/>
    <cellStyle name="Normal 19 3 5 2 2 3" xfId="57271" xr:uid="{00000000-0005-0000-0000-0000D84D0000}"/>
    <cellStyle name="Normal 19 3 5 2 3" xfId="26103" xr:uid="{00000000-0005-0000-0000-0000D94D0000}"/>
    <cellStyle name="Normal 19 3 5 2 4" xfId="45874" xr:uid="{00000000-0005-0000-0000-0000DA4D0000}"/>
    <cellStyle name="Normal 19 3 5 3" xfId="12559" xr:uid="{00000000-0005-0000-0000-0000DB4D0000}"/>
    <cellStyle name="Normal 19 3 5 3 2" xfId="32073" xr:uid="{00000000-0005-0000-0000-0000DC4D0000}"/>
    <cellStyle name="Normal 19 3 5 3 3" xfId="51966" xr:uid="{00000000-0005-0000-0000-0000DD4D0000}"/>
    <cellStyle name="Normal 19 3 5 4" xfId="23478" xr:uid="{00000000-0005-0000-0000-0000DE4D0000}"/>
    <cellStyle name="Normal 19 3 5 5" xfId="43244" xr:uid="{00000000-0005-0000-0000-0000DF4D0000}"/>
    <cellStyle name="Normal 19 3 6" xfId="4965" xr:uid="{00000000-0005-0000-0000-0000E04D0000}"/>
    <cellStyle name="Normal 19 3 6 2" xfId="14705" xr:uid="{00000000-0005-0000-0000-0000E14D0000}"/>
    <cellStyle name="Normal 19 3 6 2 2" xfId="34218" xr:uid="{00000000-0005-0000-0000-0000E24D0000}"/>
    <cellStyle name="Normal 19 3 6 2 3" xfId="54111" xr:uid="{00000000-0005-0000-0000-0000E34D0000}"/>
    <cellStyle name="Normal 19 3 6 3" xfId="26787" xr:uid="{00000000-0005-0000-0000-0000E44D0000}"/>
    <cellStyle name="Normal 19 3 6 4" xfId="46673" xr:uid="{00000000-0005-0000-0000-0000E54D0000}"/>
    <cellStyle name="Normal 19 3 7" xfId="10291" xr:uid="{00000000-0005-0000-0000-0000E64D0000}"/>
    <cellStyle name="Normal 19 3 7 2" xfId="29806" xr:uid="{00000000-0005-0000-0000-0000E74D0000}"/>
    <cellStyle name="Normal 19 3 7 3" xfId="49699" xr:uid="{00000000-0005-0000-0000-0000E84D0000}"/>
    <cellStyle name="Normal 19 3 8" xfId="20012" xr:uid="{00000000-0005-0000-0000-0000E94D0000}"/>
    <cellStyle name="Normal 19 3 9" xfId="39654" xr:uid="{00000000-0005-0000-0000-0000EA4D0000}"/>
    <cellStyle name="Normal 19 4" xfId="496" xr:uid="{00000000-0005-0000-0000-0000EB4D0000}"/>
    <cellStyle name="Normal 19 4 2" xfId="1582" xr:uid="{00000000-0005-0000-0000-0000EC4D0000}"/>
    <cellStyle name="Normal 19 4 2 2" xfId="3954" xr:uid="{00000000-0005-0000-0000-0000ED4D0000}"/>
    <cellStyle name="Normal 19 4 2 2 2" xfId="9391" xr:uid="{00000000-0005-0000-0000-0000EE4D0000}"/>
    <cellStyle name="Normal 19 4 2 2 2 2" xfId="19114" xr:uid="{00000000-0005-0000-0000-0000EF4D0000}"/>
    <cellStyle name="Normal 19 4 2 2 2 2 2" xfId="38627" xr:uid="{00000000-0005-0000-0000-0000F04D0000}"/>
    <cellStyle name="Normal 19 4 2 2 2 2 3" xfId="58520" xr:uid="{00000000-0005-0000-0000-0000F14D0000}"/>
    <cellStyle name="Normal 19 4 2 2 2 3" xfId="22351" xr:uid="{00000000-0005-0000-0000-0000F24D0000}"/>
    <cellStyle name="Normal 19 4 2 2 2 4" xfId="42113" xr:uid="{00000000-0005-0000-0000-0000F34D0000}"/>
    <cellStyle name="Normal 19 4 2 2 3" xfId="13808" xr:uid="{00000000-0005-0000-0000-0000F44D0000}"/>
    <cellStyle name="Normal 19 4 2 2 3 2" xfId="33322" xr:uid="{00000000-0005-0000-0000-0000F54D0000}"/>
    <cellStyle name="Normal 19 4 2 2 3 3" xfId="53215" xr:uid="{00000000-0005-0000-0000-0000F64D0000}"/>
    <cellStyle name="Normal 19 4 2 2 4" xfId="24727" xr:uid="{00000000-0005-0000-0000-0000F74D0000}"/>
    <cellStyle name="Normal 19 4 2 2 5" xfId="44493" xr:uid="{00000000-0005-0000-0000-0000F84D0000}"/>
    <cellStyle name="Normal 19 4 2 3" xfId="7685" xr:uid="{00000000-0005-0000-0000-0000F94D0000}"/>
    <cellStyle name="Normal 19 4 2 3 2" xfId="17408" xr:uid="{00000000-0005-0000-0000-0000FA4D0000}"/>
    <cellStyle name="Normal 19 4 2 3 2 2" xfId="36921" xr:uid="{00000000-0005-0000-0000-0000FB4D0000}"/>
    <cellStyle name="Normal 19 4 2 3 2 3" xfId="56814" xr:uid="{00000000-0005-0000-0000-0000FC4D0000}"/>
    <cellStyle name="Normal 19 4 2 3 3" xfId="22899" xr:uid="{00000000-0005-0000-0000-0000FD4D0000}"/>
    <cellStyle name="Normal 19 4 2 3 4" xfId="42664" xr:uid="{00000000-0005-0000-0000-0000FE4D0000}"/>
    <cellStyle name="Normal 19 4 2 4" xfId="5681" xr:uid="{00000000-0005-0000-0000-0000FF4D0000}"/>
    <cellStyle name="Normal 19 4 2 4 2" xfId="15418" xr:uid="{00000000-0005-0000-0000-0000004E0000}"/>
    <cellStyle name="Normal 19 4 2 4 2 2" xfId="34931" xr:uid="{00000000-0005-0000-0000-0000014E0000}"/>
    <cellStyle name="Normal 19 4 2 4 2 3" xfId="54824" xr:uid="{00000000-0005-0000-0000-0000024E0000}"/>
    <cellStyle name="Normal 19 4 2 4 3" xfId="27501" xr:uid="{00000000-0005-0000-0000-0000034E0000}"/>
    <cellStyle name="Normal 19 4 2 4 4" xfId="47389" xr:uid="{00000000-0005-0000-0000-0000044E0000}"/>
    <cellStyle name="Normal 19 4 2 5" xfId="11540" xr:uid="{00000000-0005-0000-0000-0000054E0000}"/>
    <cellStyle name="Normal 19 4 2 5 2" xfId="31055" xr:uid="{00000000-0005-0000-0000-0000064E0000}"/>
    <cellStyle name="Normal 19 4 2 5 3" xfId="50948" xr:uid="{00000000-0005-0000-0000-0000074E0000}"/>
    <cellStyle name="Normal 19 4 2 6" xfId="21261" xr:uid="{00000000-0005-0000-0000-0000084E0000}"/>
    <cellStyle name="Normal 19 4 2 7" xfId="40916" xr:uid="{00000000-0005-0000-0000-0000094E0000}"/>
    <cellStyle name="Normal 19 4 3" xfId="1031" xr:uid="{00000000-0005-0000-0000-00000A4E0000}"/>
    <cellStyle name="Normal 19 4 3 2" xfId="3416" xr:uid="{00000000-0005-0000-0000-00000B4E0000}"/>
    <cellStyle name="Normal 19 4 3 2 2" xfId="8853" xr:uid="{00000000-0005-0000-0000-00000C4E0000}"/>
    <cellStyle name="Normal 19 4 3 2 2 2" xfId="18576" xr:uid="{00000000-0005-0000-0000-00000D4E0000}"/>
    <cellStyle name="Normal 19 4 3 2 2 2 2" xfId="38089" xr:uid="{00000000-0005-0000-0000-00000E4E0000}"/>
    <cellStyle name="Normal 19 4 3 2 2 2 3" xfId="57982" xr:uid="{00000000-0005-0000-0000-00000F4E0000}"/>
    <cellStyle name="Normal 19 4 3 2 2 3" xfId="22499" xr:uid="{00000000-0005-0000-0000-0000104E0000}"/>
    <cellStyle name="Normal 19 4 3 2 2 4" xfId="42262" xr:uid="{00000000-0005-0000-0000-0000114E0000}"/>
    <cellStyle name="Normal 19 4 3 2 3" xfId="13270" xr:uid="{00000000-0005-0000-0000-0000124E0000}"/>
    <cellStyle name="Normal 19 4 3 2 3 2" xfId="32784" xr:uid="{00000000-0005-0000-0000-0000134E0000}"/>
    <cellStyle name="Normal 19 4 3 2 3 3" xfId="52677" xr:uid="{00000000-0005-0000-0000-0000144E0000}"/>
    <cellStyle name="Normal 19 4 3 2 4" xfId="24189" xr:uid="{00000000-0005-0000-0000-0000154E0000}"/>
    <cellStyle name="Normal 19 4 3 2 5" xfId="43955" xr:uid="{00000000-0005-0000-0000-0000164E0000}"/>
    <cellStyle name="Normal 19 4 3 3" xfId="7225" xr:uid="{00000000-0005-0000-0000-0000174E0000}"/>
    <cellStyle name="Normal 19 4 3 3 2" xfId="16961" xr:uid="{00000000-0005-0000-0000-0000184E0000}"/>
    <cellStyle name="Normal 19 4 3 3 2 2" xfId="36474" xr:uid="{00000000-0005-0000-0000-0000194E0000}"/>
    <cellStyle name="Normal 19 4 3 3 2 3" xfId="56367" xr:uid="{00000000-0005-0000-0000-00001A4E0000}"/>
    <cellStyle name="Normal 19 4 3 3 3" xfId="26125" xr:uid="{00000000-0005-0000-0000-00001B4E0000}"/>
    <cellStyle name="Normal 19 4 3 3 4" xfId="45896" xr:uid="{00000000-0005-0000-0000-00001C4E0000}"/>
    <cellStyle name="Normal 19 4 3 4" xfId="6216" xr:uid="{00000000-0005-0000-0000-00001D4E0000}"/>
    <cellStyle name="Normal 19 4 3 4 2" xfId="15953" xr:uid="{00000000-0005-0000-0000-00001E4E0000}"/>
    <cellStyle name="Normal 19 4 3 4 2 2" xfId="35466" xr:uid="{00000000-0005-0000-0000-00001F4E0000}"/>
    <cellStyle name="Normal 19 4 3 4 2 3" xfId="55359" xr:uid="{00000000-0005-0000-0000-0000204E0000}"/>
    <cellStyle name="Normal 19 4 3 4 3" xfId="28036" xr:uid="{00000000-0005-0000-0000-0000214E0000}"/>
    <cellStyle name="Normal 19 4 3 4 4" xfId="47924" xr:uid="{00000000-0005-0000-0000-0000224E0000}"/>
    <cellStyle name="Normal 19 4 3 5" xfId="11002" xr:uid="{00000000-0005-0000-0000-0000234E0000}"/>
    <cellStyle name="Normal 19 4 3 5 2" xfId="30517" xr:uid="{00000000-0005-0000-0000-0000244E0000}"/>
    <cellStyle name="Normal 19 4 3 5 3" xfId="50410" xr:uid="{00000000-0005-0000-0000-0000254E0000}"/>
    <cellStyle name="Normal 19 4 3 6" xfId="20723" xr:uid="{00000000-0005-0000-0000-0000264E0000}"/>
    <cellStyle name="Normal 19 4 3 7" xfId="40365" xr:uid="{00000000-0005-0000-0000-0000274E0000}"/>
    <cellStyle name="Normal 19 4 4" xfId="2221" xr:uid="{00000000-0005-0000-0000-0000284E0000}"/>
    <cellStyle name="Normal 19 4 4 2" xfId="4490" xr:uid="{00000000-0005-0000-0000-0000294E0000}"/>
    <cellStyle name="Normal 19 4 4 2 2" xfId="9926" xr:uid="{00000000-0005-0000-0000-00002A4E0000}"/>
    <cellStyle name="Normal 19 4 4 2 2 2" xfId="19649" xr:uid="{00000000-0005-0000-0000-00002B4E0000}"/>
    <cellStyle name="Normal 19 4 4 2 2 2 2" xfId="39162" xr:uid="{00000000-0005-0000-0000-00002C4E0000}"/>
    <cellStyle name="Normal 19 4 4 2 2 2 3" xfId="59055" xr:uid="{00000000-0005-0000-0000-00002D4E0000}"/>
    <cellStyle name="Normal 19 4 4 2 2 3" xfId="29375" xr:uid="{00000000-0005-0000-0000-00002E4E0000}"/>
    <cellStyle name="Normal 19 4 4 2 2 4" xfId="49263" xr:uid="{00000000-0005-0000-0000-00002F4E0000}"/>
    <cellStyle name="Normal 19 4 4 2 3" xfId="14343" xr:uid="{00000000-0005-0000-0000-0000304E0000}"/>
    <cellStyle name="Normal 19 4 4 2 3 2" xfId="33857" xr:uid="{00000000-0005-0000-0000-0000314E0000}"/>
    <cellStyle name="Normal 19 4 4 2 3 3" xfId="53750" xr:uid="{00000000-0005-0000-0000-0000324E0000}"/>
    <cellStyle name="Normal 19 4 4 2 4" xfId="25262" xr:uid="{00000000-0005-0000-0000-0000334E0000}"/>
    <cellStyle name="Normal 19 4 4 2 5" xfId="45029" xr:uid="{00000000-0005-0000-0000-0000344E0000}"/>
    <cellStyle name="Normal 19 4 4 3" xfId="6751" xr:uid="{00000000-0005-0000-0000-0000354E0000}"/>
    <cellStyle name="Normal 19 4 4 3 2" xfId="16488" xr:uid="{00000000-0005-0000-0000-0000364E0000}"/>
    <cellStyle name="Normal 19 4 4 3 2 2" xfId="36001" xr:uid="{00000000-0005-0000-0000-0000374E0000}"/>
    <cellStyle name="Normal 19 4 4 3 2 3" xfId="55894" xr:uid="{00000000-0005-0000-0000-0000384E0000}"/>
    <cellStyle name="Normal 19 4 4 3 3" xfId="28571" xr:uid="{00000000-0005-0000-0000-0000394E0000}"/>
    <cellStyle name="Normal 19 4 4 3 4" xfId="48459" xr:uid="{00000000-0005-0000-0000-00003A4E0000}"/>
    <cellStyle name="Normal 19 4 4 4" xfId="12075" xr:uid="{00000000-0005-0000-0000-00003B4E0000}"/>
    <cellStyle name="Normal 19 4 4 4 2" xfId="31590" xr:uid="{00000000-0005-0000-0000-00003C4E0000}"/>
    <cellStyle name="Normal 19 4 4 4 3" xfId="51483" xr:uid="{00000000-0005-0000-0000-00003D4E0000}"/>
    <cellStyle name="Normal 19 4 4 5" xfId="21796" xr:uid="{00000000-0005-0000-0000-00003E4E0000}"/>
    <cellStyle name="Normal 19 4 4 6" xfId="41555" xr:uid="{00000000-0005-0000-0000-00003F4E0000}"/>
    <cellStyle name="Normal 19 4 5" xfId="2881" xr:uid="{00000000-0005-0000-0000-0000404E0000}"/>
    <cellStyle name="Normal 19 4 5 2" xfId="8318" xr:uid="{00000000-0005-0000-0000-0000414E0000}"/>
    <cellStyle name="Normal 19 4 5 2 2" xfId="18041" xr:uid="{00000000-0005-0000-0000-0000424E0000}"/>
    <cellStyle name="Normal 19 4 5 2 2 2" xfId="37554" xr:uid="{00000000-0005-0000-0000-0000434E0000}"/>
    <cellStyle name="Normal 19 4 5 2 2 3" xfId="57447" xr:uid="{00000000-0005-0000-0000-0000444E0000}"/>
    <cellStyle name="Normal 19 4 5 2 3" xfId="22697" xr:uid="{00000000-0005-0000-0000-0000454E0000}"/>
    <cellStyle name="Normal 19 4 5 2 4" xfId="42461" xr:uid="{00000000-0005-0000-0000-0000464E0000}"/>
    <cellStyle name="Normal 19 4 5 3" xfId="12735" xr:uid="{00000000-0005-0000-0000-0000474E0000}"/>
    <cellStyle name="Normal 19 4 5 3 2" xfId="32249" xr:uid="{00000000-0005-0000-0000-0000484E0000}"/>
    <cellStyle name="Normal 19 4 5 3 3" xfId="52142" xr:uid="{00000000-0005-0000-0000-0000494E0000}"/>
    <cellStyle name="Normal 19 4 5 4" xfId="23654" xr:uid="{00000000-0005-0000-0000-00004A4E0000}"/>
    <cellStyle name="Normal 19 4 5 5" xfId="43420" xr:uid="{00000000-0005-0000-0000-00004B4E0000}"/>
    <cellStyle name="Normal 19 4 6" xfId="5141" xr:uid="{00000000-0005-0000-0000-00004C4E0000}"/>
    <cellStyle name="Normal 19 4 6 2" xfId="14881" xr:uid="{00000000-0005-0000-0000-00004D4E0000}"/>
    <cellStyle name="Normal 19 4 6 2 2" xfId="34394" xr:uid="{00000000-0005-0000-0000-00004E4E0000}"/>
    <cellStyle name="Normal 19 4 6 2 3" xfId="54287" xr:uid="{00000000-0005-0000-0000-00004F4E0000}"/>
    <cellStyle name="Normal 19 4 6 3" xfId="26963" xr:uid="{00000000-0005-0000-0000-0000504E0000}"/>
    <cellStyle name="Normal 19 4 6 4" xfId="46849" xr:uid="{00000000-0005-0000-0000-0000514E0000}"/>
    <cellStyle name="Normal 19 4 7" xfId="10467" xr:uid="{00000000-0005-0000-0000-0000524E0000}"/>
    <cellStyle name="Normal 19 4 7 2" xfId="29982" xr:uid="{00000000-0005-0000-0000-0000534E0000}"/>
    <cellStyle name="Normal 19 4 7 3" xfId="49875" xr:uid="{00000000-0005-0000-0000-0000544E0000}"/>
    <cellStyle name="Normal 19 4 8" xfId="20188" xr:uid="{00000000-0005-0000-0000-0000554E0000}"/>
    <cellStyle name="Normal 19 4 9" xfId="39830" xr:uid="{00000000-0005-0000-0000-0000564E0000}"/>
    <cellStyle name="Normal 19 5" xfId="1230" xr:uid="{00000000-0005-0000-0000-0000574E0000}"/>
    <cellStyle name="Normal 19 5 2" xfId="3602" xr:uid="{00000000-0005-0000-0000-0000584E0000}"/>
    <cellStyle name="Normal 19 5 2 2" xfId="9039" xr:uid="{00000000-0005-0000-0000-0000594E0000}"/>
    <cellStyle name="Normal 19 5 2 2 2" xfId="18762" xr:uid="{00000000-0005-0000-0000-00005A4E0000}"/>
    <cellStyle name="Normal 19 5 2 2 2 2" xfId="38275" xr:uid="{00000000-0005-0000-0000-00005B4E0000}"/>
    <cellStyle name="Normal 19 5 2 2 2 3" xfId="58168" xr:uid="{00000000-0005-0000-0000-00005C4E0000}"/>
    <cellStyle name="Normal 19 5 2 2 3" xfId="26288" xr:uid="{00000000-0005-0000-0000-00005D4E0000}"/>
    <cellStyle name="Normal 19 5 2 2 4" xfId="46060" xr:uid="{00000000-0005-0000-0000-00005E4E0000}"/>
    <cellStyle name="Normal 19 5 2 3" xfId="13456" xr:uid="{00000000-0005-0000-0000-00005F4E0000}"/>
    <cellStyle name="Normal 19 5 2 3 2" xfId="32970" xr:uid="{00000000-0005-0000-0000-0000604E0000}"/>
    <cellStyle name="Normal 19 5 2 3 3" xfId="52863" xr:uid="{00000000-0005-0000-0000-0000614E0000}"/>
    <cellStyle name="Normal 19 5 2 4" xfId="24375" xr:uid="{00000000-0005-0000-0000-0000624E0000}"/>
    <cellStyle name="Normal 19 5 2 5" xfId="44141" xr:uid="{00000000-0005-0000-0000-0000634E0000}"/>
    <cellStyle name="Normal 19 5 3" xfId="7391" xr:uid="{00000000-0005-0000-0000-0000644E0000}"/>
    <cellStyle name="Normal 19 5 3 2" xfId="17114" xr:uid="{00000000-0005-0000-0000-0000654E0000}"/>
    <cellStyle name="Normal 19 5 3 2 2" xfId="36627" xr:uid="{00000000-0005-0000-0000-0000664E0000}"/>
    <cellStyle name="Normal 19 5 3 2 3" xfId="56520" xr:uid="{00000000-0005-0000-0000-0000674E0000}"/>
    <cellStyle name="Normal 19 5 3 3" xfId="22591" xr:uid="{00000000-0005-0000-0000-0000684E0000}"/>
    <cellStyle name="Normal 19 5 3 4" xfId="42354" xr:uid="{00000000-0005-0000-0000-0000694E0000}"/>
    <cellStyle name="Normal 19 5 4" xfId="5329" xr:uid="{00000000-0005-0000-0000-00006A4E0000}"/>
    <cellStyle name="Normal 19 5 4 2" xfId="15066" xr:uid="{00000000-0005-0000-0000-00006B4E0000}"/>
    <cellStyle name="Normal 19 5 4 2 2" xfId="34579" xr:uid="{00000000-0005-0000-0000-00006C4E0000}"/>
    <cellStyle name="Normal 19 5 4 2 3" xfId="54472" xr:uid="{00000000-0005-0000-0000-00006D4E0000}"/>
    <cellStyle name="Normal 19 5 4 3" xfId="27149" xr:uid="{00000000-0005-0000-0000-00006E4E0000}"/>
    <cellStyle name="Normal 19 5 4 4" xfId="47037" xr:uid="{00000000-0005-0000-0000-00006F4E0000}"/>
    <cellStyle name="Normal 19 5 5" xfId="11188" xr:uid="{00000000-0005-0000-0000-0000704E0000}"/>
    <cellStyle name="Normal 19 5 5 2" xfId="30703" xr:uid="{00000000-0005-0000-0000-0000714E0000}"/>
    <cellStyle name="Normal 19 5 5 3" xfId="50596" xr:uid="{00000000-0005-0000-0000-0000724E0000}"/>
    <cellStyle name="Normal 19 5 6" xfId="20909" xr:uid="{00000000-0005-0000-0000-0000734E0000}"/>
    <cellStyle name="Normal 19 5 7" xfId="40564" xr:uid="{00000000-0005-0000-0000-0000744E0000}"/>
    <cellStyle name="Normal 19 6" xfId="679" xr:uid="{00000000-0005-0000-0000-0000754E0000}"/>
    <cellStyle name="Normal 19 6 2" xfId="3064" xr:uid="{00000000-0005-0000-0000-0000764E0000}"/>
    <cellStyle name="Normal 19 6 2 2" xfId="8501" xr:uid="{00000000-0005-0000-0000-0000774E0000}"/>
    <cellStyle name="Normal 19 6 2 2 2" xfId="18224" xr:uid="{00000000-0005-0000-0000-0000784E0000}"/>
    <cellStyle name="Normal 19 6 2 2 2 2" xfId="37737" xr:uid="{00000000-0005-0000-0000-0000794E0000}"/>
    <cellStyle name="Normal 19 6 2 2 2 3" xfId="57630" xr:uid="{00000000-0005-0000-0000-00007A4E0000}"/>
    <cellStyle name="Normal 19 6 2 2 3" xfId="25876" xr:uid="{00000000-0005-0000-0000-00007B4E0000}"/>
    <cellStyle name="Normal 19 6 2 2 4" xfId="45646" xr:uid="{00000000-0005-0000-0000-00007C4E0000}"/>
    <cellStyle name="Normal 19 6 2 3" xfId="12918" xr:uid="{00000000-0005-0000-0000-00007D4E0000}"/>
    <cellStyle name="Normal 19 6 2 3 2" xfId="32432" xr:uid="{00000000-0005-0000-0000-00007E4E0000}"/>
    <cellStyle name="Normal 19 6 2 3 3" xfId="52325" xr:uid="{00000000-0005-0000-0000-00007F4E0000}"/>
    <cellStyle name="Normal 19 6 2 4" xfId="23837" xr:uid="{00000000-0005-0000-0000-0000804E0000}"/>
    <cellStyle name="Normal 19 6 2 5" xfId="43603" xr:uid="{00000000-0005-0000-0000-0000814E0000}"/>
    <cellStyle name="Normal 19 6 3" xfId="6931" xr:uid="{00000000-0005-0000-0000-0000824E0000}"/>
    <cellStyle name="Normal 19 6 3 2" xfId="16667" xr:uid="{00000000-0005-0000-0000-0000834E0000}"/>
    <cellStyle name="Normal 19 6 3 2 2" xfId="36180" xr:uid="{00000000-0005-0000-0000-0000844E0000}"/>
    <cellStyle name="Normal 19 6 3 2 3" xfId="56073" xr:uid="{00000000-0005-0000-0000-0000854E0000}"/>
    <cellStyle name="Normal 19 6 3 3" xfId="22393" xr:uid="{00000000-0005-0000-0000-0000864E0000}"/>
    <cellStyle name="Normal 19 6 3 4" xfId="42155" xr:uid="{00000000-0005-0000-0000-0000874E0000}"/>
    <cellStyle name="Normal 19 6 4" xfId="5864" xr:uid="{00000000-0005-0000-0000-0000884E0000}"/>
    <cellStyle name="Normal 19 6 4 2" xfId="15601" xr:uid="{00000000-0005-0000-0000-0000894E0000}"/>
    <cellStyle name="Normal 19 6 4 2 2" xfId="35114" xr:uid="{00000000-0005-0000-0000-00008A4E0000}"/>
    <cellStyle name="Normal 19 6 4 2 3" xfId="55007" xr:uid="{00000000-0005-0000-0000-00008B4E0000}"/>
    <cellStyle name="Normal 19 6 4 3" xfId="27684" xr:uid="{00000000-0005-0000-0000-00008C4E0000}"/>
    <cellStyle name="Normal 19 6 4 4" xfId="47572" xr:uid="{00000000-0005-0000-0000-00008D4E0000}"/>
    <cellStyle name="Normal 19 6 5" xfId="10650" xr:uid="{00000000-0005-0000-0000-00008E4E0000}"/>
    <cellStyle name="Normal 19 6 5 2" xfId="30165" xr:uid="{00000000-0005-0000-0000-00008F4E0000}"/>
    <cellStyle name="Normal 19 6 5 3" xfId="50058" xr:uid="{00000000-0005-0000-0000-0000904E0000}"/>
    <cellStyle name="Normal 19 6 6" xfId="20371" xr:uid="{00000000-0005-0000-0000-0000914E0000}"/>
    <cellStyle name="Normal 19 6 7" xfId="40013" xr:uid="{00000000-0005-0000-0000-0000924E0000}"/>
    <cellStyle name="Normal 19 7" xfId="1827" xr:uid="{00000000-0005-0000-0000-0000934E0000}"/>
    <cellStyle name="Normal 19 7 2" xfId="4138" xr:uid="{00000000-0005-0000-0000-0000944E0000}"/>
    <cellStyle name="Normal 19 7 2 2" xfId="9574" xr:uid="{00000000-0005-0000-0000-0000954E0000}"/>
    <cellStyle name="Normal 19 7 2 2 2" xfId="19297" xr:uid="{00000000-0005-0000-0000-0000964E0000}"/>
    <cellStyle name="Normal 19 7 2 2 2 2" xfId="38810" xr:uid="{00000000-0005-0000-0000-0000974E0000}"/>
    <cellStyle name="Normal 19 7 2 2 2 3" xfId="58703" xr:uid="{00000000-0005-0000-0000-0000984E0000}"/>
    <cellStyle name="Normal 19 7 2 2 3" xfId="29023" xr:uid="{00000000-0005-0000-0000-0000994E0000}"/>
    <cellStyle name="Normal 19 7 2 2 4" xfId="48911" xr:uid="{00000000-0005-0000-0000-00009A4E0000}"/>
    <cellStyle name="Normal 19 7 2 3" xfId="13991" xr:uid="{00000000-0005-0000-0000-00009B4E0000}"/>
    <cellStyle name="Normal 19 7 2 3 2" xfId="33505" xr:uid="{00000000-0005-0000-0000-00009C4E0000}"/>
    <cellStyle name="Normal 19 7 2 3 3" xfId="53398" xr:uid="{00000000-0005-0000-0000-00009D4E0000}"/>
    <cellStyle name="Normal 19 7 2 4" xfId="24910" xr:uid="{00000000-0005-0000-0000-00009E4E0000}"/>
    <cellStyle name="Normal 19 7 2 5" xfId="44677" xr:uid="{00000000-0005-0000-0000-00009F4E0000}"/>
    <cellStyle name="Normal 19 7 3" xfId="6399" xr:uid="{00000000-0005-0000-0000-0000A04E0000}"/>
    <cellStyle name="Normal 19 7 3 2" xfId="16136" xr:uid="{00000000-0005-0000-0000-0000A14E0000}"/>
    <cellStyle name="Normal 19 7 3 2 2" xfId="35649" xr:uid="{00000000-0005-0000-0000-0000A24E0000}"/>
    <cellStyle name="Normal 19 7 3 2 3" xfId="55542" xr:uid="{00000000-0005-0000-0000-0000A34E0000}"/>
    <cellStyle name="Normal 19 7 3 3" xfId="28219" xr:uid="{00000000-0005-0000-0000-0000A44E0000}"/>
    <cellStyle name="Normal 19 7 3 4" xfId="48107" xr:uid="{00000000-0005-0000-0000-0000A54E0000}"/>
    <cellStyle name="Normal 19 7 4" xfId="11723" xr:uid="{00000000-0005-0000-0000-0000A64E0000}"/>
    <cellStyle name="Normal 19 7 4 2" xfId="31238" xr:uid="{00000000-0005-0000-0000-0000A74E0000}"/>
    <cellStyle name="Normal 19 7 4 3" xfId="51131" xr:uid="{00000000-0005-0000-0000-0000A84E0000}"/>
    <cellStyle name="Normal 19 7 5" xfId="21444" xr:uid="{00000000-0005-0000-0000-0000A94E0000}"/>
    <cellStyle name="Normal 19 7 6" xfId="41161" xr:uid="{00000000-0005-0000-0000-0000AA4E0000}"/>
    <cellStyle name="Normal 19 8" xfId="2390" xr:uid="{00000000-0005-0000-0000-0000AB4E0000}"/>
    <cellStyle name="Normal 19 8 2" xfId="7827" xr:uid="{00000000-0005-0000-0000-0000AC4E0000}"/>
    <cellStyle name="Normal 19 8 2 2" xfId="17550" xr:uid="{00000000-0005-0000-0000-0000AD4E0000}"/>
    <cellStyle name="Normal 19 8 2 2 2" xfId="37063" xr:uid="{00000000-0005-0000-0000-0000AE4E0000}"/>
    <cellStyle name="Normal 19 8 2 2 3" xfId="56956" xr:uid="{00000000-0005-0000-0000-0000AF4E0000}"/>
    <cellStyle name="Normal 19 8 2 3" xfId="25520" xr:uid="{00000000-0005-0000-0000-0000B04E0000}"/>
    <cellStyle name="Normal 19 8 2 4" xfId="45287" xr:uid="{00000000-0005-0000-0000-0000B14E0000}"/>
    <cellStyle name="Normal 19 8 3" xfId="12244" xr:uid="{00000000-0005-0000-0000-0000B24E0000}"/>
    <cellStyle name="Normal 19 8 3 2" xfId="31758" xr:uid="{00000000-0005-0000-0000-0000B34E0000}"/>
    <cellStyle name="Normal 19 8 3 3" xfId="51651" xr:uid="{00000000-0005-0000-0000-0000B44E0000}"/>
    <cellStyle name="Normal 19 8 4" xfId="23163" xr:uid="{00000000-0005-0000-0000-0000B54E0000}"/>
    <cellStyle name="Normal 19 8 5" xfId="42929" xr:uid="{00000000-0005-0000-0000-0000B64E0000}"/>
    <cellStyle name="Normal 19 9" xfId="2529" xr:uid="{00000000-0005-0000-0000-0000B74E0000}"/>
    <cellStyle name="Normal 19 9 2" xfId="7966" xr:uid="{00000000-0005-0000-0000-0000B84E0000}"/>
    <cellStyle name="Normal 19 9 2 2" xfId="17689" xr:uid="{00000000-0005-0000-0000-0000B94E0000}"/>
    <cellStyle name="Normal 19 9 2 2 2" xfId="37202" xr:uid="{00000000-0005-0000-0000-0000BA4E0000}"/>
    <cellStyle name="Normal 19 9 2 2 3" xfId="57095" xr:uid="{00000000-0005-0000-0000-0000BB4E0000}"/>
    <cellStyle name="Normal 19 9 2 3" xfId="22766" xr:uid="{00000000-0005-0000-0000-0000BC4E0000}"/>
    <cellStyle name="Normal 19 9 2 4" xfId="42530" xr:uid="{00000000-0005-0000-0000-0000BD4E0000}"/>
    <cellStyle name="Normal 19 9 3" xfId="12383" xr:uid="{00000000-0005-0000-0000-0000BE4E0000}"/>
    <cellStyle name="Normal 19 9 3 2" xfId="31897" xr:uid="{00000000-0005-0000-0000-0000BF4E0000}"/>
    <cellStyle name="Normal 19 9 3 3" xfId="51790" xr:uid="{00000000-0005-0000-0000-0000C04E0000}"/>
    <cellStyle name="Normal 19 9 4" xfId="23302" xr:uid="{00000000-0005-0000-0000-0000C14E0000}"/>
    <cellStyle name="Normal 19 9 5" xfId="43068" xr:uid="{00000000-0005-0000-0000-0000C24E0000}"/>
    <cellStyle name="Normal 2" xfId="1" xr:uid="{00000000-0005-0000-0000-0000C34E0000}"/>
    <cellStyle name="Normal 2 10" xfId="650" xr:uid="{00000000-0005-0000-0000-0000C44E0000}"/>
    <cellStyle name="Normal 2 10 2" xfId="3035" xr:uid="{00000000-0005-0000-0000-0000C54E0000}"/>
    <cellStyle name="Normal 2 10 2 2" xfId="8472" xr:uid="{00000000-0005-0000-0000-0000C64E0000}"/>
    <cellStyle name="Normal 2 10 2 2 2" xfId="18195" xr:uid="{00000000-0005-0000-0000-0000C74E0000}"/>
    <cellStyle name="Normal 2 10 2 2 2 2" xfId="37708" xr:uid="{00000000-0005-0000-0000-0000C84E0000}"/>
    <cellStyle name="Normal 2 10 2 2 2 3" xfId="57601" xr:uid="{00000000-0005-0000-0000-0000C94E0000}"/>
    <cellStyle name="Normal 2 10 2 2 3" xfId="25481" xr:uid="{00000000-0005-0000-0000-0000CA4E0000}"/>
    <cellStyle name="Normal 2 10 2 2 4" xfId="45248" xr:uid="{00000000-0005-0000-0000-0000CB4E0000}"/>
    <cellStyle name="Normal 2 10 2 3" xfId="12889" xr:uid="{00000000-0005-0000-0000-0000CC4E0000}"/>
    <cellStyle name="Normal 2 10 2 3 2" xfId="32403" xr:uid="{00000000-0005-0000-0000-0000CD4E0000}"/>
    <cellStyle name="Normal 2 10 2 3 3" xfId="52296" xr:uid="{00000000-0005-0000-0000-0000CE4E0000}"/>
    <cellStyle name="Normal 2 10 2 4" xfId="23808" xr:uid="{00000000-0005-0000-0000-0000CF4E0000}"/>
    <cellStyle name="Normal 2 10 2 5" xfId="43574" xr:uid="{00000000-0005-0000-0000-0000D04E0000}"/>
    <cellStyle name="Normal 2 10 3" xfId="6906" xr:uid="{00000000-0005-0000-0000-0000D14E0000}"/>
    <cellStyle name="Normal 2 10 3 2" xfId="16642" xr:uid="{00000000-0005-0000-0000-0000D24E0000}"/>
    <cellStyle name="Normal 2 10 3 2 2" xfId="36155" xr:uid="{00000000-0005-0000-0000-0000D34E0000}"/>
    <cellStyle name="Normal 2 10 3 2 3" xfId="56048" xr:uid="{00000000-0005-0000-0000-0000D44E0000}"/>
    <cellStyle name="Normal 2 10 3 3" xfId="22790" xr:uid="{00000000-0005-0000-0000-0000D54E0000}"/>
    <cellStyle name="Normal 2 10 3 4" xfId="42554" xr:uid="{00000000-0005-0000-0000-0000D64E0000}"/>
    <cellStyle name="Normal 2 10 4" xfId="5835" xr:uid="{00000000-0005-0000-0000-0000D74E0000}"/>
    <cellStyle name="Normal 2 10 4 2" xfId="15572" xr:uid="{00000000-0005-0000-0000-0000D84E0000}"/>
    <cellStyle name="Normal 2 10 4 2 2" xfId="35085" xr:uid="{00000000-0005-0000-0000-0000D94E0000}"/>
    <cellStyle name="Normal 2 10 4 2 3" xfId="54978" xr:uid="{00000000-0005-0000-0000-0000DA4E0000}"/>
    <cellStyle name="Normal 2 10 4 3" xfId="27655" xr:uid="{00000000-0005-0000-0000-0000DB4E0000}"/>
    <cellStyle name="Normal 2 10 4 4" xfId="47543" xr:uid="{00000000-0005-0000-0000-0000DC4E0000}"/>
    <cellStyle name="Normal 2 10 5" xfId="10621" xr:uid="{00000000-0005-0000-0000-0000DD4E0000}"/>
    <cellStyle name="Normal 2 10 5 2" xfId="30136" xr:uid="{00000000-0005-0000-0000-0000DE4E0000}"/>
    <cellStyle name="Normal 2 10 5 3" xfId="50029" xr:uid="{00000000-0005-0000-0000-0000DF4E0000}"/>
    <cellStyle name="Normal 2 10 6" xfId="20342" xr:uid="{00000000-0005-0000-0000-0000E04E0000}"/>
    <cellStyle name="Normal 2 10 7" xfId="39984" xr:uid="{00000000-0005-0000-0000-0000E14E0000}"/>
    <cellStyle name="Normal 2 11" xfId="1737" xr:uid="{00000000-0005-0000-0000-0000E24E0000}"/>
    <cellStyle name="Normal 2 11 2" xfId="4109" xr:uid="{00000000-0005-0000-0000-0000E34E0000}"/>
    <cellStyle name="Normal 2 11 2 2" xfId="9545" xr:uid="{00000000-0005-0000-0000-0000E44E0000}"/>
    <cellStyle name="Normal 2 11 2 2 2" xfId="19268" xr:uid="{00000000-0005-0000-0000-0000E54E0000}"/>
    <cellStyle name="Normal 2 11 2 2 2 2" xfId="38781" xr:uid="{00000000-0005-0000-0000-0000E64E0000}"/>
    <cellStyle name="Normal 2 11 2 2 2 3" xfId="58674" xr:uid="{00000000-0005-0000-0000-0000E74E0000}"/>
    <cellStyle name="Normal 2 11 2 2 3" xfId="28994" xr:uid="{00000000-0005-0000-0000-0000E84E0000}"/>
    <cellStyle name="Normal 2 11 2 2 4" xfId="48882" xr:uid="{00000000-0005-0000-0000-0000E94E0000}"/>
    <cellStyle name="Normal 2 11 2 3" xfId="13962" xr:uid="{00000000-0005-0000-0000-0000EA4E0000}"/>
    <cellStyle name="Normal 2 11 2 3 2" xfId="33476" xr:uid="{00000000-0005-0000-0000-0000EB4E0000}"/>
    <cellStyle name="Normal 2 11 2 3 3" xfId="53369" xr:uid="{00000000-0005-0000-0000-0000EC4E0000}"/>
    <cellStyle name="Normal 2 11 2 4" xfId="24881" xr:uid="{00000000-0005-0000-0000-0000ED4E0000}"/>
    <cellStyle name="Normal 2 11 2 5" xfId="44648" xr:uid="{00000000-0005-0000-0000-0000EE4E0000}"/>
    <cellStyle name="Normal 2 11 3" xfId="6370" xr:uid="{00000000-0005-0000-0000-0000EF4E0000}"/>
    <cellStyle name="Normal 2 11 3 2" xfId="16107" xr:uid="{00000000-0005-0000-0000-0000F04E0000}"/>
    <cellStyle name="Normal 2 11 3 2 2" xfId="35620" xr:uid="{00000000-0005-0000-0000-0000F14E0000}"/>
    <cellStyle name="Normal 2 11 3 2 3" xfId="55513" xr:uid="{00000000-0005-0000-0000-0000F24E0000}"/>
    <cellStyle name="Normal 2 11 3 3" xfId="28190" xr:uid="{00000000-0005-0000-0000-0000F34E0000}"/>
    <cellStyle name="Normal 2 11 3 4" xfId="48078" xr:uid="{00000000-0005-0000-0000-0000F44E0000}"/>
    <cellStyle name="Normal 2 11 4" xfId="11694" xr:uid="{00000000-0005-0000-0000-0000F54E0000}"/>
    <cellStyle name="Normal 2 11 4 2" xfId="31209" xr:uid="{00000000-0005-0000-0000-0000F64E0000}"/>
    <cellStyle name="Normal 2 11 4 3" xfId="51102" xr:uid="{00000000-0005-0000-0000-0000F74E0000}"/>
    <cellStyle name="Normal 2 11 5" xfId="21415" xr:uid="{00000000-0005-0000-0000-0000F84E0000}"/>
    <cellStyle name="Normal 2 11 6" xfId="41071" xr:uid="{00000000-0005-0000-0000-0000F94E0000}"/>
    <cellStyle name="Normal 2 12" xfId="2500" xr:uid="{00000000-0005-0000-0000-0000FA4E0000}"/>
    <cellStyle name="Normal 2 12 2" xfId="7937" xr:uid="{00000000-0005-0000-0000-0000FB4E0000}"/>
    <cellStyle name="Normal 2 12 2 2" xfId="17660" xr:uid="{00000000-0005-0000-0000-0000FC4E0000}"/>
    <cellStyle name="Normal 2 12 2 2 2" xfId="37173" xr:uid="{00000000-0005-0000-0000-0000FD4E0000}"/>
    <cellStyle name="Normal 2 12 2 2 3" xfId="57066" xr:uid="{00000000-0005-0000-0000-0000FE4E0000}"/>
    <cellStyle name="Normal 2 12 2 3" xfId="25468" xr:uid="{00000000-0005-0000-0000-0000FF4E0000}"/>
    <cellStyle name="Normal 2 12 2 4" xfId="45235" xr:uid="{00000000-0005-0000-0000-0000004F0000}"/>
    <cellStyle name="Normal 2 12 3" xfId="12354" xr:uid="{00000000-0005-0000-0000-0000014F0000}"/>
    <cellStyle name="Normal 2 12 3 2" xfId="31868" xr:uid="{00000000-0005-0000-0000-0000024F0000}"/>
    <cellStyle name="Normal 2 12 3 3" xfId="51761" xr:uid="{00000000-0005-0000-0000-0000034F0000}"/>
    <cellStyle name="Normal 2 12 4" xfId="23273" xr:uid="{00000000-0005-0000-0000-0000044F0000}"/>
    <cellStyle name="Normal 2 12 5" xfId="43039" xr:uid="{00000000-0005-0000-0000-0000054F0000}"/>
    <cellStyle name="Normal 2 13" xfId="4646" xr:uid="{00000000-0005-0000-0000-0000064F0000}"/>
    <cellStyle name="Normal 2 13 2" xfId="14498" xr:uid="{00000000-0005-0000-0000-0000074F0000}"/>
    <cellStyle name="Normal 2 13 2 2" xfId="34011" xr:uid="{00000000-0005-0000-0000-0000084F0000}"/>
    <cellStyle name="Normal 2 13 2 3" xfId="53904" xr:uid="{00000000-0005-0000-0000-0000094F0000}"/>
    <cellStyle name="Normal 2 13 3" xfId="26580" xr:uid="{00000000-0005-0000-0000-00000A4F0000}"/>
    <cellStyle name="Normal 2 13 4" xfId="46354" xr:uid="{00000000-0005-0000-0000-00000B4F0000}"/>
    <cellStyle name="Normal 2 14" xfId="10086" xr:uid="{00000000-0005-0000-0000-00000C4F0000}"/>
    <cellStyle name="Normal 2 14 2" xfId="29601" xr:uid="{00000000-0005-0000-0000-00000D4F0000}"/>
    <cellStyle name="Normal 2 14 3" xfId="49494" xr:uid="{00000000-0005-0000-0000-00000E4F0000}"/>
    <cellStyle name="Normal 2 15" xfId="19807" xr:uid="{00000000-0005-0000-0000-00000F4F0000}"/>
    <cellStyle name="Normal 2 16" xfId="39346" xr:uid="{00000000-0005-0000-0000-0000104F0000}"/>
    <cellStyle name="Normal 2 17" xfId="12" xr:uid="{00000000-0005-0000-0000-0000114F0000}"/>
    <cellStyle name="Normal 2 18" xfId="9" xr:uid="{00000000-0005-0000-0000-0000124F0000}"/>
    <cellStyle name="Normal 2 2" xfId="13" xr:uid="{00000000-0005-0000-0000-0000134F0000}"/>
    <cellStyle name="Normal 2 2 10" xfId="1738" xr:uid="{00000000-0005-0000-0000-0000144F0000}"/>
    <cellStyle name="Normal 2 2 10 2" xfId="4110" xr:uid="{00000000-0005-0000-0000-0000154F0000}"/>
    <cellStyle name="Normal 2 2 10 2 2" xfId="9546" xr:uid="{00000000-0005-0000-0000-0000164F0000}"/>
    <cellStyle name="Normal 2 2 10 2 2 2" xfId="19269" xr:uid="{00000000-0005-0000-0000-0000174F0000}"/>
    <cellStyle name="Normal 2 2 10 2 2 2 2" xfId="38782" xr:uid="{00000000-0005-0000-0000-0000184F0000}"/>
    <cellStyle name="Normal 2 2 10 2 2 2 3" xfId="58675" xr:uid="{00000000-0005-0000-0000-0000194F0000}"/>
    <cellStyle name="Normal 2 2 10 2 2 3" xfId="28995" xr:uid="{00000000-0005-0000-0000-00001A4F0000}"/>
    <cellStyle name="Normal 2 2 10 2 2 4" xfId="48883" xr:uid="{00000000-0005-0000-0000-00001B4F0000}"/>
    <cellStyle name="Normal 2 2 10 2 3" xfId="13963" xr:uid="{00000000-0005-0000-0000-00001C4F0000}"/>
    <cellStyle name="Normal 2 2 10 2 3 2" xfId="33477" xr:uid="{00000000-0005-0000-0000-00001D4F0000}"/>
    <cellStyle name="Normal 2 2 10 2 3 3" xfId="53370" xr:uid="{00000000-0005-0000-0000-00001E4F0000}"/>
    <cellStyle name="Normal 2 2 10 2 4" xfId="24882" xr:uid="{00000000-0005-0000-0000-00001F4F0000}"/>
    <cellStyle name="Normal 2 2 10 2 5" xfId="44649" xr:uid="{00000000-0005-0000-0000-0000204F0000}"/>
    <cellStyle name="Normal 2 2 10 3" xfId="6371" xr:uid="{00000000-0005-0000-0000-0000214F0000}"/>
    <cellStyle name="Normal 2 2 10 3 2" xfId="16108" xr:uid="{00000000-0005-0000-0000-0000224F0000}"/>
    <cellStyle name="Normal 2 2 10 3 2 2" xfId="35621" xr:uid="{00000000-0005-0000-0000-0000234F0000}"/>
    <cellStyle name="Normal 2 2 10 3 2 3" xfId="55514" xr:uid="{00000000-0005-0000-0000-0000244F0000}"/>
    <cellStyle name="Normal 2 2 10 3 3" xfId="28191" xr:uid="{00000000-0005-0000-0000-0000254F0000}"/>
    <cellStyle name="Normal 2 2 10 3 4" xfId="48079" xr:uid="{00000000-0005-0000-0000-0000264F0000}"/>
    <cellStyle name="Normal 2 2 10 4" xfId="11695" xr:uid="{00000000-0005-0000-0000-0000274F0000}"/>
    <cellStyle name="Normal 2 2 10 4 2" xfId="31210" xr:uid="{00000000-0005-0000-0000-0000284F0000}"/>
    <cellStyle name="Normal 2 2 10 4 3" xfId="51103" xr:uid="{00000000-0005-0000-0000-0000294F0000}"/>
    <cellStyle name="Normal 2 2 10 5" xfId="21416" xr:uid="{00000000-0005-0000-0000-00002A4F0000}"/>
    <cellStyle name="Normal 2 2 10 6" xfId="41072" xr:uid="{00000000-0005-0000-0000-00002B4F0000}"/>
    <cellStyle name="Normal 2 2 11" xfId="2501" xr:uid="{00000000-0005-0000-0000-00002C4F0000}"/>
    <cellStyle name="Normal 2 2 11 2" xfId="7938" xr:uid="{00000000-0005-0000-0000-00002D4F0000}"/>
    <cellStyle name="Normal 2 2 11 2 2" xfId="17661" xr:uid="{00000000-0005-0000-0000-00002E4F0000}"/>
    <cellStyle name="Normal 2 2 11 2 2 2" xfId="37174" xr:uid="{00000000-0005-0000-0000-00002F4F0000}"/>
    <cellStyle name="Normal 2 2 11 2 2 3" xfId="57067" xr:uid="{00000000-0005-0000-0000-0000304F0000}"/>
    <cellStyle name="Normal 2 2 11 2 3" xfId="26390" xr:uid="{00000000-0005-0000-0000-0000314F0000}"/>
    <cellStyle name="Normal 2 2 11 2 4" xfId="46163" xr:uid="{00000000-0005-0000-0000-0000324F0000}"/>
    <cellStyle name="Normal 2 2 11 3" xfId="12355" xr:uid="{00000000-0005-0000-0000-0000334F0000}"/>
    <cellStyle name="Normal 2 2 11 3 2" xfId="31869" xr:uid="{00000000-0005-0000-0000-0000344F0000}"/>
    <cellStyle name="Normal 2 2 11 3 3" xfId="51762" xr:uid="{00000000-0005-0000-0000-0000354F0000}"/>
    <cellStyle name="Normal 2 2 11 4" xfId="23274" xr:uid="{00000000-0005-0000-0000-0000364F0000}"/>
    <cellStyle name="Normal 2 2 11 5" xfId="43040" xr:uid="{00000000-0005-0000-0000-0000374F0000}"/>
    <cellStyle name="Normal 2 2 12" xfId="4647" xr:uid="{00000000-0005-0000-0000-0000384F0000}"/>
    <cellStyle name="Normal 2 2 12 2" xfId="14499" xr:uid="{00000000-0005-0000-0000-0000394F0000}"/>
    <cellStyle name="Normal 2 2 12 2 2" xfId="34012" xr:uid="{00000000-0005-0000-0000-00003A4F0000}"/>
    <cellStyle name="Normal 2 2 12 2 3" xfId="53905" xr:uid="{00000000-0005-0000-0000-00003B4F0000}"/>
    <cellStyle name="Normal 2 2 12 3" xfId="26581" xr:uid="{00000000-0005-0000-0000-00003C4F0000}"/>
    <cellStyle name="Normal 2 2 12 4" xfId="46355" xr:uid="{00000000-0005-0000-0000-00003D4F0000}"/>
    <cellStyle name="Normal 2 2 13" xfId="10087" xr:uid="{00000000-0005-0000-0000-00003E4F0000}"/>
    <cellStyle name="Normal 2 2 13 2" xfId="29602" xr:uid="{00000000-0005-0000-0000-00003F4F0000}"/>
    <cellStyle name="Normal 2 2 13 3" xfId="49495" xr:uid="{00000000-0005-0000-0000-0000404F0000}"/>
    <cellStyle name="Normal 2 2 14" xfId="19808" xr:uid="{00000000-0005-0000-0000-0000414F0000}"/>
    <cellStyle name="Normal 2 2 15" xfId="39347" xr:uid="{00000000-0005-0000-0000-0000424F0000}"/>
    <cellStyle name="Normal 2 2 2" xfId="16" xr:uid="{00000000-0005-0000-0000-0000434F0000}"/>
    <cellStyle name="Normal 2 2 2 10" xfId="10089" xr:uid="{00000000-0005-0000-0000-0000444F0000}"/>
    <cellStyle name="Normal 2 2 2 10 2" xfId="29604" xr:uid="{00000000-0005-0000-0000-0000454F0000}"/>
    <cellStyle name="Normal 2 2 2 10 3" xfId="49497" xr:uid="{00000000-0005-0000-0000-0000464F0000}"/>
    <cellStyle name="Normal 2 2 2 11" xfId="19810" xr:uid="{00000000-0005-0000-0000-0000474F0000}"/>
    <cellStyle name="Normal 2 2 2 12" xfId="39350" xr:uid="{00000000-0005-0000-0000-0000484F0000}"/>
    <cellStyle name="Normal 2 2 2 2" xfId="31" xr:uid="{00000000-0005-0000-0000-0000494F0000}"/>
    <cellStyle name="Normal 2 2 2 2 2" xfId="1208" xr:uid="{00000000-0005-0000-0000-00004A4F0000}"/>
    <cellStyle name="Normal 2 2 2 2 2 2" xfId="3583" xr:uid="{00000000-0005-0000-0000-00004B4F0000}"/>
    <cellStyle name="Normal 2 2 2 2 2 2 2" xfId="9020" xr:uid="{00000000-0005-0000-0000-00004C4F0000}"/>
    <cellStyle name="Normal 2 2 2 2 2 2 2 2" xfId="18743" xr:uid="{00000000-0005-0000-0000-00004D4F0000}"/>
    <cellStyle name="Normal 2 2 2 2 2 2 2 2 2" xfId="38256" xr:uid="{00000000-0005-0000-0000-00004E4F0000}"/>
    <cellStyle name="Normal 2 2 2 2 2 2 2 2 3" xfId="58149" xr:uid="{00000000-0005-0000-0000-00004F4F0000}"/>
    <cellStyle name="Normal 2 2 2 2 2 2 2 3" xfId="22464" xr:uid="{00000000-0005-0000-0000-0000504F0000}"/>
    <cellStyle name="Normal 2 2 2 2 2 2 2 4" xfId="42226" xr:uid="{00000000-0005-0000-0000-0000514F0000}"/>
    <cellStyle name="Normal 2 2 2 2 2 2 3" xfId="13437" xr:uid="{00000000-0005-0000-0000-0000524F0000}"/>
    <cellStyle name="Normal 2 2 2 2 2 2 3 2" xfId="32951" xr:uid="{00000000-0005-0000-0000-0000534F0000}"/>
    <cellStyle name="Normal 2 2 2 2 2 2 3 3" xfId="52844" xr:uid="{00000000-0005-0000-0000-0000544F0000}"/>
    <cellStyle name="Normal 2 2 2 2 2 2 4" xfId="24356" xr:uid="{00000000-0005-0000-0000-0000554F0000}"/>
    <cellStyle name="Normal 2 2 2 2 2 2 5" xfId="44122" xr:uid="{00000000-0005-0000-0000-0000564F0000}"/>
    <cellStyle name="Normal 2 2 2 2 2 3" xfId="7371" xr:uid="{00000000-0005-0000-0000-0000574F0000}"/>
    <cellStyle name="Normal 2 2 2 2 2 3 2" xfId="17097" xr:uid="{00000000-0005-0000-0000-0000584F0000}"/>
    <cellStyle name="Normal 2 2 2 2 2 3 2 2" xfId="36610" xr:uid="{00000000-0005-0000-0000-0000594F0000}"/>
    <cellStyle name="Normal 2 2 2 2 2 3 2 3" xfId="56503" xr:uid="{00000000-0005-0000-0000-00005A4F0000}"/>
    <cellStyle name="Normal 2 2 2 2 2 3 3" xfId="22493" xr:uid="{00000000-0005-0000-0000-00005B4F0000}"/>
    <cellStyle name="Normal 2 2 2 2 2 3 4" xfId="42256" xr:uid="{00000000-0005-0000-0000-00005C4F0000}"/>
    <cellStyle name="Normal 2 2 2 2 2 4" xfId="5311" xr:uid="{00000000-0005-0000-0000-00005D4F0000}"/>
    <cellStyle name="Normal 2 2 2 2 2 4 2" xfId="15048" xr:uid="{00000000-0005-0000-0000-00005E4F0000}"/>
    <cellStyle name="Normal 2 2 2 2 2 4 2 2" xfId="34561" xr:uid="{00000000-0005-0000-0000-00005F4F0000}"/>
    <cellStyle name="Normal 2 2 2 2 2 4 2 3" xfId="54454" xr:uid="{00000000-0005-0000-0000-0000604F0000}"/>
    <cellStyle name="Normal 2 2 2 2 2 4 3" xfId="27131" xr:uid="{00000000-0005-0000-0000-0000614F0000}"/>
    <cellStyle name="Normal 2 2 2 2 2 4 4" xfId="47019" xr:uid="{00000000-0005-0000-0000-0000624F0000}"/>
    <cellStyle name="Normal 2 2 2 2 2 5" xfId="11169" xr:uid="{00000000-0005-0000-0000-0000634F0000}"/>
    <cellStyle name="Normal 2 2 2 2 2 5 2" xfId="30684" xr:uid="{00000000-0005-0000-0000-0000644F0000}"/>
    <cellStyle name="Normal 2 2 2 2 2 5 3" xfId="50577" xr:uid="{00000000-0005-0000-0000-0000654F0000}"/>
    <cellStyle name="Normal 2 2 2 2 2 6" xfId="20890" xr:uid="{00000000-0005-0000-0000-0000664F0000}"/>
    <cellStyle name="Normal 2 2 2 2 2 7" xfId="40542" xr:uid="{00000000-0005-0000-0000-0000674F0000}"/>
    <cellStyle name="Normal 2 2 2 2 3" xfId="660" xr:uid="{00000000-0005-0000-0000-0000684F0000}"/>
    <cellStyle name="Normal 2 2 2 2 3 2" xfId="3045" xr:uid="{00000000-0005-0000-0000-0000694F0000}"/>
    <cellStyle name="Normal 2 2 2 2 3 2 2" xfId="8482" xr:uid="{00000000-0005-0000-0000-00006A4F0000}"/>
    <cellStyle name="Normal 2 2 2 2 3 2 2 2" xfId="18205" xr:uid="{00000000-0005-0000-0000-00006B4F0000}"/>
    <cellStyle name="Normal 2 2 2 2 3 2 2 2 2" xfId="37718" xr:uid="{00000000-0005-0000-0000-00006C4F0000}"/>
    <cellStyle name="Normal 2 2 2 2 3 2 2 2 3" xfId="57611" xr:uid="{00000000-0005-0000-0000-00006D4F0000}"/>
    <cellStyle name="Normal 2 2 2 2 3 2 2 3" xfId="22587" xr:uid="{00000000-0005-0000-0000-00006E4F0000}"/>
    <cellStyle name="Normal 2 2 2 2 3 2 2 4" xfId="42350" xr:uid="{00000000-0005-0000-0000-00006F4F0000}"/>
    <cellStyle name="Normal 2 2 2 2 3 2 3" xfId="12899" xr:uid="{00000000-0005-0000-0000-0000704F0000}"/>
    <cellStyle name="Normal 2 2 2 2 3 2 3 2" xfId="32413" xr:uid="{00000000-0005-0000-0000-0000714F0000}"/>
    <cellStyle name="Normal 2 2 2 2 3 2 3 3" xfId="52306" xr:uid="{00000000-0005-0000-0000-0000724F0000}"/>
    <cellStyle name="Normal 2 2 2 2 3 2 4" xfId="23818" xr:uid="{00000000-0005-0000-0000-0000734F0000}"/>
    <cellStyle name="Normal 2 2 2 2 3 2 5" xfId="43584" xr:uid="{00000000-0005-0000-0000-0000744F0000}"/>
    <cellStyle name="Normal 2 2 2 2 3 3" xfId="6914" xr:uid="{00000000-0005-0000-0000-0000754F0000}"/>
    <cellStyle name="Normal 2 2 2 2 3 3 2" xfId="16650" xr:uid="{00000000-0005-0000-0000-0000764F0000}"/>
    <cellStyle name="Normal 2 2 2 2 3 3 2 2" xfId="36163" xr:uid="{00000000-0005-0000-0000-0000774F0000}"/>
    <cellStyle name="Normal 2 2 2 2 3 3 2 3" xfId="56056" xr:uid="{00000000-0005-0000-0000-0000784F0000}"/>
    <cellStyle name="Normal 2 2 2 2 3 3 3" xfId="22865" xr:uid="{00000000-0005-0000-0000-0000794F0000}"/>
    <cellStyle name="Normal 2 2 2 2 3 3 4" xfId="42630" xr:uid="{00000000-0005-0000-0000-00007A4F0000}"/>
    <cellStyle name="Normal 2 2 2 2 3 4" xfId="5845" xr:uid="{00000000-0005-0000-0000-00007B4F0000}"/>
    <cellStyle name="Normal 2 2 2 2 3 4 2" xfId="15582" xr:uid="{00000000-0005-0000-0000-00007C4F0000}"/>
    <cellStyle name="Normal 2 2 2 2 3 4 2 2" xfId="35095" xr:uid="{00000000-0005-0000-0000-00007D4F0000}"/>
    <cellStyle name="Normal 2 2 2 2 3 4 2 3" xfId="54988" xr:uid="{00000000-0005-0000-0000-00007E4F0000}"/>
    <cellStyle name="Normal 2 2 2 2 3 4 3" xfId="27665" xr:uid="{00000000-0005-0000-0000-00007F4F0000}"/>
    <cellStyle name="Normal 2 2 2 2 3 4 4" xfId="47553" xr:uid="{00000000-0005-0000-0000-0000804F0000}"/>
    <cellStyle name="Normal 2 2 2 2 3 5" xfId="10631" xr:uid="{00000000-0005-0000-0000-0000814F0000}"/>
    <cellStyle name="Normal 2 2 2 2 3 5 2" xfId="30146" xr:uid="{00000000-0005-0000-0000-0000824F0000}"/>
    <cellStyle name="Normal 2 2 2 2 3 5 3" xfId="50039" xr:uid="{00000000-0005-0000-0000-0000834F0000}"/>
    <cellStyle name="Normal 2 2 2 2 3 6" xfId="20352" xr:uid="{00000000-0005-0000-0000-0000844F0000}"/>
    <cellStyle name="Normal 2 2 2 2 3 7" xfId="39994" xr:uid="{00000000-0005-0000-0000-0000854F0000}"/>
    <cellStyle name="Normal 2 2 2 2 4" xfId="1756" xr:uid="{00000000-0005-0000-0000-0000864F0000}"/>
    <cellStyle name="Normal 2 2 2 2 4 2" xfId="4119" xr:uid="{00000000-0005-0000-0000-0000874F0000}"/>
    <cellStyle name="Normal 2 2 2 2 4 2 2" xfId="9555" xr:uid="{00000000-0005-0000-0000-0000884F0000}"/>
    <cellStyle name="Normal 2 2 2 2 4 2 2 2" xfId="19278" xr:uid="{00000000-0005-0000-0000-0000894F0000}"/>
    <cellStyle name="Normal 2 2 2 2 4 2 2 2 2" xfId="38791" xr:uid="{00000000-0005-0000-0000-00008A4F0000}"/>
    <cellStyle name="Normal 2 2 2 2 4 2 2 2 3" xfId="58684" xr:uid="{00000000-0005-0000-0000-00008B4F0000}"/>
    <cellStyle name="Normal 2 2 2 2 4 2 2 3" xfId="29004" xr:uid="{00000000-0005-0000-0000-00008C4F0000}"/>
    <cellStyle name="Normal 2 2 2 2 4 2 2 4" xfId="48892" xr:uid="{00000000-0005-0000-0000-00008D4F0000}"/>
    <cellStyle name="Normal 2 2 2 2 4 2 3" xfId="13972" xr:uid="{00000000-0005-0000-0000-00008E4F0000}"/>
    <cellStyle name="Normal 2 2 2 2 4 2 3 2" xfId="33486" xr:uid="{00000000-0005-0000-0000-00008F4F0000}"/>
    <cellStyle name="Normal 2 2 2 2 4 2 3 3" xfId="53379" xr:uid="{00000000-0005-0000-0000-0000904F0000}"/>
    <cellStyle name="Normal 2 2 2 2 4 2 4" xfId="24891" xr:uid="{00000000-0005-0000-0000-0000914F0000}"/>
    <cellStyle name="Normal 2 2 2 2 4 2 5" xfId="44658" xr:uid="{00000000-0005-0000-0000-0000924F0000}"/>
    <cellStyle name="Normal 2 2 2 2 4 3" xfId="6380" xr:uid="{00000000-0005-0000-0000-0000934F0000}"/>
    <cellStyle name="Normal 2 2 2 2 4 3 2" xfId="16117" xr:uid="{00000000-0005-0000-0000-0000944F0000}"/>
    <cellStyle name="Normal 2 2 2 2 4 3 2 2" xfId="35630" xr:uid="{00000000-0005-0000-0000-0000954F0000}"/>
    <cellStyle name="Normal 2 2 2 2 4 3 2 3" xfId="55523" xr:uid="{00000000-0005-0000-0000-0000964F0000}"/>
    <cellStyle name="Normal 2 2 2 2 4 3 3" xfId="28200" xr:uid="{00000000-0005-0000-0000-0000974F0000}"/>
    <cellStyle name="Normal 2 2 2 2 4 3 4" xfId="48088" xr:uid="{00000000-0005-0000-0000-0000984F0000}"/>
    <cellStyle name="Normal 2 2 2 2 4 4" xfId="11704" xr:uid="{00000000-0005-0000-0000-0000994F0000}"/>
    <cellStyle name="Normal 2 2 2 2 4 4 2" xfId="31219" xr:uid="{00000000-0005-0000-0000-00009A4F0000}"/>
    <cellStyle name="Normal 2 2 2 2 4 4 3" xfId="51112" xr:uid="{00000000-0005-0000-0000-00009B4F0000}"/>
    <cellStyle name="Normal 2 2 2 2 4 5" xfId="21425" xr:uid="{00000000-0005-0000-0000-00009C4F0000}"/>
    <cellStyle name="Normal 2 2 2 2 4 6" xfId="41090" xr:uid="{00000000-0005-0000-0000-00009D4F0000}"/>
    <cellStyle name="Normal 2 2 2 2 5" xfId="2510" xr:uid="{00000000-0005-0000-0000-00009E4F0000}"/>
    <cellStyle name="Normal 2 2 2 2 5 2" xfId="7947" xr:uid="{00000000-0005-0000-0000-00009F4F0000}"/>
    <cellStyle name="Normal 2 2 2 2 5 2 2" xfId="17670" xr:uid="{00000000-0005-0000-0000-0000A04F0000}"/>
    <cellStyle name="Normal 2 2 2 2 5 2 2 2" xfId="37183" xr:uid="{00000000-0005-0000-0000-0000A14F0000}"/>
    <cellStyle name="Normal 2 2 2 2 5 2 2 3" xfId="57076" xr:uid="{00000000-0005-0000-0000-0000A24F0000}"/>
    <cellStyle name="Normal 2 2 2 2 5 2 3" xfId="22504" xr:uid="{00000000-0005-0000-0000-0000A34F0000}"/>
    <cellStyle name="Normal 2 2 2 2 5 2 4" xfId="42267" xr:uid="{00000000-0005-0000-0000-0000A44F0000}"/>
    <cellStyle name="Normal 2 2 2 2 5 3" xfId="12364" xr:uid="{00000000-0005-0000-0000-0000A54F0000}"/>
    <cellStyle name="Normal 2 2 2 2 5 3 2" xfId="31878" xr:uid="{00000000-0005-0000-0000-0000A64F0000}"/>
    <cellStyle name="Normal 2 2 2 2 5 3 3" xfId="51771" xr:uid="{00000000-0005-0000-0000-0000A74F0000}"/>
    <cellStyle name="Normal 2 2 2 2 5 4" xfId="23283" xr:uid="{00000000-0005-0000-0000-0000A84F0000}"/>
    <cellStyle name="Normal 2 2 2 2 5 5" xfId="43049" xr:uid="{00000000-0005-0000-0000-0000A94F0000}"/>
    <cellStyle name="Normal 2 2 2 2 6" xfId="4676" xr:uid="{00000000-0005-0000-0000-0000AA4F0000}"/>
    <cellStyle name="Normal 2 2 2 2 6 2" xfId="14510" xr:uid="{00000000-0005-0000-0000-0000AB4F0000}"/>
    <cellStyle name="Normal 2 2 2 2 6 2 2" xfId="34023" xr:uid="{00000000-0005-0000-0000-0000AC4F0000}"/>
    <cellStyle name="Normal 2 2 2 2 6 2 3" xfId="53916" xr:uid="{00000000-0005-0000-0000-0000AD4F0000}"/>
    <cellStyle name="Normal 2 2 2 2 6 3" xfId="26592" xr:uid="{00000000-0005-0000-0000-0000AE4F0000}"/>
    <cellStyle name="Normal 2 2 2 2 6 4" xfId="46384" xr:uid="{00000000-0005-0000-0000-0000AF4F0000}"/>
    <cellStyle name="Normal 2 2 2 2 7" xfId="10096" xr:uid="{00000000-0005-0000-0000-0000B04F0000}"/>
    <cellStyle name="Normal 2 2 2 2 7 2" xfId="29611" xr:uid="{00000000-0005-0000-0000-0000B14F0000}"/>
    <cellStyle name="Normal 2 2 2 2 7 3" xfId="49504" xr:uid="{00000000-0005-0000-0000-0000B24F0000}"/>
    <cellStyle name="Normal 2 2 2 2 8" xfId="19817" xr:uid="{00000000-0005-0000-0000-0000B34F0000}"/>
    <cellStyle name="Normal 2 2 2 2 9" xfId="39365" xr:uid="{00000000-0005-0000-0000-0000B44F0000}"/>
    <cellStyle name="Normal 2 2 2 3" xfId="301" xr:uid="{00000000-0005-0000-0000-0000B54F0000}"/>
    <cellStyle name="Normal 2 2 2 3 2" xfId="1387" xr:uid="{00000000-0005-0000-0000-0000B64F0000}"/>
    <cellStyle name="Normal 2 2 2 3 2 2" xfId="3759" xr:uid="{00000000-0005-0000-0000-0000B74F0000}"/>
    <cellStyle name="Normal 2 2 2 3 2 2 2" xfId="9196" xr:uid="{00000000-0005-0000-0000-0000B84F0000}"/>
    <cellStyle name="Normal 2 2 2 3 2 2 2 2" xfId="18919" xr:uid="{00000000-0005-0000-0000-0000B94F0000}"/>
    <cellStyle name="Normal 2 2 2 3 2 2 2 2 2" xfId="38432" xr:uid="{00000000-0005-0000-0000-0000BA4F0000}"/>
    <cellStyle name="Normal 2 2 2 3 2 2 2 2 3" xfId="58325" xr:uid="{00000000-0005-0000-0000-0000BB4F0000}"/>
    <cellStyle name="Normal 2 2 2 3 2 2 2 3" xfId="22411" xr:uid="{00000000-0005-0000-0000-0000BC4F0000}"/>
    <cellStyle name="Normal 2 2 2 3 2 2 2 4" xfId="42173" xr:uid="{00000000-0005-0000-0000-0000BD4F0000}"/>
    <cellStyle name="Normal 2 2 2 3 2 2 3" xfId="13613" xr:uid="{00000000-0005-0000-0000-0000BE4F0000}"/>
    <cellStyle name="Normal 2 2 2 3 2 2 3 2" xfId="33127" xr:uid="{00000000-0005-0000-0000-0000BF4F0000}"/>
    <cellStyle name="Normal 2 2 2 3 2 2 3 3" xfId="53020" xr:uid="{00000000-0005-0000-0000-0000C04F0000}"/>
    <cellStyle name="Normal 2 2 2 3 2 2 4" xfId="24532" xr:uid="{00000000-0005-0000-0000-0000C14F0000}"/>
    <cellStyle name="Normal 2 2 2 3 2 2 5" xfId="44298" xr:uid="{00000000-0005-0000-0000-0000C24F0000}"/>
    <cellStyle name="Normal 2 2 2 3 2 3" xfId="7521" xr:uid="{00000000-0005-0000-0000-0000C34F0000}"/>
    <cellStyle name="Normal 2 2 2 3 2 3 2" xfId="17244" xr:uid="{00000000-0005-0000-0000-0000C44F0000}"/>
    <cellStyle name="Normal 2 2 2 3 2 3 2 2" xfId="36757" xr:uid="{00000000-0005-0000-0000-0000C54F0000}"/>
    <cellStyle name="Normal 2 2 2 3 2 3 2 3" xfId="56650" xr:uid="{00000000-0005-0000-0000-0000C64F0000}"/>
    <cellStyle name="Normal 2 2 2 3 2 3 3" xfId="25629" xr:uid="{00000000-0005-0000-0000-0000C74F0000}"/>
    <cellStyle name="Normal 2 2 2 3 2 3 4" xfId="45398" xr:uid="{00000000-0005-0000-0000-0000C84F0000}"/>
    <cellStyle name="Normal 2 2 2 3 2 4" xfId="5486" xr:uid="{00000000-0005-0000-0000-0000C94F0000}"/>
    <cellStyle name="Normal 2 2 2 3 2 4 2" xfId="15223" xr:uid="{00000000-0005-0000-0000-0000CA4F0000}"/>
    <cellStyle name="Normal 2 2 2 3 2 4 2 2" xfId="34736" xr:uid="{00000000-0005-0000-0000-0000CB4F0000}"/>
    <cellStyle name="Normal 2 2 2 3 2 4 2 3" xfId="54629" xr:uid="{00000000-0005-0000-0000-0000CC4F0000}"/>
    <cellStyle name="Normal 2 2 2 3 2 4 3" xfId="27306" xr:uid="{00000000-0005-0000-0000-0000CD4F0000}"/>
    <cellStyle name="Normal 2 2 2 3 2 4 4" xfId="47194" xr:uid="{00000000-0005-0000-0000-0000CE4F0000}"/>
    <cellStyle name="Normal 2 2 2 3 2 5" xfId="11345" xr:uid="{00000000-0005-0000-0000-0000CF4F0000}"/>
    <cellStyle name="Normal 2 2 2 3 2 5 2" xfId="30860" xr:uid="{00000000-0005-0000-0000-0000D04F0000}"/>
    <cellStyle name="Normal 2 2 2 3 2 5 3" xfId="50753" xr:uid="{00000000-0005-0000-0000-0000D14F0000}"/>
    <cellStyle name="Normal 2 2 2 3 2 6" xfId="21066" xr:uid="{00000000-0005-0000-0000-0000D24F0000}"/>
    <cellStyle name="Normal 2 2 2 3 2 7" xfId="40721" xr:uid="{00000000-0005-0000-0000-0000D34F0000}"/>
    <cellStyle name="Normal 2 2 2 3 3" xfId="836" xr:uid="{00000000-0005-0000-0000-0000D44F0000}"/>
    <cellStyle name="Normal 2 2 2 3 3 2" xfId="3221" xr:uid="{00000000-0005-0000-0000-0000D54F0000}"/>
    <cellStyle name="Normal 2 2 2 3 3 2 2" xfId="8658" xr:uid="{00000000-0005-0000-0000-0000D64F0000}"/>
    <cellStyle name="Normal 2 2 2 3 3 2 2 2" xfId="18381" xr:uid="{00000000-0005-0000-0000-0000D74F0000}"/>
    <cellStyle name="Normal 2 2 2 3 3 2 2 2 2" xfId="37894" xr:uid="{00000000-0005-0000-0000-0000D84F0000}"/>
    <cellStyle name="Normal 2 2 2 3 3 2 2 2 3" xfId="57787" xr:uid="{00000000-0005-0000-0000-0000D94F0000}"/>
    <cellStyle name="Normal 2 2 2 3 3 2 2 3" xfId="22545" xr:uid="{00000000-0005-0000-0000-0000DA4F0000}"/>
    <cellStyle name="Normal 2 2 2 3 3 2 2 4" xfId="42308" xr:uid="{00000000-0005-0000-0000-0000DB4F0000}"/>
    <cellStyle name="Normal 2 2 2 3 3 2 3" xfId="13075" xr:uid="{00000000-0005-0000-0000-0000DC4F0000}"/>
    <cellStyle name="Normal 2 2 2 3 3 2 3 2" xfId="32589" xr:uid="{00000000-0005-0000-0000-0000DD4F0000}"/>
    <cellStyle name="Normal 2 2 2 3 3 2 3 3" xfId="52482" xr:uid="{00000000-0005-0000-0000-0000DE4F0000}"/>
    <cellStyle name="Normal 2 2 2 3 3 2 4" xfId="23994" xr:uid="{00000000-0005-0000-0000-0000DF4F0000}"/>
    <cellStyle name="Normal 2 2 2 3 3 2 5" xfId="43760" xr:uid="{00000000-0005-0000-0000-0000E04F0000}"/>
    <cellStyle name="Normal 2 2 2 3 3 3" xfId="7061" xr:uid="{00000000-0005-0000-0000-0000E14F0000}"/>
    <cellStyle name="Normal 2 2 2 3 3 3 2" xfId="16797" xr:uid="{00000000-0005-0000-0000-0000E24F0000}"/>
    <cellStyle name="Normal 2 2 2 3 3 3 2 2" xfId="36310" xr:uid="{00000000-0005-0000-0000-0000E34F0000}"/>
    <cellStyle name="Normal 2 2 2 3 3 3 2 3" xfId="56203" xr:uid="{00000000-0005-0000-0000-0000E44F0000}"/>
    <cellStyle name="Normal 2 2 2 3 3 3 3" xfId="22797" xr:uid="{00000000-0005-0000-0000-0000E54F0000}"/>
    <cellStyle name="Normal 2 2 2 3 3 3 4" xfId="42561" xr:uid="{00000000-0005-0000-0000-0000E64F0000}"/>
    <cellStyle name="Normal 2 2 2 3 3 4" xfId="6021" xr:uid="{00000000-0005-0000-0000-0000E74F0000}"/>
    <cellStyle name="Normal 2 2 2 3 3 4 2" xfId="15758" xr:uid="{00000000-0005-0000-0000-0000E84F0000}"/>
    <cellStyle name="Normal 2 2 2 3 3 4 2 2" xfId="35271" xr:uid="{00000000-0005-0000-0000-0000E94F0000}"/>
    <cellStyle name="Normal 2 2 2 3 3 4 2 3" xfId="55164" xr:uid="{00000000-0005-0000-0000-0000EA4F0000}"/>
    <cellStyle name="Normal 2 2 2 3 3 4 3" xfId="27841" xr:uid="{00000000-0005-0000-0000-0000EB4F0000}"/>
    <cellStyle name="Normal 2 2 2 3 3 4 4" xfId="47729" xr:uid="{00000000-0005-0000-0000-0000EC4F0000}"/>
    <cellStyle name="Normal 2 2 2 3 3 5" xfId="10807" xr:uid="{00000000-0005-0000-0000-0000ED4F0000}"/>
    <cellStyle name="Normal 2 2 2 3 3 5 2" xfId="30322" xr:uid="{00000000-0005-0000-0000-0000EE4F0000}"/>
    <cellStyle name="Normal 2 2 2 3 3 5 3" xfId="50215" xr:uid="{00000000-0005-0000-0000-0000EF4F0000}"/>
    <cellStyle name="Normal 2 2 2 3 3 6" xfId="20528" xr:uid="{00000000-0005-0000-0000-0000F04F0000}"/>
    <cellStyle name="Normal 2 2 2 3 3 7" xfId="40170" xr:uid="{00000000-0005-0000-0000-0000F14F0000}"/>
    <cellStyle name="Normal 2 2 2 3 4" xfId="2026" xr:uid="{00000000-0005-0000-0000-0000F24F0000}"/>
    <cellStyle name="Normal 2 2 2 3 4 2" xfId="4295" xr:uid="{00000000-0005-0000-0000-0000F34F0000}"/>
    <cellStyle name="Normal 2 2 2 3 4 2 2" xfId="9731" xr:uid="{00000000-0005-0000-0000-0000F44F0000}"/>
    <cellStyle name="Normal 2 2 2 3 4 2 2 2" xfId="19454" xr:uid="{00000000-0005-0000-0000-0000F54F0000}"/>
    <cellStyle name="Normal 2 2 2 3 4 2 2 2 2" xfId="38967" xr:uid="{00000000-0005-0000-0000-0000F64F0000}"/>
    <cellStyle name="Normal 2 2 2 3 4 2 2 2 3" xfId="58860" xr:uid="{00000000-0005-0000-0000-0000F74F0000}"/>
    <cellStyle name="Normal 2 2 2 3 4 2 2 3" xfId="29180" xr:uid="{00000000-0005-0000-0000-0000F84F0000}"/>
    <cellStyle name="Normal 2 2 2 3 4 2 2 4" xfId="49068" xr:uid="{00000000-0005-0000-0000-0000F94F0000}"/>
    <cellStyle name="Normal 2 2 2 3 4 2 3" xfId="14148" xr:uid="{00000000-0005-0000-0000-0000FA4F0000}"/>
    <cellStyle name="Normal 2 2 2 3 4 2 3 2" xfId="33662" xr:uid="{00000000-0005-0000-0000-0000FB4F0000}"/>
    <cellStyle name="Normal 2 2 2 3 4 2 3 3" xfId="53555" xr:uid="{00000000-0005-0000-0000-0000FC4F0000}"/>
    <cellStyle name="Normal 2 2 2 3 4 2 4" xfId="25067" xr:uid="{00000000-0005-0000-0000-0000FD4F0000}"/>
    <cellStyle name="Normal 2 2 2 3 4 2 5" xfId="44834" xr:uid="{00000000-0005-0000-0000-0000FE4F0000}"/>
    <cellStyle name="Normal 2 2 2 3 4 3" xfId="6556" xr:uid="{00000000-0005-0000-0000-0000FF4F0000}"/>
    <cellStyle name="Normal 2 2 2 3 4 3 2" xfId="16293" xr:uid="{00000000-0005-0000-0000-000000500000}"/>
    <cellStyle name="Normal 2 2 2 3 4 3 2 2" xfId="35806" xr:uid="{00000000-0005-0000-0000-000001500000}"/>
    <cellStyle name="Normal 2 2 2 3 4 3 2 3" xfId="55699" xr:uid="{00000000-0005-0000-0000-000002500000}"/>
    <cellStyle name="Normal 2 2 2 3 4 3 3" xfId="28376" xr:uid="{00000000-0005-0000-0000-000003500000}"/>
    <cellStyle name="Normal 2 2 2 3 4 3 4" xfId="48264" xr:uid="{00000000-0005-0000-0000-000004500000}"/>
    <cellStyle name="Normal 2 2 2 3 4 4" xfId="11880" xr:uid="{00000000-0005-0000-0000-000005500000}"/>
    <cellStyle name="Normal 2 2 2 3 4 4 2" xfId="31395" xr:uid="{00000000-0005-0000-0000-000006500000}"/>
    <cellStyle name="Normal 2 2 2 3 4 4 3" xfId="51288" xr:uid="{00000000-0005-0000-0000-000007500000}"/>
    <cellStyle name="Normal 2 2 2 3 4 5" xfId="21601" xr:uid="{00000000-0005-0000-0000-000008500000}"/>
    <cellStyle name="Normal 2 2 2 3 4 6" xfId="41360" xr:uid="{00000000-0005-0000-0000-000009500000}"/>
    <cellStyle name="Normal 2 2 2 3 5" xfId="2686" xr:uid="{00000000-0005-0000-0000-00000A500000}"/>
    <cellStyle name="Normal 2 2 2 3 5 2" xfId="8123" xr:uid="{00000000-0005-0000-0000-00000B500000}"/>
    <cellStyle name="Normal 2 2 2 3 5 2 2" xfId="17846" xr:uid="{00000000-0005-0000-0000-00000C500000}"/>
    <cellStyle name="Normal 2 2 2 3 5 2 2 2" xfId="37359" xr:uid="{00000000-0005-0000-0000-00000D500000}"/>
    <cellStyle name="Normal 2 2 2 3 5 2 2 3" xfId="57252" xr:uid="{00000000-0005-0000-0000-00000E500000}"/>
    <cellStyle name="Normal 2 2 2 3 5 2 3" xfId="25990" xr:uid="{00000000-0005-0000-0000-00000F500000}"/>
    <cellStyle name="Normal 2 2 2 3 5 2 4" xfId="45760" xr:uid="{00000000-0005-0000-0000-000010500000}"/>
    <cellStyle name="Normal 2 2 2 3 5 3" xfId="12540" xr:uid="{00000000-0005-0000-0000-000011500000}"/>
    <cellStyle name="Normal 2 2 2 3 5 3 2" xfId="32054" xr:uid="{00000000-0005-0000-0000-000012500000}"/>
    <cellStyle name="Normal 2 2 2 3 5 3 3" xfId="51947" xr:uid="{00000000-0005-0000-0000-000013500000}"/>
    <cellStyle name="Normal 2 2 2 3 5 4" xfId="23459" xr:uid="{00000000-0005-0000-0000-000014500000}"/>
    <cellStyle name="Normal 2 2 2 3 5 5" xfId="43225" xr:uid="{00000000-0005-0000-0000-000015500000}"/>
    <cellStyle name="Normal 2 2 2 3 6" xfId="4946" xr:uid="{00000000-0005-0000-0000-000016500000}"/>
    <cellStyle name="Normal 2 2 2 3 6 2" xfId="14686" xr:uid="{00000000-0005-0000-0000-000017500000}"/>
    <cellStyle name="Normal 2 2 2 3 6 2 2" xfId="34199" xr:uid="{00000000-0005-0000-0000-000018500000}"/>
    <cellStyle name="Normal 2 2 2 3 6 2 3" xfId="54092" xr:uid="{00000000-0005-0000-0000-000019500000}"/>
    <cellStyle name="Normal 2 2 2 3 6 3" xfId="26768" xr:uid="{00000000-0005-0000-0000-00001A500000}"/>
    <cellStyle name="Normal 2 2 2 3 6 4" xfId="46654" xr:uid="{00000000-0005-0000-0000-00001B500000}"/>
    <cellStyle name="Normal 2 2 2 3 7" xfId="10272" xr:uid="{00000000-0005-0000-0000-00001C500000}"/>
    <cellStyle name="Normal 2 2 2 3 7 2" xfId="29787" xr:uid="{00000000-0005-0000-0000-00001D500000}"/>
    <cellStyle name="Normal 2 2 2 3 7 3" xfId="49680" xr:uid="{00000000-0005-0000-0000-00001E500000}"/>
    <cellStyle name="Normal 2 2 2 3 8" xfId="19993" xr:uid="{00000000-0005-0000-0000-00001F500000}"/>
    <cellStyle name="Normal 2 2 2 3 9" xfId="39635" xr:uid="{00000000-0005-0000-0000-000020500000}"/>
    <cellStyle name="Normal 2 2 2 4" xfId="477" xr:uid="{00000000-0005-0000-0000-000021500000}"/>
    <cellStyle name="Normal 2 2 2 4 2" xfId="1563" xr:uid="{00000000-0005-0000-0000-000022500000}"/>
    <cellStyle name="Normal 2 2 2 4 2 2" xfId="3935" xr:uid="{00000000-0005-0000-0000-000023500000}"/>
    <cellStyle name="Normal 2 2 2 4 2 2 2" xfId="9372" xr:uid="{00000000-0005-0000-0000-000024500000}"/>
    <cellStyle name="Normal 2 2 2 4 2 2 2 2" xfId="19095" xr:uid="{00000000-0005-0000-0000-000025500000}"/>
    <cellStyle name="Normal 2 2 2 4 2 2 2 2 2" xfId="38608" xr:uid="{00000000-0005-0000-0000-000026500000}"/>
    <cellStyle name="Normal 2 2 2 4 2 2 2 2 3" xfId="58501" xr:uid="{00000000-0005-0000-0000-000027500000}"/>
    <cellStyle name="Normal 2 2 2 4 2 2 2 3" xfId="22061" xr:uid="{00000000-0005-0000-0000-000028500000}"/>
    <cellStyle name="Normal 2 2 2 4 2 2 2 4" xfId="41821" xr:uid="{00000000-0005-0000-0000-000029500000}"/>
    <cellStyle name="Normal 2 2 2 4 2 2 3" xfId="13789" xr:uid="{00000000-0005-0000-0000-00002A500000}"/>
    <cellStyle name="Normal 2 2 2 4 2 2 3 2" xfId="33303" xr:uid="{00000000-0005-0000-0000-00002B500000}"/>
    <cellStyle name="Normal 2 2 2 4 2 2 3 3" xfId="53196" xr:uid="{00000000-0005-0000-0000-00002C500000}"/>
    <cellStyle name="Normal 2 2 2 4 2 2 4" xfId="24708" xr:uid="{00000000-0005-0000-0000-00002D500000}"/>
    <cellStyle name="Normal 2 2 2 4 2 2 5" xfId="44474" xr:uid="{00000000-0005-0000-0000-00002E500000}"/>
    <cellStyle name="Normal 2 2 2 4 2 3" xfId="7668" xr:uid="{00000000-0005-0000-0000-00002F500000}"/>
    <cellStyle name="Normal 2 2 2 4 2 3 2" xfId="17391" xr:uid="{00000000-0005-0000-0000-000030500000}"/>
    <cellStyle name="Normal 2 2 2 4 2 3 2 2" xfId="36904" xr:uid="{00000000-0005-0000-0000-000031500000}"/>
    <cellStyle name="Normal 2 2 2 4 2 3 2 3" xfId="56797" xr:uid="{00000000-0005-0000-0000-000032500000}"/>
    <cellStyle name="Normal 2 2 2 4 2 3 3" xfId="23033" xr:uid="{00000000-0005-0000-0000-000033500000}"/>
    <cellStyle name="Normal 2 2 2 4 2 3 4" xfId="42798" xr:uid="{00000000-0005-0000-0000-000034500000}"/>
    <cellStyle name="Normal 2 2 2 4 2 4" xfId="5662" xr:uid="{00000000-0005-0000-0000-000035500000}"/>
    <cellStyle name="Normal 2 2 2 4 2 4 2" xfId="15399" xr:uid="{00000000-0005-0000-0000-000036500000}"/>
    <cellStyle name="Normal 2 2 2 4 2 4 2 2" xfId="34912" xr:uid="{00000000-0005-0000-0000-000037500000}"/>
    <cellStyle name="Normal 2 2 2 4 2 4 2 3" xfId="54805" xr:uid="{00000000-0005-0000-0000-000038500000}"/>
    <cellStyle name="Normal 2 2 2 4 2 4 3" xfId="27482" xr:uid="{00000000-0005-0000-0000-000039500000}"/>
    <cellStyle name="Normal 2 2 2 4 2 4 4" xfId="47370" xr:uid="{00000000-0005-0000-0000-00003A500000}"/>
    <cellStyle name="Normal 2 2 2 4 2 5" xfId="11521" xr:uid="{00000000-0005-0000-0000-00003B500000}"/>
    <cellStyle name="Normal 2 2 2 4 2 5 2" xfId="31036" xr:uid="{00000000-0005-0000-0000-00003C500000}"/>
    <cellStyle name="Normal 2 2 2 4 2 5 3" xfId="50929" xr:uid="{00000000-0005-0000-0000-00003D500000}"/>
    <cellStyle name="Normal 2 2 2 4 2 6" xfId="21242" xr:uid="{00000000-0005-0000-0000-00003E500000}"/>
    <cellStyle name="Normal 2 2 2 4 2 7" xfId="40897" xr:uid="{00000000-0005-0000-0000-00003F500000}"/>
    <cellStyle name="Normal 2 2 2 4 3" xfId="1012" xr:uid="{00000000-0005-0000-0000-000040500000}"/>
    <cellStyle name="Normal 2 2 2 4 3 2" xfId="3397" xr:uid="{00000000-0005-0000-0000-000041500000}"/>
    <cellStyle name="Normal 2 2 2 4 3 2 2" xfId="8834" xr:uid="{00000000-0005-0000-0000-000042500000}"/>
    <cellStyle name="Normal 2 2 2 4 3 2 2 2" xfId="18557" xr:uid="{00000000-0005-0000-0000-000043500000}"/>
    <cellStyle name="Normal 2 2 2 4 3 2 2 2 2" xfId="38070" xr:uid="{00000000-0005-0000-0000-000044500000}"/>
    <cellStyle name="Normal 2 2 2 4 3 2 2 2 3" xfId="57963" xr:uid="{00000000-0005-0000-0000-000045500000}"/>
    <cellStyle name="Normal 2 2 2 4 3 2 2 3" xfId="26162" xr:uid="{00000000-0005-0000-0000-000046500000}"/>
    <cellStyle name="Normal 2 2 2 4 3 2 2 4" xfId="45933" xr:uid="{00000000-0005-0000-0000-000047500000}"/>
    <cellStyle name="Normal 2 2 2 4 3 2 3" xfId="13251" xr:uid="{00000000-0005-0000-0000-000048500000}"/>
    <cellStyle name="Normal 2 2 2 4 3 2 3 2" xfId="32765" xr:uid="{00000000-0005-0000-0000-000049500000}"/>
    <cellStyle name="Normal 2 2 2 4 3 2 3 3" xfId="52658" xr:uid="{00000000-0005-0000-0000-00004A500000}"/>
    <cellStyle name="Normal 2 2 2 4 3 2 4" xfId="24170" xr:uid="{00000000-0005-0000-0000-00004B500000}"/>
    <cellStyle name="Normal 2 2 2 4 3 2 5" xfId="43936" xr:uid="{00000000-0005-0000-0000-00004C500000}"/>
    <cellStyle name="Normal 2 2 2 4 3 3" xfId="7208" xr:uid="{00000000-0005-0000-0000-00004D500000}"/>
    <cellStyle name="Normal 2 2 2 4 3 3 2" xfId="16944" xr:uid="{00000000-0005-0000-0000-00004E500000}"/>
    <cellStyle name="Normal 2 2 2 4 3 3 2 2" xfId="36457" xr:uid="{00000000-0005-0000-0000-00004F500000}"/>
    <cellStyle name="Normal 2 2 2 4 3 3 2 3" xfId="56350" xr:uid="{00000000-0005-0000-0000-000050500000}"/>
    <cellStyle name="Normal 2 2 2 4 3 3 3" xfId="22747" xr:uid="{00000000-0005-0000-0000-000051500000}"/>
    <cellStyle name="Normal 2 2 2 4 3 3 4" xfId="42511" xr:uid="{00000000-0005-0000-0000-000052500000}"/>
    <cellStyle name="Normal 2 2 2 4 3 4" xfId="6197" xr:uid="{00000000-0005-0000-0000-000053500000}"/>
    <cellStyle name="Normal 2 2 2 4 3 4 2" xfId="15934" xr:uid="{00000000-0005-0000-0000-000054500000}"/>
    <cellStyle name="Normal 2 2 2 4 3 4 2 2" xfId="35447" xr:uid="{00000000-0005-0000-0000-000055500000}"/>
    <cellStyle name="Normal 2 2 2 4 3 4 2 3" xfId="55340" xr:uid="{00000000-0005-0000-0000-000056500000}"/>
    <cellStyle name="Normal 2 2 2 4 3 4 3" xfId="28017" xr:uid="{00000000-0005-0000-0000-000057500000}"/>
    <cellStyle name="Normal 2 2 2 4 3 4 4" xfId="47905" xr:uid="{00000000-0005-0000-0000-000058500000}"/>
    <cellStyle name="Normal 2 2 2 4 3 5" xfId="10983" xr:uid="{00000000-0005-0000-0000-000059500000}"/>
    <cellStyle name="Normal 2 2 2 4 3 5 2" xfId="30498" xr:uid="{00000000-0005-0000-0000-00005A500000}"/>
    <cellStyle name="Normal 2 2 2 4 3 5 3" xfId="50391" xr:uid="{00000000-0005-0000-0000-00005B500000}"/>
    <cellStyle name="Normal 2 2 2 4 3 6" xfId="20704" xr:uid="{00000000-0005-0000-0000-00005C500000}"/>
    <cellStyle name="Normal 2 2 2 4 3 7" xfId="40346" xr:uid="{00000000-0005-0000-0000-00005D500000}"/>
    <cellStyle name="Normal 2 2 2 4 4" xfId="2202" xr:uid="{00000000-0005-0000-0000-00005E500000}"/>
    <cellStyle name="Normal 2 2 2 4 4 2" xfId="4471" xr:uid="{00000000-0005-0000-0000-00005F500000}"/>
    <cellStyle name="Normal 2 2 2 4 4 2 2" xfId="9907" xr:uid="{00000000-0005-0000-0000-000060500000}"/>
    <cellStyle name="Normal 2 2 2 4 4 2 2 2" xfId="19630" xr:uid="{00000000-0005-0000-0000-000061500000}"/>
    <cellStyle name="Normal 2 2 2 4 4 2 2 2 2" xfId="39143" xr:uid="{00000000-0005-0000-0000-000062500000}"/>
    <cellStyle name="Normal 2 2 2 4 4 2 2 2 3" xfId="59036" xr:uid="{00000000-0005-0000-0000-000063500000}"/>
    <cellStyle name="Normal 2 2 2 4 4 2 2 3" xfId="29356" xr:uid="{00000000-0005-0000-0000-000064500000}"/>
    <cellStyle name="Normal 2 2 2 4 4 2 2 4" xfId="49244" xr:uid="{00000000-0005-0000-0000-000065500000}"/>
    <cellStyle name="Normal 2 2 2 4 4 2 3" xfId="14324" xr:uid="{00000000-0005-0000-0000-000066500000}"/>
    <cellStyle name="Normal 2 2 2 4 4 2 3 2" xfId="33838" xr:uid="{00000000-0005-0000-0000-000067500000}"/>
    <cellStyle name="Normal 2 2 2 4 4 2 3 3" xfId="53731" xr:uid="{00000000-0005-0000-0000-000068500000}"/>
    <cellStyle name="Normal 2 2 2 4 4 2 4" xfId="25243" xr:uid="{00000000-0005-0000-0000-000069500000}"/>
    <cellStyle name="Normal 2 2 2 4 4 2 5" xfId="45010" xr:uid="{00000000-0005-0000-0000-00006A500000}"/>
    <cellStyle name="Normal 2 2 2 4 4 3" xfId="6732" xr:uid="{00000000-0005-0000-0000-00006B500000}"/>
    <cellStyle name="Normal 2 2 2 4 4 3 2" xfId="16469" xr:uid="{00000000-0005-0000-0000-00006C500000}"/>
    <cellStyle name="Normal 2 2 2 4 4 3 2 2" xfId="35982" xr:uid="{00000000-0005-0000-0000-00006D500000}"/>
    <cellStyle name="Normal 2 2 2 4 4 3 2 3" xfId="55875" xr:uid="{00000000-0005-0000-0000-00006E500000}"/>
    <cellStyle name="Normal 2 2 2 4 4 3 3" xfId="28552" xr:uid="{00000000-0005-0000-0000-00006F500000}"/>
    <cellStyle name="Normal 2 2 2 4 4 3 4" xfId="48440" xr:uid="{00000000-0005-0000-0000-000070500000}"/>
    <cellStyle name="Normal 2 2 2 4 4 4" xfId="12056" xr:uid="{00000000-0005-0000-0000-000071500000}"/>
    <cellStyle name="Normal 2 2 2 4 4 4 2" xfId="31571" xr:uid="{00000000-0005-0000-0000-000072500000}"/>
    <cellStyle name="Normal 2 2 2 4 4 4 3" xfId="51464" xr:uid="{00000000-0005-0000-0000-000073500000}"/>
    <cellStyle name="Normal 2 2 2 4 4 5" xfId="21777" xr:uid="{00000000-0005-0000-0000-000074500000}"/>
    <cellStyle name="Normal 2 2 2 4 4 6" xfId="41536" xr:uid="{00000000-0005-0000-0000-000075500000}"/>
    <cellStyle name="Normal 2 2 2 4 5" xfId="2862" xr:uid="{00000000-0005-0000-0000-000076500000}"/>
    <cellStyle name="Normal 2 2 2 4 5 2" xfId="8299" xr:uid="{00000000-0005-0000-0000-000077500000}"/>
    <cellStyle name="Normal 2 2 2 4 5 2 2" xfId="18022" xr:uid="{00000000-0005-0000-0000-000078500000}"/>
    <cellStyle name="Normal 2 2 2 4 5 2 2 2" xfId="37535" xr:uid="{00000000-0005-0000-0000-000079500000}"/>
    <cellStyle name="Normal 2 2 2 4 5 2 2 3" xfId="57428" xr:uid="{00000000-0005-0000-0000-00007A500000}"/>
    <cellStyle name="Normal 2 2 2 4 5 2 3" xfId="25586" xr:uid="{00000000-0005-0000-0000-00007B500000}"/>
    <cellStyle name="Normal 2 2 2 4 5 2 4" xfId="45354" xr:uid="{00000000-0005-0000-0000-00007C500000}"/>
    <cellStyle name="Normal 2 2 2 4 5 3" xfId="12716" xr:uid="{00000000-0005-0000-0000-00007D500000}"/>
    <cellStyle name="Normal 2 2 2 4 5 3 2" xfId="32230" xr:uid="{00000000-0005-0000-0000-00007E500000}"/>
    <cellStyle name="Normal 2 2 2 4 5 3 3" xfId="52123" xr:uid="{00000000-0005-0000-0000-00007F500000}"/>
    <cellStyle name="Normal 2 2 2 4 5 4" xfId="23635" xr:uid="{00000000-0005-0000-0000-000080500000}"/>
    <cellStyle name="Normal 2 2 2 4 5 5" xfId="43401" xr:uid="{00000000-0005-0000-0000-000081500000}"/>
    <cellStyle name="Normal 2 2 2 4 6" xfId="5122" xr:uid="{00000000-0005-0000-0000-000082500000}"/>
    <cellStyle name="Normal 2 2 2 4 6 2" xfId="14862" xr:uid="{00000000-0005-0000-0000-000083500000}"/>
    <cellStyle name="Normal 2 2 2 4 6 2 2" xfId="34375" xr:uid="{00000000-0005-0000-0000-000084500000}"/>
    <cellStyle name="Normal 2 2 2 4 6 2 3" xfId="54268" xr:uid="{00000000-0005-0000-0000-000085500000}"/>
    <cellStyle name="Normal 2 2 2 4 6 3" xfId="26944" xr:uid="{00000000-0005-0000-0000-000086500000}"/>
    <cellStyle name="Normal 2 2 2 4 6 4" xfId="46830" xr:uid="{00000000-0005-0000-0000-000087500000}"/>
    <cellStyle name="Normal 2 2 2 4 7" xfId="10448" xr:uid="{00000000-0005-0000-0000-000088500000}"/>
    <cellStyle name="Normal 2 2 2 4 7 2" xfId="29963" xr:uid="{00000000-0005-0000-0000-000089500000}"/>
    <cellStyle name="Normal 2 2 2 4 7 3" xfId="49856" xr:uid="{00000000-0005-0000-0000-00008A500000}"/>
    <cellStyle name="Normal 2 2 2 4 8" xfId="20169" xr:uid="{00000000-0005-0000-0000-00008B500000}"/>
    <cellStyle name="Normal 2 2 2 4 9" xfId="39811" xr:uid="{00000000-0005-0000-0000-00008C500000}"/>
    <cellStyle name="Normal 2 2 2 5" xfId="1193" xr:uid="{00000000-0005-0000-0000-00008D500000}"/>
    <cellStyle name="Normal 2 2 2 5 2" xfId="3576" xr:uid="{00000000-0005-0000-0000-00008E500000}"/>
    <cellStyle name="Normal 2 2 2 5 2 2" xfId="9013" xr:uid="{00000000-0005-0000-0000-00008F500000}"/>
    <cellStyle name="Normal 2 2 2 5 2 2 2" xfId="18736" xr:uid="{00000000-0005-0000-0000-000090500000}"/>
    <cellStyle name="Normal 2 2 2 5 2 2 2 2" xfId="38249" xr:uid="{00000000-0005-0000-0000-000091500000}"/>
    <cellStyle name="Normal 2 2 2 5 2 2 2 3" xfId="58142" xr:uid="{00000000-0005-0000-0000-000092500000}"/>
    <cellStyle name="Normal 2 2 2 5 2 2 3" xfId="22909" xr:uid="{00000000-0005-0000-0000-000093500000}"/>
    <cellStyle name="Normal 2 2 2 5 2 2 4" xfId="42674" xr:uid="{00000000-0005-0000-0000-000094500000}"/>
    <cellStyle name="Normal 2 2 2 5 2 3" xfId="13430" xr:uid="{00000000-0005-0000-0000-000095500000}"/>
    <cellStyle name="Normal 2 2 2 5 2 3 2" xfId="32944" xr:uid="{00000000-0005-0000-0000-000096500000}"/>
    <cellStyle name="Normal 2 2 2 5 2 3 3" xfId="52837" xr:uid="{00000000-0005-0000-0000-000097500000}"/>
    <cellStyle name="Normal 2 2 2 5 2 4" xfId="24349" xr:uid="{00000000-0005-0000-0000-000098500000}"/>
    <cellStyle name="Normal 2 2 2 5 2 5" xfId="44115" xr:uid="{00000000-0005-0000-0000-000099500000}"/>
    <cellStyle name="Normal 2 2 2 5 3" xfId="7358" xr:uid="{00000000-0005-0000-0000-00009A500000}"/>
    <cellStyle name="Normal 2 2 2 5 3 2" xfId="17092" xr:uid="{00000000-0005-0000-0000-00009B500000}"/>
    <cellStyle name="Normal 2 2 2 5 3 2 2" xfId="36605" xr:uid="{00000000-0005-0000-0000-00009C500000}"/>
    <cellStyle name="Normal 2 2 2 5 3 2 3" xfId="56498" xr:uid="{00000000-0005-0000-0000-00009D500000}"/>
    <cellStyle name="Normal 2 2 2 5 3 3" xfId="22613" xr:uid="{00000000-0005-0000-0000-00009E500000}"/>
    <cellStyle name="Normal 2 2 2 5 3 4" xfId="42376" xr:uid="{00000000-0005-0000-0000-00009F500000}"/>
    <cellStyle name="Normal 2 2 2 5 4" xfId="5304" xr:uid="{00000000-0005-0000-0000-0000A0500000}"/>
    <cellStyle name="Normal 2 2 2 5 4 2" xfId="15041" xr:uid="{00000000-0005-0000-0000-0000A1500000}"/>
    <cellStyle name="Normal 2 2 2 5 4 2 2" xfId="34554" xr:uid="{00000000-0005-0000-0000-0000A2500000}"/>
    <cellStyle name="Normal 2 2 2 5 4 2 3" xfId="54447" xr:uid="{00000000-0005-0000-0000-0000A3500000}"/>
    <cellStyle name="Normal 2 2 2 5 4 3" xfId="27124" xr:uid="{00000000-0005-0000-0000-0000A4500000}"/>
    <cellStyle name="Normal 2 2 2 5 4 4" xfId="47012" xr:uid="{00000000-0005-0000-0000-0000A5500000}"/>
    <cellStyle name="Normal 2 2 2 5 5" xfId="11162" xr:uid="{00000000-0005-0000-0000-0000A6500000}"/>
    <cellStyle name="Normal 2 2 2 5 5 2" xfId="30677" xr:uid="{00000000-0005-0000-0000-0000A7500000}"/>
    <cellStyle name="Normal 2 2 2 5 5 3" xfId="50570" xr:uid="{00000000-0005-0000-0000-0000A8500000}"/>
    <cellStyle name="Normal 2 2 2 5 6" xfId="20883" xr:uid="{00000000-0005-0000-0000-0000A9500000}"/>
    <cellStyle name="Normal 2 2 2 5 7" xfId="40527" xr:uid="{00000000-0005-0000-0000-0000AA500000}"/>
    <cellStyle name="Normal 2 2 2 6" xfId="653" xr:uid="{00000000-0005-0000-0000-0000AB500000}"/>
    <cellStyle name="Normal 2 2 2 6 2" xfId="3038" xr:uid="{00000000-0005-0000-0000-0000AC500000}"/>
    <cellStyle name="Normal 2 2 2 6 2 2" xfId="8475" xr:uid="{00000000-0005-0000-0000-0000AD500000}"/>
    <cellStyle name="Normal 2 2 2 6 2 2 2" xfId="18198" xr:uid="{00000000-0005-0000-0000-0000AE500000}"/>
    <cellStyle name="Normal 2 2 2 6 2 2 2 2" xfId="37711" xr:uid="{00000000-0005-0000-0000-0000AF500000}"/>
    <cellStyle name="Normal 2 2 2 6 2 2 2 3" xfId="57604" xr:uid="{00000000-0005-0000-0000-0000B0500000}"/>
    <cellStyle name="Normal 2 2 2 6 2 2 3" xfId="22702" xr:uid="{00000000-0005-0000-0000-0000B1500000}"/>
    <cellStyle name="Normal 2 2 2 6 2 2 4" xfId="42466" xr:uid="{00000000-0005-0000-0000-0000B2500000}"/>
    <cellStyle name="Normal 2 2 2 6 2 3" xfId="12892" xr:uid="{00000000-0005-0000-0000-0000B3500000}"/>
    <cellStyle name="Normal 2 2 2 6 2 3 2" xfId="32406" xr:uid="{00000000-0005-0000-0000-0000B4500000}"/>
    <cellStyle name="Normal 2 2 2 6 2 3 3" xfId="52299" xr:uid="{00000000-0005-0000-0000-0000B5500000}"/>
    <cellStyle name="Normal 2 2 2 6 2 4" xfId="23811" xr:uid="{00000000-0005-0000-0000-0000B6500000}"/>
    <cellStyle name="Normal 2 2 2 6 2 5" xfId="43577" xr:uid="{00000000-0005-0000-0000-0000B7500000}"/>
    <cellStyle name="Normal 2 2 2 6 3" xfId="6909" xr:uid="{00000000-0005-0000-0000-0000B8500000}"/>
    <cellStyle name="Normal 2 2 2 6 3 2" xfId="16645" xr:uid="{00000000-0005-0000-0000-0000B9500000}"/>
    <cellStyle name="Normal 2 2 2 6 3 2 2" xfId="36158" xr:uid="{00000000-0005-0000-0000-0000BA500000}"/>
    <cellStyle name="Normal 2 2 2 6 3 2 3" xfId="56051" xr:uid="{00000000-0005-0000-0000-0000BB500000}"/>
    <cellStyle name="Normal 2 2 2 6 3 3" xfId="25767" xr:uid="{00000000-0005-0000-0000-0000BC500000}"/>
    <cellStyle name="Normal 2 2 2 6 3 4" xfId="45536" xr:uid="{00000000-0005-0000-0000-0000BD500000}"/>
    <cellStyle name="Normal 2 2 2 6 4" xfId="5838" xr:uid="{00000000-0005-0000-0000-0000BE500000}"/>
    <cellStyle name="Normal 2 2 2 6 4 2" xfId="15575" xr:uid="{00000000-0005-0000-0000-0000BF500000}"/>
    <cellStyle name="Normal 2 2 2 6 4 2 2" xfId="35088" xr:uid="{00000000-0005-0000-0000-0000C0500000}"/>
    <cellStyle name="Normal 2 2 2 6 4 2 3" xfId="54981" xr:uid="{00000000-0005-0000-0000-0000C1500000}"/>
    <cellStyle name="Normal 2 2 2 6 4 3" xfId="27658" xr:uid="{00000000-0005-0000-0000-0000C2500000}"/>
    <cellStyle name="Normal 2 2 2 6 4 4" xfId="47546" xr:uid="{00000000-0005-0000-0000-0000C3500000}"/>
    <cellStyle name="Normal 2 2 2 6 5" xfId="10624" xr:uid="{00000000-0005-0000-0000-0000C4500000}"/>
    <cellStyle name="Normal 2 2 2 6 5 2" xfId="30139" xr:uid="{00000000-0005-0000-0000-0000C5500000}"/>
    <cellStyle name="Normal 2 2 2 6 5 3" xfId="50032" xr:uid="{00000000-0005-0000-0000-0000C6500000}"/>
    <cellStyle name="Normal 2 2 2 6 6" xfId="20345" xr:uid="{00000000-0005-0000-0000-0000C7500000}"/>
    <cellStyle name="Normal 2 2 2 6 7" xfId="39987" xr:uid="{00000000-0005-0000-0000-0000C8500000}"/>
    <cellStyle name="Normal 2 2 2 7" xfId="1741" xr:uid="{00000000-0005-0000-0000-0000C9500000}"/>
    <cellStyle name="Normal 2 2 2 7 2" xfId="4112" xr:uid="{00000000-0005-0000-0000-0000CA500000}"/>
    <cellStyle name="Normal 2 2 2 7 2 2" xfId="9548" xr:uid="{00000000-0005-0000-0000-0000CB500000}"/>
    <cellStyle name="Normal 2 2 2 7 2 2 2" xfId="19271" xr:uid="{00000000-0005-0000-0000-0000CC500000}"/>
    <cellStyle name="Normal 2 2 2 7 2 2 2 2" xfId="38784" xr:uid="{00000000-0005-0000-0000-0000CD500000}"/>
    <cellStyle name="Normal 2 2 2 7 2 2 2 3" xfId="58677" xr:uid="{00000000-0005-0000-0000-0000CE500000}"/>
    <cellStyle name="Normal 2 2 2 7 2 2 3" xfId="28997" xr:uid="{00000000-0005-0000-0000-0000CF500000}"/>
    <cellStyle name="Normal 2 2 2 7 2 2 4" xfId="48885" xr:uid="{00000000-0005-0000-0000-0000D0500000}"/>
    <cellStyle name="Normal 2 2 2 7 2 3" xfId="13965" xr:uid="{00000000-0005-0000-0000-0000D1500000}"/>
    <cellStyle name="Normal 2 2 2 7 2 3 2" xfId="33479" xr:uid="{00000000-0005-0000-0000-0000D2500000}"/>
    <cellStyle name="Normal 2 2 2 7 2 3 3" xfId="53372" xr:uid="{00000000-0005-0000-0000-0000D3500000}"/>
    <cellStyle name="Normal 2 2 2 7 2 4" xfId="24884" xr:uid="{00000000-0005-0000-0000-0000D4500000}"/>
    <cellStyle name="Normal 2 2 2 7 2 5" xfId="44651" xr:uid="{00000000-0005-0000-0000-0000D5500000}"/>
    <cellStyle name="Normal 2 2 2 7 3" xfId="6373" xr:uid="{00000000-0005-0000-0000-0000D6500000}"/>
    <cellStyle name="Normal 2 2 2 7 3 2" xfId="16110" xr:uid="{00000000-0005-0000-0000-0000D7500000}"/>
    <cellStyle name="Normal 2 2 2 7 3 2 2" xfId="35623" xr:uid="{00000000-0005-0000-0000-0000D8500000}"/>
    <cellStyle name="Normal 2 2 2 7 3 2 3" xfId="55516" xr:uid="{00000000-0005-0000-0000-0000D9500000}"/>
    <cellStyle name="Normal 2 2 2 7 3 3" xfId="28193" xr:uid="{00000000-0005-0000-0000-0000DA500000}"/>
    <cellStyle name="Normal 2 2 2 7 3 4" xfId="48081" xr:uid="{00000000-0005-0000-0000-0000DB500000}"/>
    <cellStyle name="Normal 2 2 2 7 4" xfId="11697" xr:uid="{00000000-0005-0000-0000-0000DC500000}"/>
    <cellStyle name="Normal 2 2 2 7 4 2" xfId="31212" xr:uid="{00000000-0005-0000-0000-0000DD500000}"/>
    <cellStyle name="Normal 2 2 2 7 4 3" xfId="51105" xr:uid="{00000000-0005-0000-0000-0000DE500000}"/>
    <cellStyle name="Normal 2 2 2 7 5" xfId="21418" xr:uid="{00000000-0005-0000-0000-0000DF500000}"/>
    <cellStyle name="Normal 2 2 2 7 6" xfId="41075" xr:uid="{00000000-0005-0000-0000-0000E0500000}"/>
    <cellStyle name="Normal 2 2 2 8" xfId="2503" xr:uid="{00000000-0005-0000-0000-0000E1500000}"/>
    <cellStyle name="Normal 2 2 2 8 2" xfId="7940" xr:uid="{00000000-0005-0000-0000-0000E2500000}"/>
    <cellStyle name="Normal 2 2 2 8 2 2" xfId="17663" xr:uid="{00000000-0005-0000-0000-0000E3500000}"/>
    <cellStyle name="Normal 2 2 2 8 2 2 2" xfId="37176" xr:uid="{00000000-0005-0000-0000-0000E4500000}"/>
    <cellStyle name="Normal 2 2 2 8 2 2 3" xfId="57069" xr:uid="{00000000-0005-0000-0000-0000E5500000}"/>
    <cellStyle name="Normal 2 2 2 8 2 3" xfId="25528" xr:uid="{00000000-0005-0000-0000-0000E6500000}"/>
    <cellStyle name="Normal 2 2 2 8 2 4" xfId="45296" xr:uid="{00000000-0005-0000-0000-0000E7500000}"/>
    <cellStyle name="Normal 2 2 2 8 3" xfId="12357" xr:uid="{00000000-0005-0000-0000-0000E8500000}"/>
    <cellStyle name="Normal 2 2 2 8 3 2" xfId="31871" xr:uid="{00000000-0005-0000-0000-0000E9500000}"/>
    <cellStyle name="Normal 2 2 2 8 3 3" xfId="51764" xr:uid="{00000000-0005-0000-0000-0000EA500000}"/>
    <cellStyle name="Normal 2 2 2 8 4" xfId="23276" xr:uid="{00000000-0005-0000-0000-0000EB500000}"/>
    <cellStyle name="Normal 2 2 2 8 5" xfId="43042" xr:uid="{00000000-0005-0000-0000-0000EC500000}"/>
    <cellStyle name="Normal 2 2 2 9" xfId="4653" xr:uid="{00000000-0005-0000-0000-0000ED500000}"/>
    <cellStyle name="Normal 2 2 2 9 2" xfId="14503" xr:uid="{00000000-0005-0000-0000-0000EE500000}"/>
    <cellStyle name="Normal 2 2 2 9 2 2" xfId="34016" xr:uid="{00000000-0005-0000-0000-0000EF500000}"/>
    <cellStyle name="Normal 2 2 2 9 2 3" xfId="53909" xr:uid="{00000000-0005-0000-0000-0000F0500000}"/>
    <cellStyle name="Normal 2 2 2 9 3" xfId="26585" xr:uid="{00000000-0005-0000-0000-0000F1500000}"/>
    <cellStyle name="Normal 2 2 2 9 4" xfId="46361" xr:uid="{00000000-0005-0000-0000-0000F2500000}"/>
    <cellStyle name="Normal 2 2 3" xfId="22" xr:uid="{00000000-0005-0000-0000-0000F3500000}"/>
    <cellStyle name="Normal 2 2 3 10" xfId="10092" xr:uid="{00000000-0005-0000-0000-0000F4500000}"/>
    <cellStyle name="Normal 2 2 3 10 2" xfId="29607" xr:uid="{00000000-0005-0000-0000-0000F5500000}"/>
    <cellStyle name="Normal 2 2 3 10 3" xfId="49500" xr:uid="{00000000-0005-0000-0000-0000F6500000}"/>
    <cellStyle name="Normal 2 2 3 11" xfId="19813" xr:uid="{00000000-0005-0000-0000-0000F7500000}"/>
    <cellStyle name="Normal 2 2 3 12" xfId="39356" xr:uid="{00000000-0005-0000-0000-0000F8500000}"/>
    <cellStyle name="Normal 2 2 3 2" xfId="36" xr:uid="{00000000-0005-0000-0000-0000F9500000}"/>
    <cellStyle name="Normal 2 2 3 2 2" xfId="1211" xr:uid="{00000000-0005-0000-0000-0000FA500000}"/>
    <cellStyle name="Normal 2 2 3 2 2 2" xfId="3586" xr:uid="{00000000-0005-0000-0000-0000FB500000}"/>
    <cellStyle name="Normal 2 2 3 2 2 2 2" xfId="9023" xr:uid="{00000000-0005-0000-0000-0000FC500000}"/>
    <cellStyle name="Normal 2 2 3 2 2 2 2 2" xfId="18746" xr:uid="{00000000-0005-0000-0000-0000FD500000}"/>
    <cellStyle name="Normal 2 2 3 2 2 2 2 2 2" xfId="38259" xr:uid="{00000000-0005-0000-0000-0000FE500000}"/>
    <cellStyle name="Normal 2 2 3 2 2 2 2 2 3" xfId="58152" xr:uid="{00000000-0005-0000-0000-0000FF500000}"/>
    <cellStyle name="Normal 2 2 3 2 2 2 2 3" xfId="28908" xr:uid="{00000000-0005-0000-0000-000000510000}"/>
    <cellStyle name="Normal 2 2 3 2 2 2 2 4" xfId="48796" xr:uid="{00000000-0005-0000-0000-000001510000}"/>
    <cellStyle name="Normal 2 2 3 2 2 2 3" xfId="13440" xr:uid="{00000000-0005-0000-0000-000002510000}"/>
    <cellStyle name="Normal 2 2 3 2 2 2 3 2" xfId="32954" xr:uid="{00000000-0005-0000-0000-000003510000}"/>
    <cellStyle name="Normal 2 2 3 2 2 2 3 3" xfId="52847" xr:uid="{00000000-0005-0000-0000-000004510000}"/>
    <cellStyle name="Normal 2 2 3 2 2 2 4" xfId="24359" xr:uid="{00000000-0005-0000-0000-000005510000}"/>
    <cellStyle name="Normal 2 2 3 2 2 2 5" xfId="44125" xr:uid="{00000000-0005-0000-0000-000006510000}"/>
    <cellStyle name="Normal 2 2 3 2 2 3" xfId="5314" xr:uid="{00000000-0005-0000-0000-000007510000}"/>
    <cellStyle name="Normal 2 2 3 2 2 3 2" xfId="15051" xr:uid="{00000000-0005-0000-0000-000008510000}"/>
    <cellStyle name="Normal 2 2 3 2 2 3 2 2" xfId="34564" xr:uid="{00000000-0005-0000-0000-000009510000}"/>
    <cellStyle name="Normal 2 2 3 2 2 3 2 3" xfId="54457" xr:uid="{00000000-0005-0000-0000-00000A510000}"/>
    <cellStyle name="Normal 2 2 3 2 2 3 3" xfId="27134" xr:uid="{00000000-0005-0000-0000-00000B510000}"/>
    <cellStyle name="Normal 2 2 3 2 2 3 4" xfId="47022" xr:uid="{00000000-0005-0000-0000-00000C510000}"/>
    <cellStyle name="Normal 2 2 3 2 2 4" xfId="11172" xr:uid="{00000000-0005-0000-0000-00000D510000}"/>
    <cellStyle name="Normal 2 2 3 2 2 4 2" xfId="30687" xr:uid="{00000000-0005-0000-0000-00000E510000}"/>
    <cellStyle name="Normal 2 2 3 2 2 4 3" xfId="50580" xr:uid="{00000000-0005-0000-0000-00000F510000}"/>
    <cellStyle name="Normal 2 2 3 2 2 5" xfId="20893" xr:uid="{00000000-0005-0000-0000-000010510000}"/>
    <cellStyle name="Normal 2 2 3 2 2 6" xfId="40545" xr:uid="{00000000-0005-0000-0000-000011510000}"/>
    <cellStyle name="Normal 2 2 3 2 3" xfId="663" xr:uid="{00000000-0005-0000-0000-000012510000}"/>
    <cellStyle name="Normal 2 2 3 2 3 2" xfId="3048" xr:uid="{00000000-0005-0000-0000-000013510000}"/>
    <cellStyle name="Normal 2 2 3 2 3 2 2" xfId="8485" xr:uid="{00000000-0005-0000-0000-000014510000}"/>
    <cellStyle name="Normal 2 2 3 2 3 2 2 2" xfId="18208" xr:uid="{00000000-0005-0000-0000-000015510000}"/>
    <cellStyle name="Normal 2 2 3 2 3 2 2 2 2" xfId="37721" xr:uid="{00000000-0005-0000-0000-000016510000}"/>
    <cellStyle name="Normal 2 2 3 2 3 2 2 2 3" xfId="57614" xr:uid="{00000000-0005-0000-0000-000017510000}"/>
    <cellStyle name="Normal 2 2 3 2 3 2 2 3" xfId="28817" xr:uid="{00000000-0005-0000-0000-000018510000}"/>
    <cellStyle name="Normal 2 2 3 2 3 2 2 4" xfId="48705" xr:uid="{00000000-0005-0000-0000-000019510000}"/>
    <cellStyle name="Normal 2 2 3 2 3 2 3" xfId="12902" xr:uid="{00000000-0005-0000-0000-00001A510000}"/>
    <cellStyle name="Normal 2 2 3 2 3 2 3 2" xfId="32416" xr:uid="{00000000-0005-0000-0000-00001B510000}"/>
    <cellStyle name="Normal 2 2 3 2 3 2 3 3" xfId="52309" xr:uid="{00000000-0005-0000-0000-00001C510000}"/>
    <cellStyle name="Normal 2 2 3 2 3 2 4" xfId="23821" xr:uid="{00000000-0005-0000-0000-00001D510000}"/>
    <cellStyle name="Normal 2 2 3 2 3 2 5" xfId="43587" xr:uid="{00000000-0005-0000-0000-00001E510000}"/>
    <cellStyle name="Normal 2 2 3 2 3 3" xfId="5848" xr:uid="{00000000-0005-0000-0000-00001F510000}"/>
    <cellStyle name="Normal 2 2 3 2 3 3 2" xfId="15585" xr:uid="{00000000-0005-0000-0000-000020510000}"/>
    <cellStyle name="Normal 2 2 3 2 3 3 2 2" xfId="35098" xr:uid="{00000000-0005-0000-0000-000021510000}"/>
    <cellStyle name="Normal 2 2 3 2 3 3 2 3" xfId="54991" xr:uid="{00000000-0005-0000-0000-000022510000}"/>
    <cellStyle name="Normal 2 2 3 2 3 3 3" xfId="27668" xr:uid="{00000000-0005-0000-0000-000023510000}"/>
    <cellStyle name="Normal 2 2 3 2 3 3 4" xfId="47556" xr:uid="{00000000-0005-0000-0000-000024510000}"/>
    <cellStyle name="Normal 2 2 3 2 3 4" xfId="10634" xr:uid="{00000000-0005-0000-0000-000025510000}"/>
    <cellStyle name="Normal 2 2 3 2 3 4 2" xfId="30149" xr:uid="{00000000-0005-0000-0000-000026510000}"/>
    <cellStyle name="Normal 2 2 3 2 3 4 3" xfId="50042" xr:uid="{00000000-0005-0000-0000-000027510000}"/>
    <cellStyle name="Normal 2 2 3 2 3 5" xfId="20355" xr:uid="{00000000-0005-0000-0000-000028510000}"/>
    <cellStyle name="Normal 2 2 3 2 3 6" xfId="39997" xr:uid="{00000000-0005-0000-0000-000029510000}"/>
    <cellStyle name="Normal 2 2 3 2 4" xfId="1761" xr:uid="{00000000-0005-0000-0000-00002A510000}"/>
    <cellStyle name="Normal 2 2 3 2 4 2" xfId="4122" xr:uid="{00000000-0005-0000-0000-00002B510000}"/>
    <cellStyle name="Normal 2 2 3 2 4 2 2" xfId="9558" xr:uid="{00000000-0005-0000-0000-00002C510000}"/>
    <cellStyle name="Normal 2 2 3 2 4 2 2 2" xfId="19281" xr:uid="{00000000-0005-0000-0000-00002D510000}"/>
    <cellStyle name="Normal 2 2 3 2 4 2 2 2 2" xfId="38794" xr:uid="{00000000-0005-0000-0000-00002E510000}"/>
    <cellStyle name="Normal 2 2 3 2 4 2 2 2 3" xfId="58687" xr:uid="{00000000-0005-0000-0000-00002F510000}"/>
    <cellStyle name="Normal 2 2 3 2 4 2 2 3" xfId="29007" xr:uid="{00000000-0005-0000-0000-000030510000}"/>
    <cellStyle name="Normal 2 2 3 2 4 2 2 4" xfId="48895" xr:uid="{00000000-0005-0000-0000-000031510000}"/>
    <cellStyle name="Normal 2 2 3 2 4 2 3" xfId="13975" xr:uid="{00000000-0005-0000-0000-000032510000}"/>
    <cellStyle name="Normal 2 2 3 2 4 2 3 2" xfId="33489" xr:uid="{00000000-0005-0000-0000-000033510000}"/>
    <cellStyle name="Normal 2 2 3 2 4 2 3 3" xfId="53382" xr:uid="{00000000-0005-0000-0000-000034510000}"/>
    <cellStyle name="Normal 2 2 3 2 4 2 4" xfId="24894" xr:uid="{00000000-0005-0000-0000-000035510000}"/>
    <cellStyle name="Normal 2 2 3 2 4 2 5" xfId="44661" xr:uid="{00000000-0005-0000-0000-000036510000}"/>
    <cellStyle name="Normal 2 2 3 2 4 3" xfId="6383" xr:uid="{00000000-0005-0000-0000-000037510000}"/>
    <cellStyle name="Normal 2 2 3 2 4 3 2" xfId="16120" xr:uid="{00000000-0005-0000-0000-000038510000}"/>
    <cellStyle name="Normal 2 2 3 2 4 3 2 2" xfId="35633" xr:uid="{00000000-0005-0000-0000-000039510000}"/>
    <cellStyle name="Normal 2 2 3 2 4 3 2 3" xfId="55526" xr:uid="{00000000-0005-0000-0000-00003A510000}"/>
    <cellStyle name="Normal 2 2 3 2 4 3 3" xfId="28203" xr:uid="{00000000-0005-0000-0000-00003B510000}"/>
    <cellStyle name="Normal 2 2 3 2 4 3 4" xfId="48091" xr:uid="{00000000-0005-0000-0000-00003C510000}"/>
    <cellStyle name="Normal 2 2 3 2 4 4" xfId="11707" xr:uid="{00000000-0005-0000-0000-00003D510000}"/>
    <cellStyle name="Normal 2 2 3 2 4 4 2" xfId="31222" xr:uid="{00000000-0005-0000-0000-00003E510000}"/>
    <cellStyle name="Normal 2 2 3 2 4 4 3" xfId="51115" xr:uid="{00000000-0005-0000-0000-00003F510000}"/>
    <cellStyle name="Normal 2 2 3 2 4 5" xfId="21428" xr:uid="{00000000-0005-0000-0000-000040510000}"/>
    <cellStyle name="Normal 2 2 3 2 4 6" xfId="41095" xr:uid="{00000000-0005-0000-0000-000041510000}"/>
    <cellStyle name="Normal 2 2 3 2 5" xfId="2513" xr:uid="{00000000-0005-0000-0000-000042510000}"/>
    <cellStyle name="Normal 2 2 3 2 5 2" xfId="7950" xr:uid="{00000000-0005-0000-0000-000043510000}"/>
    <cellStyle name="Normal 2 2 3 2 5 2 2" xfId="17673" xr:uid="{00000000-0005-0000-0000-000044510000}"/>
    <cellStyle name="Normal 2 2 3 2 5 2 2 2" xfId="37186" xr:uid="{00000000-0005-0000-0000-000045510000}"/>
    <cellStyle name="Normal 2 2 3 2 5 2 2 3" xfId="57079" xr:uid="{00000000-0005-0000-0000-000046510000}"/>
    <cellStyle name="Normal 2 2 3 2 5 2 3" xfId="28728" xr:uid="{00000000-0005-0000-0000-000047510000}"/>
    <cellStyle name="Normal 2 2 3 2 5 2 4" xfId="48616" xr:uid="{00000000-0005-0000-0000-000048510000}"/>
    <cellStyle name="Normal 2 2 3 2 5 3" xfId="12367" xr:uid="{00000000-0005-0000-0000-000049510000}"/>
    <cellStyle name="Normal 2 2 3 2 5 3 2" xfId="31881" xr:uid="{00000000-0005-0000-0000-00004A510000}"/>
    <cellStyle name="Normal 2 2 3 2 5 3 3" xfId="51774" xr:uid="{00000000-0005-0000-0000-00004B510000}"/>
    <cellStyle name="Normal 2 2 3 2 5 4" xfId="23286" xr:uid="{00000000-0005-0000-0000-00004C510000}"/>
    <cellStyle name="Normal 2 2 3 2 5 5" xfId="43052" xr:uid="{00000000-0005-0000-0000-00004D510000}"/>
    <cellStyle name="Normal 2 2 3 2 6" xfId="4681" xr:uid="{00000000-0005-0000-0000-00004E510000}"/>
    <cellStyle name="Normal 2 2 3 2 6 2" xfId="14513" xr:uid="{00000000-0005-0000-0000-00004F510000}"/>
    <cellStyle name="Normal 2 2 3 2 6 2 2" xfId="34026" xr:uid="{00000000-0005-0000-0000-000050510000}"/>
    <cellStyle name="Normal 2 2 3 2 6 2 3" xfId="53919" xr:uid="{00000000-0005-0000-0000-000051510000}"/>
    <cellStyle name="Normal 2 2 3 2 6 3" xfId="26595" xr:uid="{00000000-0005-0000-0000-000052510000}"/>
    <cellStyle name="Normal 2 2 3 2 6 4" xfId="46389" xr:uid="{00000000-0005-0000-0000-000053510000}"/>
    <cellStyle name="Normal 2 2 3 2 7" xfId="10099" xr:uid="{00000000-0005-0000-0000-000054510000}"/>
    <cellStyle name="Normal 2 2 3 2 7 2" xfId="29614" xr:uid="{00000000-0005-0000-0000-000055510000}"/>
    <cellStyle name="Normal 2 2 3 2 7 3" xfId="49507" xr:uid="{00000000-0005-0000-0000-000056510000}"/>
    <cellStyle name="Normal 2 2 3 2 8" xfId="19820" xr:uid="{00000000-0005-0000-0000-000057510000}"/>
    <cellStyle name="Normal 2 2 3 2 9" xfId="39370" xr:uid="{00000000-0005-0000-0000-000058510000}"/>
    <cellStyle name="Normal 2 2 3 3" xfId="304" xr:uid="{00000000-0005-0000-0000-000059510000}"/>
    <cellStyle name="Normal 2 2 3 3 2" xfId="1390" xr:uid="{00000000-0005-0000-0000-00005A510000}"/>
    <cellStyle name="Normal 2 2 3 3 2 2" xfId="3762" xr:uid="{00000000-0005-0000-0000-00005B510000}"/>
    <cellStyle name="Normal 2 2 3 3 2 2 2" xfId="9199" xr:uid="{00000000-0005-0000-0000-00005C510000}"/>
    <cellStyle name="Normal 2 2 3 3 2 2 2 2" xfId="18922" xr:uid="{00000000-0005-0000-0000-00005D510000}"/>
    <cellStyle name="Normal 2 2 3 3 2 2 2 2 2" xfId="38435" xr:uid="{00000000-0005-0000-0000-00005E510000}"/>
    <cellStyle name="Normal 2 2 3 3 2 2 2 2 3" xfId="58328" xr:uid="{00000000-0005-0000-0000-00005F510000}"/>
    <cellStyle name="Normal 2 2 3 3 2 2 2 3" xfId="28937" xr:uid="{00000000-0005-0000-0000-000060510000}"/>
    <cellStyle name="Normal 2 2 3 3 2 2 2 4" xfId="48825" xr:uid="{00000000-0005-0000-0000-000061510000}"/>
    <cellStyle name="Normal 2 2 3 3 2 2 3" xfId="13616" xr:uid="{00000000-0005-0000-0000-000062510000}"/>
    <cellStyle name="Normal 2 2 3 3 2 2 3 2" xfId="33130" xr:uid="{00000000-0005-0000-0000-000063510000}"/>
    <cellStyle name="Normal 2 2 3 3 2 2 3 3" xfId="53023" xr:uid="{00000000-0005-0000-0000-000064510000}"/>
    <cellStyle name="Normal 2 2 3 3 2 2 4" xfId="24535" xr:uid="{00000000-0005-0000-0000-000065510000}"/>
    <cellStyle name="Normal 2 2 3 3 2 2 5" xfId="44301" xr:uid="{00000000-0005-0000-0000-000066510000}"/>
    <cellStyle name="Normal 2 2 3 3 2 3" xfId="5489" xr:uid="{00000000-0005-0000-0000-000067510000}"/>
    <cellStyle name="Normal 2 2 3 3 2 3 2" xfId="15226" xr:uid="{00000000-0005-0000-0000-000068510000}"/>
    <cellStyle name="Normal 2 2 3 3 2 3 2 2" xfId="34739" xr:uid="{00000000-0005-0000-0000-000069510000}"/>
    <cellStyle name="Normal 2 2 3 3 2 3 2 3" xfId="54632" xr:uid="{00000000-0005-0000-0000-00006A510000}"/>
    <cellStyle name="Normal 2 2 3 3 2 3 3" xfId="27309" xr:uid="{00000000-0005-0000-0000-00006B510000}"/>
    <cellStyle name="Normal 2 2 3 3 2 3 4" xfId="47197" xr:uid="{00000000-0005-0000-0000-00006C510000}"/>
    <cellStyle name="Normal 2 2 3 3 2 4" xfId="11348" xr:uid="{00000000-0005-0000-0000-00006D510000}"/>
    <cellStyle name="Normal 2 2 3 3 2 4 2" xfId="30863" xr:uid="{00000000-0005-0000-0000-00006E510000}"/>
    <cellStyle name="Normal 2 2 3 3 2 4 3" xfId="50756" xr:uid="{00000000-0005-0000-0000-00006F510000}"/>
    <cellStyle name="Normal 2 2 3 3 2 5" xfId="21069" xr:uid="{00000000-0005-0000-0000-000070510000}"/>
    <cellStyle name="Normal 2 2 3 3 2 6" xfId="40724" xr:uid="{00000000-0005-0000-0000-000071510000}"/>
    <cellStyle name="Normal 2 2 3 3 3" xfId="839" xr:uid="{00000000-0005-0000-0000-000072510000}"/>
    <cellStyle name="Normal 2 2 3 3 3 2" xfId="3224" xr:uid="{00000000-0005-0000-0000-000073510000}"/>
    <cellStyle name="Normal 2 2 3 3 3 2 2" xfId="8661" xr:uid="{00000000-0005-0000-0000-000074510000}"/>
    <cellStyle name="Normal 2 2 3 3 3 2 2 2" xfId="18384" xr:uid="{00000000-0005-0000-0000-000075510000}"/>
    <cellStyle name="Normal 2 2 3 3 3 2 2 2 2" xfId="37897" xr:uid="{00000000-0005-0000-0000-000076510000}"/>
    <cellStyle name="Normal 2 2 3 3 3 2 2 2 3" xfId="57790" xr:uid="{00000000-0005-0000-0000-000077510000}"/>
    <cellStyle name="Normal 2 2 3 3 3 2 2 3" xfId="28846" xr:uid="{00000000-0005-0000-0000-000078510000}"/>
    <cellStyle name="Normal 2 2 3 3 3 2 2 4" xfId="48734" xr:uid="{00000000-0005-0000-0000-000079510000}"/>
    <cellStyle name="Normal 2 2 3 3 3 2 3" xfId="13078" xr:uid="{00000000-0005-0000-0000-00007A510000}"/>
    <cellStyle name="Normal 2 2 3 3 3 2 3 2" xfId="32592" xr:uid="{00000000-0005-0000-0000-00007B510000}"/>
    <cellStyle name="Normal 2 2 3 3 3 2 3 3" xfId="52485" xr:uid="{00000000-0005-0000-0000-00007C510000}"/>
    <cellStyle name="Normal 2 2 3 3 3 2 4" xfId="23997" xr:uid="{00000000-0005-0000-0000-00007D510000}"/>
    <cellStyle name="Normal 2 2 3 3 3 2 5" xfId="43763" xr:uid="{00000000-0005-0000-0000-00007E510000}"/>
    <cellStyle name="Normal 2 2 3 3 3 3" xfId="6024" xr:uid="{00000000-0005-0000-0000-00007F510000}"/>
    <cellStyle name="Normal 2 2 3 3 3 3 2" xfId="15761" xr:uid="{00000000-0005-0000-0000-000080510000}"/>
    <cellStyle name="Normal 2 2 3 3 3 3 2 2" xfId="35274" xr:uid="{00000000-0005-0000-0000-000081510000}"/>
    <cellStyle name="Normal 2 2 3 3 3 3 2 3" xfId="55167" xr:uid="{00000000-0005-0000-0000-000082510000}"/>
    <cellStyle name="Normal 2 2 3 3 3 3 3" xfId="27844" xr:uid="{00000000-0005-0000-0000-000083510000}"/>
    <cellStyle name="Normal 2 2 3 3 3 3 4" xfId="47732" xr:uid="{00000000-0005-0000-0000-000084510000}"/>
    <cellStyle name="Normal 2 2 3 3 3 4" xfId="10810" xr:uid="{00000000-0005-0000-0000-000085510000}"/>
    <cellStyle name="Normal 2 2 3 3 3 4 2" xfId="30325" xr:uid="{00000000-0005-0000-0000-000086510000}"/>
    <cellStyle name="Normal 2 2 3 3 3 4 3" xfId="50218" xr:uid="{00000000-0005-0000-0000-000087510000}"/>
    <cellStyle name="Normal 2 2 3 3 3 5" xfId="20531" xr:uid="{00000000-0005-0000-0000-000088510000}"/>
    <cellStyle name="Normal 2 2 3 3 3 6" xfId="40173" xr:uid="{00000000-0005-0000-0000-000089510000}"/>
    <cellStyle name="Normal 2 2 3 3 4" xfId="2029" xr:uid="{00000000-0005-0000-0000-00008A510000}"/>
    <cellStyle name="Normal 2 2 3 3 4 2" xfId="4298" xr:uid="{00000000-0005-0000-0000-00008B510000}"/>
    <cellStyle name="Normal 2 2 3 3 4 2 2" xfId="9734" xr:uid="{00000000-0005-0000-0000-00008C510000}"/>
    <cellStyle name="Normal 2 2 3 3 4 2 2 2" xfId="19457" xr:uid="{00000000-0005-0000-0000-00008D510000}"/>
    <cellStyle name="Normal 2 2 3 3 4 2 2 2 2" xfId="38970" xr:uid="{00000000-0005-0000-0000-00008E510000}"/>
    <cellStyle name="Normal 2 2 3 3 4 2 2 2 3" xfId="58863" xr:uid="{00000000-0005-0000-0000-00008F510000}"/>
    <cellStyle name="Normal 2 2 3 3 4 2 2 3" xfId="29183" xr:uid="{00000000-0005-0000-0000-000090510000}"/>
    <cellStyle name="Normal 2 2 3 3 4 2 2 4" xfId="49071" xr:uid="{00000000-0005-0000-0000-000091510000}"/>
    <cellStyle name="Normal 2 2 3 3 4 2 3" xfId="14151" xr:uid="{00000000-0005-0000-0000-000092510000}"/>
    <cellStyle name="Normal 2 2 3 3 4 2 3 2" xfId="33665" xr:uid="{00000000-0005-0000-0000-000093510000}"/>
    <cellStyle name="Normal 2 2 3 3 4 2 3 3" xfId="53558" xr:uid="{00000000-0005-0000-0000-000094510000}"/>
    <cellStyle name="Normal 2 2 3 3 4 2 4" xfId="25070" xr:uid="{00000000-0005-0000-0000-000095510000}"/>
    <cellStyle name="Normal 2 2 3 3 4 2 5" xfId="44837" xr:uid="{00000000-0005-0000-0000-000096510000}"/>
    <cellStyle name="Normal 2 2 3 3 4 3" xfId="6559" xr:uid="{00000000-0005-0000-0000-000097510000}"/>
    <cellStyle name="Normal 2 2 3 3 4 3 2" xfId="16296" xr:uid="{00000000-0005-0000-0000-000098510000}"/>
    <cellStyle name="Normal 2 2 3 3 4 3 2 2" xfId="35809" xr:uid="{00000000-0005-0000-0000-000099510000}"/>
    <cellStyle name="Normal 2 2 3 3 4 3 2 3" xfId="55702" xr:uid="{00000000-0005-0000-0000-00009A510000}"/>
    <cellStyle name="Normal 2 2 3 3 4 3 3" xfId="28379" xr:uid="{00000000-0005-0000-0000-00009B510000}"/>
    <cellStyle name="Normal 2 2 3 3 4 3 4" xfId="48267" xr:uid="{00000000-0005-0000-0000-00009C510000}"/>
    <cellStyle name="Normal 2 2 3 3 4 4" xfId="11883" xr:uid="{00000000-0005-0000-0000-00009D510000}"/>
    <cellStyle name="Normal 2 2 3 3 4 4 2" xfId="31398" xr:uid="{00000000-0005-0000-0000-00009E510000}"/>
    <cellStyle name="Normal 2 2 3 3 4 4 3" xfId="51291" xr:uid="{00000000-0005-0000-0000-00009F510000}"/>
    <cellStyle name="Normal 2 2 3 3 4 5" xfId="21604" xr:uid="{00000000-0005-0000-0000-0000A0510000}"/>
    <cellStyle name="Normal 2 2 3 3 4 6" xfId="41363" xr:uid="{00000000-0005-0000-0000-0000A1510000}"/>
    <cellStyle name="Normal 2 2 3 3 5" xfId="2689" xr:uid="{00000000-0005-0000-0000-0000A2510000}"/>
    <cellStyle name="Normal 2 2 3 3 5 2" xfId="8126" xr:uid="{00000000-0005-0000-0000-0000A3510000}"/>
    <cellStyle name="Normal 2 2 3 3 5 2 2" xfId="17849" xr:uid="{00000000-0005-0000-0000-0000A4510000}"/>
    <cellStyle name="Normal 2 2 3 3 5 2 2 2" xfId="37362" xr:uid="{00000000-0005-0000-0000-0000A5510000}"/>
    <cellStyle name="Normal 2 2 3 3 5 2 2 3" xfId="57255" xr:uid="{00000000-0005-0000-0000-0000A6510000}"/>
    <cellStyle name="Normal 2 2 3 3 5 2 3" xfId="28757" xr:uid="{00000000-0005-0000-0000-0000A7510000}"/>
    <cellStyle name="Normal 2 2 3 3 5 2 4" xfId="48645" xr:uid="{00000000-0005-0000-0000-0000A8510000}"/>
    <cellStyle name="Normal 2 2 3 3 5 3" xfId="12543" xr:uid="{00000000-0005-0000-0000-0000A9510000}"/>
    <cellStyle name="Normal 2 2 3 3 5 3 2" xfId="32057" xr:uid="{00000000-0005-0000-0000-0000AA510000}"/>
    <cellStyle name="Normal 2 2 3 3 5 3 3" xfId="51950" xr:uid="{00000000-0005-0000-0000-0000AB510000}"/>
    <cellStyle name="Normal 2 2 3 3 5 4" xfId="23462" xr:uid="{00000000-0005-0000-0000-0000AC510000}"/>
    <cellStyle name="Normal 2 2 3 3 5 5" xfId="43228" xr:uid="{00000000-0005-0000-0000-0000AD510000}"/>
    <cellStyle name="Normal 2 2 3 3 6" xfId="4949" xr:uid="{00000000-0005-0000-0000-0000AE510000}"/>
    <cellStyle name="Normal 2 2 3 3 6 2" xfId="14689" xr:uid="{00000000-0005-0000-0000-0000AF510000}"/>
    <cellStyle name="Normal 2 2 3 3 6 2 2" xfId="34202" xr:uid="{00000000-0005-0000-0000-0000B0510000}"/>
    <cellStyle name="Normal 2 2 3 3 6 2 3" xfId="54095" xr:uid="{00000000-0005-0000-0000-0000B1510000}"/>
    <cellStyle name="Normal 2 2 3 3 6 3" xfId="26771" xr:uid="{00000000-0005-0000-0000-0000B2510000}"/>
    <cellStyle name="Normal 2 2 3 3 6 4" xfId="46657" xr:uid="{00000000-0005-0000-0000-0000B3510000}"/>
    <cellStyle name="Normal 2 2 3 3 7" xfId="10275" xr:uid="{00000000-0005-0000-0000-0000B4510000}"/>
    <cellStyle name="Normal 2 2 3 3 7 2" xfId="29790" xr:uid="{00000000-0005-0000-0000-0000B5510000}"/>
    <cellStyle name="Normal 2 2 3 3 7 3" xfId="49683" xr:uid="{00000000-0005-0000-0000-0000B6510000}"/>
    <cellStyle name="Normal 2 2 3 3 8" xfId="19996" xr:uid="{00000000-0005-0000-0000-0000B7510000}"/>
    <cellStyle name="Normal 2 2 3 3 9" xfId="39638" xr:uid="{00000000-0005-0000-0000-0000B8510000}"/>
    <cellStyle name="Normal 2 2 3 4" xfId="480" xr:uid="{00000000-0005-0000-0000-0000B9510000}"/>
    <cellStyle name="Normal 2 2 3 4 2" xfId="1566" xr:uid="{00000000-0005-0000-0000-0000BA510000}"/>
    <cellStyle name="Normal 2 2 3 4 2 2" xfId="3938" xr:uid="{00000000-0005-0000-0000-0000BB510000}"/>
    <cellStyle name="Normal 2 2 3 4 2 2 2" xfId="9375" xr:uid="{00000000-0005-0000-0000-0000BC510000}"/>
    <cellStyle name="Normal 2 2 3 4 2 2 2 2" xfId="19098" xr:uid="{00000000-0005-0000-0000-0000BD510000}"/>
    <cellStyle name="Normal 2 2 3 4 2 2 2 2 2" xfId="38611" xr:uid="{00000000-0005-0000-0000-0000BE510000}"/>
    <cellStyle name="Normal 2 2 3 4 2 2 2 2 3" xfId="58504" xr:uid="{00000000-0005-0000-0000-0000BF510000}"/>
    <cellStyle name="Normal 2 2 3 4 2 2 2 3" xfId="28966" xr:uid="{00000000-0005-0000-0000-0000C0510000}"/>
    <cellStyle name="Normal 2 2 3 4 2 2 2 4" xfId="48854" xr:uid="{00000000-0005-0000-0000-0000C1510000}"/>
    <cellStyle name="Normal 2 2 3 4 2 2 3" xfId="13792" xr:uid="{00000000-0005-0000-0000-0000C2510000}"/>
    <cellStyle name="Normal 2 2 3 4 2 2 3 2" xfId="33306" xr:uid="{00000000-0005-0000-0000-0000C3510000}"/>
    <cellStyle name="Normal 2 2 3 4 2 2 3 3" xfId="53199" xr:uid="{00000000-0005-0000-0000-0000C4510000}"/>
    <cellStyle name="Normal 2 2 3 4 2 2 4" xfId="24711" xr:uid="{00000000-0005-0000-0000-0000C5510000}"/>
    <cellStyle name="Normal 2 2 3 4 2 2 5" xfId="44477" xr:uid="{00000000-0005-0000-0000-0000C6510000}"/>
    <cellStyle name="Normal 2 2 3 4 2 3" xfId="5665" xr:uid="{00000000-0005-0000-0000-0000C7510000}"/>
    <cellStyle name="Normal 2 2 3 4 2 3 2" xfId="15402" xr:uid="{00000000-0005-0000-0000-0000C8510000}"/>
    <cellStyle name="Normal 2 2 3 4 2 3 2 2" xfId="34915" xr:uid="{00000000-0005-0000-0000-0000C9510000}"/>
    <cellStyle name="Normal 2 2 3 4 2 3 2 3" xfId="54808" xr:uid="{00000000-0005-0000-0000-0000CA510000}"/>
    <cellStyle name="Normal 2 2 3 4 2 3 3" xfId="27485" xr:uid="{00000000-0005-0000-0000-0000CB510000}"/>
    <cellStyle name="Normal 2 2 3 4 2 3 4" xfId="47373" xr:uid="{00000000-0005-0000-0000-0000CC510000}"/>
    <cellStyle name="Normal 2 2 3 4 2 4" xfId="11524" xr:uid="{00000000-0005-0000-0000-0000CD510000}"/>
    <cellStyle name="Normal 2 2 3 4 2 4 2" xfId="31039" xr:uid="{00000000-0005-0000-0000-0000CE510000}"/>
    <cellStyle name="Normal 2 2 3 4 2 4 3" xfId="50932" xr:uid="{00000000-0005-0000-0000-0000CF510000}"/>
    <cellStyle name="Normal 2 2 3 4 2 5" xfId="21245" xr:uid="{00000000-0005-0000-0000-0000D0510000}"/>
    <cellStyle name="Normal 2 2 3 4 2 6" xfId="40900" xr:uid="{00000000-0005-0000-0000-0000D1510000}"/>
    <cellStyle name="Normal 2 2 3 4 3" xfId="1015" xr:uid="{00000000-0005-0000-0000-0000D2510000}"/>
    <cellStyle name="Normal 2 2 3 4 3 2" xfId="3400" xr:uid="{00000000-0005-0000-0000-0000D3510000}"/>
    <cellStyle name="Normal 2 2 3 4 3 2 2" xfId="8837" xr:uid="{00000000-0005-0000-0000-0000D4510000}"/>
    <cellStyle name="Normal 2 2 3 4 3 2 2 2" xfId="18560" xr:uid="{00000000-0005-0000-0000-0000D5510000}"/>
    <cellStyle name="Normal 2 2 3 4 3 2 2 2 2" xfId="38073" xr:uid="{00000000-0005-0000-0000-0000D6510000}"/>
    <cellStyle name="Normal 2 2 3 4 3 2 2 2 3" xfId="57966" xr:uid="{00000000-0005-0000-0000-0000D7510000}"/>
    <cellStyle name="Normal 2 2 3 4 3 2 2 3" xfId="28875" xr:uid="{00000000-0005-0000-0000-0000D8510000}"/>
    <cellStyle name="Normal 2 2 3 4 3 2 2 4" xfId="48763" xr:uid="{00000000-0005-0000-0000-0000D9510000}"/>
    <cellStyle name="Normal 2 2 3 4 3 2 3" xfId="13254" xr:uid="{00000000-0005-0000-0000-0000DA510000}"/>
    <cellStyle name="Normal 2 2 3 4 3 2 3 2" xfId="32768" xr:uid="{00000000-0005-0000-0000-0000DB510000}"/>
    <cellStyle name="Normal 2 2 3 4 3 2 3 3" xfId="52661" xr:uid="{00000000-0005-0000-0000-0000DC510000}"/>
    <cellStyle name="Normal 2 2 3 4 3 2 4" xfId="24173" xr:uid="{00000000-0005-0000-0000-0000DD510000}"/>
    <cellStyle name="Normal 2 2 3 4 3 2 5" xfId="43939" xr:uid="{00000000-0005-0000-0000-0000DE510000}"/>
    <cellStyle name="Normal 2 2 3 4 3 3" xfId="6200" xr:uid="{00000000-0005-0000-0000-0000DF510000}"/>
    <cellStyle name="Normal 2 2 3 4 3 3 2" xfId="15937" xr:uid="{00000000-0005-0000-0000-0000E0510000}"/>
    <cellStyle name="Normal 2 2 3 4 3 3 2 2" xfId="35450" xr:uid="{00000000-0005-0000-0000-0000E1510000}"/>
    <cellStyle name="Normal 2 2 3 4 3 3 2 3" xfId="55343" xr:uid="{00000000-0005-0000-0000-0000E2510000}"/>
    <cellStyle name="Normal 2 2 3 4 3 3 3" xfId="28020" xr:uid="{00000000-0005-0000-0000-0000E3510000}"/>
    <cellStyle name="Normal 2 2 3 4 3 3 4" xfId="47908" xr:uid="{00000000-0005-0000-0000-0000E4510000}"/>
    <cellStyle name="Normal 2 2 3 4 3 4" xfId="10986" xr:uid="{00000000-0005-0000-0000-0000E5510000}"/>
    <cellStyle name="Normal 2 2 3 4 3 4 2" xfId="30501" xr:uid="{00000000-0005-0000-0000-0000E6510000}"/>
    <cellStyle name="Normal 2 2 3 4 3 4 3" xfId="50394" xr:uid="{00000000-0005-0000-0000-0000E7510000}"/>
    <cellStyle name="Normal 2 2 3 4 3 5" xfId="20707" xr:uid="{00000000-0005-0000-0000-0000E8510000}"/>
    <cellStyle name="Normal 2 2 3 4 3 6" xfId="40349" xr:uid="{00000000-0005-0000-0000-0000E9510000}"/>
    <cellStyle name="Normal 2 2 3 4 4" xfId="2205" xr:uid="{00000000-0005-0000-0000-0000EA510000}"/>
    <cellStyle name="Normal 2 2 3 4 4 2" xfId="4474" xr:uid="{00000000-0005-0000-0000-0000EB510000}"/>
    <cellStyle name="Normal 2 2 3 4 4 2 2" xfId="9910" xr:uid="{00000000-0005-0000-0000-0000EC510000}"/>
    <cellStyle name="Normal 2 2 3 4 4 2 2 2" xfId="19633" xr:uid="{00000000-0005-0000-0000-0000ED510000}"/>
    <cellStyle name="Normal 2 2 3 4 4 2 2 2 2" xfId="39146" xr:uid="{00000000-0005-0000-0000-0000EE510000}"/>
    <cellStyle name="Normal 2 2 3 4 4 2 2 2 3" xfId="59039" xr:uid="{00000000-0005-0000-0000-0000EF510000}"/>
    <cellStyle name="Normal 2 2 3 4 4 2 2 3" xfId="29359" xr:uid="{00000000-0005-0000-0000-0000F0510000}"/>
    <cellStyle name="Normal 2 2 3 4 4 2 2 4" xfId="49247" xr:uid="{00000000-0005-0000-0000-0000F1510000}"/>
    <cellStyle name="Normal 2 2 3 4 4 2 3" xfId="14327" xr:uid="{00000000-0005-0000-0000-0000F2510000}"/>
    <cellStyle name="Normal 2 2 3 4 4 2 3 2" xfId="33841" xr:uid="{00000000-0005-0000-0000-0000F3510000}"/>
    <cellStyle name="Normal 2 2 3 4 4 2 3 3" xfId="53734" xr:uid="{00000000-0005-0000-0000-0000F4510000}"/>
    <cellStyle name="Normal 2 2 3 4 4 2 4" xfId="25246" xr:uid="{00000000-0005-0000-0000-0000F5510000}"/>
    <cellStyle name="Normal 2 2 3 4 4 2 5" xfId="45013" xr:uid="{00000000-0005-0000-0000-0000F6510000}"/>
    <cellStyle name="Normal 2 2 3 4 4 3" xfId="6735" xr:uid="{00000000-0005-0000-0000-0000F7510000}"/>
    <cellStyle name="Normal 2 2 3 4 4 3 2" xfId="16472" xr:uid="{00000000-0005-0000-0000-0000F8510000}"/>
    <cellStyle name="Normal 2 2 3 4 4 3 2 2" xfId="35985" xr:uid="{00000000-0005-0000-0000-0000F9510000}"/>
    <cellStyle name="Normal 2 2 3 4 4 3 2 3" xfId="55878" xr:uid="{00000000-0005-0000-0000-0000FA510000}"/>
    <cellStyle name="Normal 2 2 3 4 4 3 3" xfId="28555" xr:uid="{00000000-0005-0000-0000-0000FB510000}"/>
    <cellStyle name="Normal 2 2 3 4 4 3 4" xfId="48443" xr:uid="{00000000-0005-0000-0000-0000FC510000}"/>
    <cellStyle name="Normal 2 2 3 4 4 4" xfId="12059" xr:uid="{00000000-0005-0000-0000-0000FD510000}"/>
    <cellStyle name="Normal 2 2 3 4 4 4 2" xfId="31574" xr:uid="{00000000-0005-0000-0000-0000FE510000}"/>
    <cellStyle name="Normal 2 2 3 4 4 4 3" xfId="51467" xr:uid="{00000000-0005-0000-0000-0000FF510000}"/>
    <cellStyle name="Normal 2 2 3 4 4 5" xfId="21780" xr:uid="{00000000-0005-0000-0000-000000520000}"/>
    <cellStyle name="Normal 2 2 3 4 4 6" xfId="41539" xr:uid="{00000000-0005-0000-0000-000001520000}"/>
    <cellStyle name="Normal 2 2 3 4 5" xfId="2865" xr:uid="{00000000-0005-0000-0000-000002520000}"/>
    <cellStyle name="Normal 2 2 3 4 5 2" xfId="8302" xr:uid="{00000000-0005-0000-0000-000003520000}"/>
    <cellStyle name="Normal 2 2 3 4 5 2 2" xfId="18025" xr:uid="{00000000-0005-0000-0000-000004520000}"/>
    <cellStyle name="Normal 2 2 3 4 5 2 2 2" xfId="37538" xr:uid="{00000000-0005-0000-0000-000005520000}"/>
    <cellStyle name="Normal 2 2 3 4 5 2 2 3" xfId="57431" xr:uid="{00000000-0005-0000-0000-000006520000}"/>
    <cellStyle name="Normal 2 2 3 4 5 2 3" xfId="28786" xr:uid="{00000000-0005-0000-0000-000007520000}"/>
    <cellStyle name="Normal 2 2 3 4 5 2 4" xfId="48674" xr:uid="{00000000-0005-0000-0000-000008520000}"/>
    <cellStyle name="Normal 2 2 3 4 5 3" xfId="12719" xr:uid="{00000000-0005-0000-0000-000009520000}"/>
    <cellStyle name="Normal 2 2 3 4 5 3 2" xfId="32233" xr:uid="{00000000-0005-0000-0000-00000A520000}"/>
    <cellStyle name="Normal 2 2 3 4 5 3 3" xfId="52126" xr:uid="{00000000-0005-0000-0000-00000B520000}"/>
    <cellStyle name="Normal 2 2 3 4 5 4" xfId="23638" xr:uid="{00000000-0005-0000-0000-00000C520000}"/>
    <cellStyle name="Normal 2 2 3 4 5 5" xfId="43404" xr:uid="{00000000-0005-0000-0000-00000D520000}"/>
    <cellStyle name="Normal 2 2 3 4 6" xfId="5125" xr:uid="{00000000-0005-0000-0000-00000E520000}"/>
    <cellStyle name="Normal 2 2 3 4 6 2" xfId="14865" xr:uid="{00000000-0005-0000-0000-00000F520000}"/>
    <cellStyle name="Normal 2 2 3 4 6 2 2" xfId="34378" xr:uid="{00000000-0005-0000-0000-000010520000}"/>
    <cellStyle name="Normal 2 2 3 4 6 2 3" xfId="54271" xr:uid="{00000000-0005-0000-0000-000011520000}"/>
    <cellStyle name="Normal 2 2 3 4 6 3" xfId="26947" xr:uid="{00000000-0005-0000-0000-000012520000}"/>
    <cellStyle name="Normal 2 2 3 4 6 4" xfId="46833" xr:uid="{00000000-0005-0000-0000-000013520000}"/>
    <cellStyle name="Normal 2 2 3 4 7" xfId="10451" xr:uid="{00000000-0005-0000-0000-000014520000}"/>
    <cellStyle name="Normal 2 2 3 4 7 2" xfId="29966" xr:uid="{00000000-0005-0000-0000-000015520000}"/>
    <cellStyle name="Normal 2 2 3 4 7 3" xfId="49859" xr:uid="{00000000-0005-0000-0000-000016520000}"/>
    <cellStyle name="Normal 2 2 3 4 8" xfId="20172" xr:uid="{00000000-0005-0000-0000-000017520000}"/>
    <cellStyle name="Normal 2 2 3 4 9" xfId="39814" xr:uid="{00000000-0005-0000-0000-000018520000}"/>
    <cellStyle name="Normal 2 2 3 5" xfId="1196" xr:uid="{00000000-0005-0000-0000-000019520000}"/>
    <cellStyle name="Normal 2 2 3 5 2" xfId="3579" xr:uid="{00000000-0005-0000-0000-00001A520000}"/>
    <cellStyle name="Normal 2 2 3 5 2 2" xfId="9016" xr:uid="{00000000-0005-0000-0000-00001B520000}"/>
    <cellStyle name="Normal 2 2 3 5 2 2 2" xfId="18739" xr:uid="{00000000-0005-0000-0000-00001C520000}"/>
    <cellStyle name="Normal 2 2 3 5 2 2 2 2" xfId="38252" xr:uid="{00000000-0005-0000-0000-00001D520000}"/>
    <cellStyle name="Normal 2 2 3 5 2 2 2 3" xfId="58145" xr:uid="{00000000-0005-0000-0000-00001E520000}"/>
    <cellStyle name="Normal 2 2 3 5 2 2 3" xfId="28906" xr:uid="{00000000-0005-0000-0000-00001F520000}"/>
    <cellStyle name="Normal 2 2 3 5 2 2 4" xfId="48794" xr:uid="{00000000-0005-0000-0000-000020520000}"/>
    <cellStyle name="Normal 2 2 3 5 2 3" xfId="13433" xr:uid="{00000000-0005-0000-0000-000021520000}"/>
    <cellStyle name="Normal 2 2 3 5 2 3 2" xfId="32947" xr:uid="{00000000-0005-0000-0000-000022520000}"/>
    <cellStyle name="Normal 2 2 3 5 2 3 3" xfId="52840" xr:uid="{00000000-0005-0000-0000-000023520000}"/>
    <cellStyle name="Normal 2 2 3 5 2 4" xfId="24352" xr:uid="{00000000-0005-0000-0000-000024520000}"/>
    <cellStyle name="Normal 2 2 3 5 2 5" xfId="44118" xr:uid="{00000000-0005-0000-0000-000025520000}"/>
    <cellStyle name="Normal 2 2 3 5 3" xfId="5307" xr:uid="{00000000-0005-0000-0000-000026520000}"/>
    <cellStyle name="Normal 2 2 3 5 3 2" xfId="15044" xr:uid="{00000000-0005-0000-0000-000027520000}"/>
    <cellStyle name="Normal 2 2 3 5 3 2 2" xfId="34557" xr:uid="{00000000-0005-0000-0000-000028520000}"/>
    <cellStyle name="Normal 2 2 3 5 3 2 3" xfId="54450" xr:uid="{00000000-0005-0000-0000-000029520000}"/>
    <cellStyle name="Normal 2 2 3 5 3 3" xfId="27127" xr:uid="{00000000-0005-0000-0000-00002A520000}"/>
    <cellStyle name="Normal 2 2 3 5 3 4" xfId="47015" xr:uid="{00000000-0005-0000-0000-00002B520000}"/>
    <cellStyle name="Normal 2 2 3 5 4" xfId="11165" xr:uid="{00000000-0005-0000-0000-00002C520000}"/>
    <cellStyle name="Normal 2 2 3 5 4 2" xfId="30680" xr:uid="{00000000-0005-0000-0000-00002D520000}"/>
    <cellStyle name="Normal 2 2 3 5 4 3" xfId="50573" xr:uid="{00000000-0005-0000-0000-00002E520000}"/>
    <cellStyle name="Normal 2 2 3 5 5" xfId="20886" xr:uid="{00000000-0005-0000-0000-00002F520000}"/>
    <cellStyle name="Normal 2 2 3 5 6" xfId="40530" xr:uid="{00000000-0005-0000-0000-000030520000}"/>
    <cellStyle name="Normal 2 2 3 6" xfId="656" xr:uid="{00000000-0005-0000-0000-000031520000}"/>
    <cellStyle name="Normal 2 2 3 6 2" xfId="3041" xr:uid="{00000000-0005-0000-0000-000032520000}"/>
    <cellStyle name="Normal 2 2 3 6 2 2" xfId="8478" xr:uid="{00000000-0005-0000-0000-000033520000}"/>
    <cellStyle name="Normal 2 2 3 6 2 2 2" xfId="18201" xr:uid="{00000000-0005-0000-0000-000034520000}"/>
    <cellStyle name="Normal 2 2 3 6 2 2 2 2" xfId="37714" xr:uid="{00000000-0005-0000-0000-000035520000}"/>
    <cellStyle name="Normal 2 2 3 6 2 2 2 3" xfId="57607" xr:uid="{00000000-0005-0000-0000-000036520000}"/>
    <cellStyle name="Normal 2 2 3 6 2 2 3" xfId="28815" xr:uid="{00000000-0005-0000-0000-000037520000}"/>
    <cellStyle name="Normal 2 2 3 6 2 2 4" xfId="48703" xr:uid="{00000000-0005-0000-0000-000038520000}"/>
    <cellStyle name="Normal 2 2 3 6 2 3" xfId="12895" xr:uid="{00000000-0005-0000-0000-000039520000}"/>
    <cellStyle name="Normal 2 2 3 6 2 3 2" xfId="32409" xr:uid="{00000000-0005-0000-0000-00003A520000}"/>
    <cellStyle name="Normal 2 2 3 6 2 3 3" xfId="52302" xr:uid="{00000000-0005-0000-0000-00003B520000}"/>
    <cellStyle name="Normal 2 2 3 6 2 4" xfId="23814" xr:uid="{00000000-0005-0000-0000-00003C520000}"/>
    <cellStyle name="Normal 2 2 3 6 2 5" xfId="43580" xr:uid="{00000000-0005-0000-0000-00003D520000}"/>
    <cellStyle name="Normal 2 2 3 6 3" xfId="5841" xr:uid="{00000000-0005-0000-0000-00003E520000}"/>
    <cellStyle name="Normal 2 2 3 6 3 2" xfId="15578" xr:uid="{00000000-0005-0000-0000-00003F520000}"/>
    <cellStyle name="Normal 2 2 3 6 3 2 2" xfId="35091" xr:uid="{00000000-0005-0000-0000-000040520000}"/>
    <cellStyle name="Normal 2 2 3 6 3 2 3" xfId="54984" xr:uid="{00000000-0005-0000-0000-000041520000}"/>
    <cellStyle name="Normal 2 2 3 6 3 3" xfId="27661" xr:uid="{00000000-0005-0000-0000-000042520000}"/>
    <cellStyle name="Normal 2 2 3 6 3 4" xfId="47549" xr:uid="{00000000-0005-0000-0000-000043520000}"/>
    <cellStyle name="Normal 2 2 3 6 4" xfId="10627" xr:uid="{00000000-0005-0000-0000-000044520000}"/>
    <cellStyle name="Normal 2 2 3 6 4 2" xfId="30142" xr:uid="{00000000-0005-0000-0000-000045520000}"/>
    <cellStyle name="Normal 2 2 3 6 4 3" xfId="50035" xr:uid="{00000000-0005-0000-0000-000046520000}"/>
    <cellStyle name="Normal 2 2 3 6 5" xfId="20348" xr:uid="{00000000-0005-0000-0000-000047520000}"/>
    <cellStyle name="Normal 2 2 3 6 6" xfId="39990" xr:uid="{00000000-0005-0000-0000-000048520000}"/>
    <cellStyle name="Normal 2 2 3 7" xfId="1747" xr:uid="{00000000-0005-0000-0000-000049520000}"/>
    <cellStyle name="Normal 2 2 3 7 2" xfId="4115" xr:uid="{00000000-0005-0000-0000-00004A520000}"/>
    <cellStyle name="Normal 2 2 3 7 2 2" xfId="9551" xr:uid="{00000000-0005-0000-0000-00004B520000}"/>
    <cellStyle name="Normal 2 2 3 7 2 2 2" xfId="19274" xr:uid="{00000000-0005-0000-0000-00004C520000}"/>
    <cellStyle name="Normal 2 2 3 7 2 2 2 2" xfId="38787" xr:uid="{00000000-0005-0000-0000-00004D520000}"/>
    <cellStyle name="Normal 2 2 3 7 2 2 2 3" xfId="58680" xr:uid="{00000000-0005-0000-0000-00004E520000}"/>
    <cellStyle name="Normal 2 2 3 7 2 2 3" xfId="29000" xr:uid="{00000000-0005-0000-0000-00004F520000}"/>
    <cellStyle name="Normal 2 2 3 7 2 2 4" xfId="48888" xr:uid="{00000000-0005-0000-0000-000050520000}"/>
    <cellStyle name="Normal 2 2 3 7 2 3" xfId="13968" xr:uid="{00000000-0005-0000-0000-000051520000}"/>
    <cellStyle name="Normal 2 2 3 7 2 3 2" xfId="33482" xr:uid="{00000000-0005-0000-0000-000052520000}"/>
    <cellStyle name="Normal 2 2 3 7 2 3 3" xfId="53375" xr:uid="{00000000-0005-0000-0000-000053520000}"/>
    <cellStyle name="Normal 2 2 3 7 2 4" xfId="24887" xr:uid="{00000000-0005-0000-0000-000054520000}"/>
    <cellStyle name="Normal 2 2 3 7 2 5" xfId="44654" xr:uid="{00000000-0005-0000-0000-000055520000}"/>
    <cellStyle name="Normal 2 2 3 7 3" xfId="6376" xr:uid="{00000000-0005-0000-0000-000056520000}"/>
    <cellStyle name="Normal 2 2 3 7 3 2" xfId="16113" xr:uid="{00000000-0005-0000-0000-000057520000}"/>
    <cellStyle name="Normal 2 2 3 7 3 2 2" xfId="35626" xr:uid="{00000000-0005-0000-0000-000058520000}"/>
    <cellStyle name="Normal 2 2 3 7 3 2 3" xfId="55519" xr:uid="{00000000-0005-0000-0000-000059520000}"/>
    <cellStyle name="Normal 2 2 3 7 3 3" xfId="28196" xr:uid="{00000000-0005-0000-0000-00005A520000}"/>
    <cellStyle name="Normal 2 2 3 7 3 4" xfId="48084" xr:uid="{00000000-0005-0000-0000-00005B520000}"/>
    <cellStyle name="Normal 2 2 3 7 4" xfId="11700" xr:uid="{00000000-0005-0000-0000-00005C520000}"/>
    <cellStyle name="Normal 2 2 3 7 4 2" xfId="31215" xr:uid="{00000000-0005-0000-0000-00005D520000}"/>
    <cellStyle name="Normal 2 2 3 7 4 3" xfId="51108" xr:uid="{00000000-0005-0000-0000-00005E520000}"/>
    <cellStyle name="Normal 2 2 3 7 5" xfId="21421" xr:uid="{00000000-0005-0000-0000-00005F520000}"/>
    <cellStyle name="Normal 2 2 3 7 6" xfId="41081" xr:uid="{00000000-0005-0000-0000-000060520000}"/>
    <cellStyle name="Normal 2 2 3 8" xfId="2506" xr:uid="{00000000-0005-0000-0000-000061520000}"/>
    <cellStyle name="Normal 2 2 3 8 2" xfId="7943" xr:uid="{00000000-0005-0000-0000-000062520000}"/>
    <cellStyle name="Normal 2 2 3 8 2 2" xfId="17666" xr:uid="{00000000-0005-0000-0000-000063520000}"/>
    <cellStyle name="Normal 2 2 3 8 2 2 2" xfId="37179" xr:uid="{00000000-0005-0000-0000-000064520000}"/>
    <cellStyle name="Normal 2 2 3 8 2 2 3" xfId="57072" xr:uid="{00000000-0005-0000-0000-000065520000}"/>
    <cellStyle name="Normal 2 2 3 8 2 3" xfId="28726" xr:uid="{00000000-0005-0000-0000-000066520000}"/>
    <cellStyle name="Normal 2 2 3 8 2 4" xfId="48614" xr:uid="{00000000-0005-0000-0000-000067520000}"/>
    <cellStyle name="Normal 2 2 3 8 3" xfId="12360" xr:uid="{00000000-0005-0000-0000-000068520000}"/>
    <cellStyle name="Normal 2 2 3 8 3 2" xfId="31874" xr:uid="{00000000-0005-0000-0000-000069520000}"/>
    <cellStyle name="Normal 2 2 3 8 3 3" xfId="51767" xr:uid="{00000000-0005-0000-0000-00006A520000}"/>
    <cellStyle name="Normal 2 2 3 8 4" xfId="23279" xr:uid="{00000000-0005-0000-0000-00006B520000}"/>
    <cellStyle name="Normal 2 2 3 8 5" xfId="43045" xr:uid="{00000000-0005-0000-0000-00006C520000}"/>
    <cellStyle name="Normal 2 2 3 9" xfId="4659" xr:uid="{00000000-0005-0000-0000-00006D520000}"/>
    <cellStyle name="Normal 2 2 3 9 2" xfId="14506" xr:uid="{00000000-0005-0000-0000-00006E520000}"/>
    <cellStyle name="Normal 2 2 3 9 2 2" xfId="34019" xr:uid="{00000000-0005-0000-0000-00006F520000}"/>
    <cellStyle name="Normal 2 2 3 9 2 3" xfId="53912" xr:uid="{00000000-0005-0000-0000-000070520000}"/>
    <cellStyle name="Normal 2 2 3 9 3" xfId="26588" xr:uid="{00000000-0005-0000-0000-000071520000}"/>
    <cellStyle name="Normal 2 2 3 9 4" xfId="46367" xr:uid="{00000000-0005-0000-0000-000072520000}"/>
    <cellStyle name="Normal 2 2 4" xfId="81" xr:uid="{00000000-0005-0000-0000-000073520000}"/>
    <cellStyle name="Normal 2 2 4 2" xfId="1215" xr:uid="{00000000-0005-0000-0000-000074520000}"/>
    <cellStyle name="Normal 2 2 4 2 2" xfId="7376" xr:uid="{00000000-0005-0000-0000-000075520000}"/>
    <cellStyle name="Normal 2 2 4 2 2 2" xfId="42241" xr:uid="{00000000-0005-0000-0000-000076520000}"/>
    <cellStyle name="Normal 2 2 4 2 3" xfId="4726" xr:uid="{00000000-0005-0000-0000-000077520000}"/>
    <cellStyle name="Normal 2 2 4 2 3 2" xfId="46434" xr:uid="{00000000-0005-0000-0000-000078520000}"/>
    <cellStyle name="Normal 2 2 4 2 4" xfId="40549" xr:uid="{00000000-0005-0000-0000-000079520000}"/>
    <cellStyle name="Normal 2 2 4 3" xfId="1191" xr:uid="{00000000-0005-0000-0000-00007A520000}"/>
    <cellStyle name="Normal 2 2 4 3 2" xfId="3574" xr:uid="{00000000-0005-0000-0000-00007B520000}"/>
    <cellStyle name="Normal 2 2 4 3 2 2" xfId="9011" xr:uid="{00000000-0005-0000-0000-00007C520000}"/>
    <cellStyle name="Normal 2 2 4 3 2 2 2" xfId="18734" xr:uid="{00000000-0005-0000-0000-00007D520000}"/>
    <cellStyle name="Normal 2 2 4 3 2 2 2 2" xfId="38247" xr:uid="{00000000-0005-0000-0000-00007E520000}"/>
    <cellStyle name="Normal 2 2 4 3 2 2 2 3" xfId="58140" xr:uid="{00000000-0005-0000-0000-00007F520000}"/>
    <cellStyle name="Normal 2 2 4 3 2 2 3" xfId="22564" xr:uid="{00000000-0005-0000-0000-000080520000}"/>
    <cellStyle name="Normal 2 2 4 3 2 2 4" xfId="42327" xr:uid="{00000000-0005-0000-0000-000081520000}"/>
    <cellStyle name="Normal 2 2 4 3 2 3" xfId="13428" xr:uid="{00000000-0005-0000-0000-000082520000}"/>
    <cellStyle name="Normal 2 2 4 3 2 3 2" xfId="32942" xr:uid="{00000000-0005-0000-0000-000083520000}"/>
    <cellStyle name="Normal 2 2 4 3 2 3 3" xfId="52835" xr:uid="{00000000-0005-0000-0000-000084520000}"/>
    <cellStyle name="Normal 2 2 4 3 2 4" xfId="24347" xr:uid="{00000000-0005-0000-0000-000085520000}"/>
    <cellStyle name="Normal 2 2 4 3 2 5" xfId="44113" xr:uid="{00000000-0005-0000-0000-000086520000}"/>
    <cellStyle name="Normal 2 2 4 3 3" xfId="7356" xr:uid="{00000000-0005-0000-0000-000087520000}"/>
    <cellStyle name="Normal 2 2 4 3 3 2" xfId="17090" xr:uid="{00000000-0005-0000-0000-000088520000}"/>
    <cellStyle name="Normal 2 2 4 3 3 2 2" xfId="36603" xr:uid="{00000000-0005-0000-0000-000089520000}"/>
    <cellStyle name="Normal 2 2 4 3 3 2 3" xfId="56496" xr:uid="{00000000-0005-0000-0000-00008A520000}"/>
    <cellStyle name="Normal 2 2 4 3 3 3" xfId="22378" xr:uid="{00000000-0005-0000-0000-00008B520000}"/>
    <cellStyle name="Normal 2 2 4 3 3 4" xfId="42140" xr:uid="{00000000-0005-0000-0000-00008C520000}"/>
    <cellStyle name="Normal 2 2 4 3 4" xfId="5302" xr:uid="{00000000-0005-0000-0000-00008D520000}"/>
    <cellStyle name="Normal 2 2 4 3 4 2" xfId="15039" xr:uid="{00000000-0005-0000-0000-00008E520000}"/>
    <cellStyle name="Normal 2 2 4 3 4 2 2" xfId="34552" xr:uid="{00000000-0005-0000-0000-00008F520000}"/>
    <cellStyle name="Normal 2 2 4 3 4 2 3" xfId="54445" xr:uid="{00000000-0005-0000-0000-000090520000}"/>
    <cellStyle name="Normal 2 2 4 3 4 3" xfId="27122" xr:uid="{00000000-0005-0000-0000-000091520000}"/>
    <cellStyle name="Normal 2 2 4 3 4 4" xfId="47010" xr:uid="{00000000-0005-0000-0000-000092520000}"/>
    <cellStyle name="Normal 2 2 4 3 5" xfId="11160" xr:uid="{00000000-0005-0000-0000-000093520000}"/>
    <cellStyle name="Normal 2 2 4 3 5 2" xfId="30675" xr:uid="{00000000-0005-0000-0000-000094520000}"/>
    <cellStyle name="Normal 2 2 4 3 5 3" xfId="50568" xr:uid="{00000000-0005-0000-0000-000095520000}"/>
    <cellStyle name="Normal 2 2 4 3 6" xfId="20881" xr:uid="{00000000-0005-0000-0000-000096520000}"/>
    <cellStyle name="Normal 2 2 4 3 7" xfId="40525" xr:uid="{00000000-0005-0000-0000-000097520000}"/>
    <cellStyle name="Normal 2 2 4 4" xfId="1806" xr:uid="{00000000-0005-0000-0000-000098520000}"/>
    <cellStyle name="Normal 2 2 4 4 2" xfId="41140" xr:uid="{00000000-0005-0000-0000-000099520000}"/>
    <cellStyle name="Normal 2 2 4 5" xfId="4650" xr:uid="{00000000-0005-0000-0000-00009A520000}"/>
    <cellStyle name="Normal 2 2 4 5 2" xfId="14501" xr:uid="{00000000-0005-0000-0000-00009B520000}"/>
    <cellStyle name="Normal 2 2 4 5 2 2" xfId="34014" xr:uid="{00000000-0005-0000-0000-00009C520000}"/>
    <cellStyle name="Normal 2 2 4 5 2 3" xfId="53907" xr:uid="{00000000-0005-0000-0000-00009D520000}"/>
    <cellStyle name="Normal 2 2 4 5 3" xfId="26583" xr:uid="{00000000-0005-0000-0000-00009E520000}"/>
    <cellStyle name="Normal 2 2 4 5 4" xfId="46358" xr:uid="{00000000-0005-0000-0000-00009F520000}"/>
    <cellStyle name="Normal 2 2 4 6" xfId="39415" xr:uid="{00000000-0005-0000-0000-0000A0520000}"/>
    <cellStyle name="Normal 2 2 5" xfId="29" xr:uid="{00000000-0005-0000-0000-0000A1520000}"/>
    <cellStyle name="Normal 2 2 5 2" xfId="1206" xr:uid="{00000000-0005-0000-0000-0000A2520000}"/>
    <cellStyle name="Normal 2 2 5 2 2" xfId="3581" xr:uid="{00000000-0005-0000-0000-0000A3520000}"/>
    <cellStyle name="Normal 2 2 5 2 2 2" xfId="9018" xr:uid="{00000000-0005-0000-0000-0000A4520000}"/>
    <cellStyle name="Normal 2 2 5 2 2 2 2" xfId="18741" xr:uid="{00000000-0005-0000-0000-0000A5520000}"/>
    <cellStyle name="Normal 2 2 5 2 2 2 2 2" xfId="38254" xr:uid="{00000000-0005-0000-0000-0000A6520000}"/>
    <cellStyle name="Normal 2 2 5 2 2 2 2 3" xfId="58147" xr:uid="{00000000-0005-0000-0000-0000A7520000}"/>
    <cellStyle name="Normal 2 2 5 2 2 2 3" xfId="22353" xr:uid="{00000000-0005-0000-0000-0000A8520000}"/>
    <cellStyle name="Normal 2 2 5 2 2 2 4" xfId="42115" xr:uid="{00000000-0005-0000-0000-0000A9520000}"/>
    <cellStyle name="Normal 2 2 5 2 2 3" xfId="13435" xr:uid="{00000000-0005-0000-0000-0000AA520000}"/>
    <cellStyle name="Normal 2 2 5 2 2 3 2" xfId="32949" xr:uid="{00000000-0005-0000-0000-0000AB520000}"/>
    <cellStyle name="Normal 2 2 5 2 2 3 3" xfId="52842" xr:uid="{00000000-0005-0000-0000-0000AC520000}"/>
    <cellStyle name="Normal 2 2 5 2 2 4" xfId="24354" xr:uid="{00000000-0005-0000-0000-0000AD520000}"/>
    <cellStyle name="Normal 2 2 5 2 2 5" xfId="44120" xr:uid="{00000000-0005-0000-0000-0000AE520000}"/>
    <cellStyle name="Normal 2 2 5 2 3" xfId="7369" xr:uid="{00000000-0005-0000-0000-0000AF520000}"/>
    <cellStyle name="Normal 2 2 5 2 3 2" xfId="17095" xr:uid="{00000000-0005-0000-0000-0000B0520000}"/>
    <cellStyle name="Normal 2 2 5 2 3 2 2" xfId="36608" xr:uid="{00000000-0005-0000-0000-0000B1520000}"/>
    <cellStyle name="Normal 2 2 5 2 3 2 3" xfId="56501" xr:uid="{00000000-0005-0000-0000-0000B2520000}"/>
    <cellStyle name="Normal 2 2 5 2 3 3" xfId="22033" xr:uid="{00000000-0005-0000-0000-0000B3520000}"/>
    <cellStyle name="Normal 2 2 5 2 3 4" xfId="41793" xr:uid="{00000000-0005-0000-0000-0000B4520000}"/>
    <cellStyle name="Normal 2 2 5 2 4" xfId="5309" xr:uid="{00000000-0005-0000-0000-0000B5520000}"/>
    <cellStyle name="Normal 2 2 5 2 4 2" xfId="15046" xr:uid="{00000000-0005-0000-0000-0000B6520000}"/>
    <cellStyle name="Normal 2 2 5 2 4 2 2" xfId="34559" xr:uid="{00000000-0005-0000-0000-0000B7520000}"/>
    <cellStyle name="Normal 2 2 5 2 4 2 3" xfId="54452" xr:uid="{00000000-0005-0000-0000-0000B8520000}"/>
    <cellStyle name="Normal 2 2 5 2 4 3" xfId="27129" xr:uid="{00000000-0005-0000-0000-0000B9520000}"/>
    <cellStyle name="Normal 2 2 5 2 4 4" xfId="47017" xr:uid="{00000000-0005-0000-0000-0000BA520000}"/>
    <cellStyle name="Normal 2 2 5 2 5" xfId="11167" xr:uid="{00000000-0005-0000-0000-0000BB520000}"/>
    <cellStyle name="Normal 2 2 5 2 5 2" xfId="30682" xr:uid="{00000000-0005-0000-0000-0000BC520000}"/>
    <cellStyle name="Normal 2 2 5 2 5 3" xfId="50575" xr:uid="{00000000-0005-0000-0000-0000BD520000}"/>
    <cellStyle name="Normal 2 2 5 2 6" xfId="20888" xr:uid="{00000000-0005-0000-0000-0000BE520000}"/>
    <cellStyle name="Normal 2 2 5 2 7" xfId="40540" xr:uid="{00000000-0005-0000-0000-0000BF520000}"/>
    <cellStyle name="Normal 2 2 5 3" xfId="658" xr:uid="{00000000-0005-0000-0000-0000C0520000}"/>
    <cellStyle name="Normal 2 2 5 3 2" xfId="3043" xr:uid="{00000000-0005-0000-0000-0000C1520000}"/>
    <cellStyle name="Normal 2 2 5 3 2 2" xfId="8480" xr:uid="{00000000-0005-0000-0000-0000C2520000}"/>
    <cellStyle name="Normal 2 2 5 3 2 2 2" xfId="18203" xr:uid="{00000000-0005-0000-0000-0000C3520000}"/>
    <cellStyle name="Normal 2 2 5 3 2 2 2 2" xfId="37716" xr:uid="{00000000-0005-0000-0000-0000C4520000}"/>
    <cellStyle name="Normal 2 2 5 3 2 2 2 3" xfId="57609" xr:uid="{00000000-0005-0000-0000-0000C5520000}"/>
    <cellStyle name="Normal 2 2 5 3 2 2 3" xfId="26420" xr:uid="{00000000-0005-0000-0000-0000C6520000}"/>
    <cellStyle name="Normal 2 2 5 3 2 2 4" xfId="46193" xr:uid="{00000000-0005-0000-0000-0000C7520000}"/>
    <cellStyle name="Normal 2 2 5 3 2 3" xfId="12897" xr:uid="{00000000-0005-0000-0000-0000C8520000}"/>
    <cellStyle name="Normal 2 2 5 3 2 3 2" xfId="32411" xr:uid="{00000000-0005-0000-0000-0000C9520000}"/>
    <cellStyle name="Normal 2 2 5 3 2 3 3" xfId="52304" xr:uid="{00000000-0005-0000-0000-0000CA520000}"/>
    <cellStyle name="Normal 2 2 5 3 2 4" xfId="23816" xr:uid="{00000000-0005-0000-0000-0000CB520000}"/>
    <cellStyle name="Normal 2 2 5 3 2 5" xfId="43582" xr:uid="{00000000-0005-0000-0000-0000CC520000}"/>
    <cellStyle name="Normal 2 2 5 3 3" xfId="6912" xr:uid="{00000000-0005-0000-0000-0000CD520000}"/>
    <cellStyle name="Normal 2 2 5 3 3 2" xfId="16648" xr:uid="{00000000-0005-0000-0000-0000CE520000}"/>
    <cellStyle name="Normal 2 2 5 3 3 2 2" xfId="36161" xr:uid="{00000000-0005-0000-0000-0000CF520000}"/>
    <cellStyle name="Normal 2 2 5 3 3 2 3" xfId="56054" xr:uid="{00000000-0005-0000-0000-0000D0520000}"/>
    <cellStyle name="Normal 2 2 5 3 3 3" xfId="25928" xr:uid="{00000000-0005-0000-0000-0000D1520000}"/>
    <cellStyle name="Normal 2 2 5 3 3 4" xfId="45698" xr:uid="{00000000-0005-0000-0000-0000D2520000}"/>
    <cellStyle name="Normal 2 2 5 3 4" xfId="5843" xr:uid="{00000000-0005-0000-0000-0000D3520000}"/>
    <cellStyle name="Normal 2 2 5 3 4 2" xfId="15580" xr:uid="{00000000-0005-0000-0000-0000D4520000}"/>
    <cellStyle name="Normal 2 2 5 3 4 2 2" xfId="35093" xr:uid="{00000000-0005-0000-0000-0000D5520000}"/>
    <cellStyle name="Normal 2 2 5 3 4 2 3" xfId="54986" xr:uid="{00000000-0005-0000-0000-0000D6520000}"/>
    <cellStyle name="Normal 2 2 5 3 4 3" xfId="27663" xr:uid="{00000000-0005-0000-0000-0000D7520000}"/>
    <cellStyle name="Normal 2 2 5 3 4 4" xfId="47551" xr:uid="{00000000-0005-0000-0000-0000D8520000}"/>
    <cellStyle name="Normal 2 2 5 3 5" xfId="10629" xr:uid="{00000000-0005-0000-0000-0000D9520000}"/>
    <cellStyle name="Normal 2 2 5 3 5 2" xfId="30144" xr:uid="{00000000-0005-0000-0000-0000DA520000}"/>
    <cellStyle name="Normal 2 2 5 3 5 3" xfId="50037" xr:uid="{00000000-0005-0000-0000-0000DB520000}"/>
    <cellStyle name="Normal 2 2 5 3 6" xfId="20350" xr:uid="{00000000-0005-0000-0000-0000DC520000}"/>
    <cellStyle name="Normal 2 2 5 3 7" xfId="39992" xr:uid="{00000000-0005-0000-0000-0000DD520000}"/>
    <cellStyle name="Normal 2 2 5 4" xfId="1754" xr:uid="{00000000-0005-0000-0000-0000DE520000}"/>
    <cellStyle name="Normal 2 2 5 4 2" xfId="4117" xr:uid="{00000000-0005-0000-0000-0000DF520000}"/>
    <cellStyle name="Normal 2 2 5 4 2 2" xfId="9553" xr:uid="{00000000-0005-0000-0000-0000E0520000}"/>
    <cellStyle name="Normal 2 2 5 4 2 2 2" xfId="19276" xr:uid="{00000000-0005-0000-0000-0000E1520000}"/>
    <cellStyle name="Normal 2 2 5 4 2 2 2 2" xfId="38789" xr:uid="{00000000-0005-0000-0000-0000E2520000}"/>
    <cellStyle name="Normal 2 2 5 4 2 2 2 3" xfId="58682" xr:uid="{00000000-0005-0000-0000-0000E3520000}"/>
    <cellStyle name="Normal 2 2 5 4 2 2 3" xfId="29002" xr:uid="{00000000-0005-0000-0000-0000E4520000}"/>
    <cellStyle name="Normal 2 2 5 4 2 2 4" xfId="48890" xr:uid="{00000000-0005-0000-0000-0000E5520000}"/>
    <cellStyle name="Normal 2 2 5 4 2 3" xfId="13970" xr:uid="{00000000-0005-0000-0000-0000E6520000}"/>
    <cellStyle name="Normal 2 2 5 4 2 3 2" xfId="33484" xr:uid="{00000000-0005-0000-0000-0000E7520000}"/>
    <cellStyle name="Normal 2 2 5 4 2 3 3" xfId="53377" xr:uid="{00000000-0005-0000-0000-0000E8520000}"/>
    <cellStyle name="Normal 2 2 5 4 2 4" xfId="24889" xr:uid="{00000000-0005-0000-0000-0000E9520000}"/>
    <cellStyle name="Normal 2 2 5 4 2 5" xfId="44656" xr:uid="{00000000-0005-0000-0000-0000EA520000}"/>
    <cellStyle name="Normal 2 2 5 4 3" xfId="6378" xr:uid="{00000000-0005-0000-0000-0000EB520000}"/>
    <cellStyle name="Normal 2 2 5 4 3 2" xfId="16115" xr:uid="{00000000-0005-0000-0000-0000EC520000}"/>
    <cellStyle name="Normal 2 2 5 4 3 2 2" xfId="35628" xr:uid="{00000000-0005-0000-0000-0000ED520000}"/>
    <cellStyle name="Normal 2 2 5 4 3 2 3" xfId="55521" xr:uid="{00000000-0005-0000-0000-0000EE520000}"/>
    <cellStyle name="Normal 2 2 5 4 3 3" xfId="28198" xr:uid="{00000000-0005-0000-0000-0000EF520000}"/>
    <cellStyle name="Normal 2 2 5 4 3 4" xfId="48086" xr:uid="{00000000-0005-0000-0000-0000F0520000}"/>
    <cellStyle name="Normal 2 2 5 4 4" xfId="11702" xr:uid="{00000000-0005-0000-0000-0000F1520000}"/>
    <cellStyle name="Normal 2 2 5 4 4 2" xfId="31217" xr:uid="{00000000-0005-0000-0000-0000F2520000}"/>
    <cellStyle name="Normal 2 2 5 4 4 3" xfId="51110" xr:uid="{00000000-0005-0000-0000-0000F3520000}"/>
    <cellStyle name="Normal 2 2 5 4 5" xfId="21423" xr:uid="{00000000-0005-0000-0000-0000F4520000}"/>
    <cellStyle name="Normal 2 2 5 4 6" xfId="41088" xr:uid="{00000000-0005-0000-0000-0000F5520000}"/>
    <cellStyle name="Normal 2 2 5 5" xfId="2508" xr:uid="{00000000-0005-0000-0000-0000F6520000}"/>
    <cellStyle name="Normal 2 2 5 5 2" xfId="7945" xr:uid="{00000000-0005-0000-0000-0000F7520000}"/>
    <cellStyle name="Normal 2 2 5 5 2 2" xfId="17668" xr:uid="{00000000-0005-0000-0000-0000F8520000}"/>
    <cellStyle name="Normal 2 2 5 5 2 2 2" xfId="37181" xr:uid="{00000000-0005-0000-0000-0000F9520000}"/>
    <cellStyle name="Normal 2 2 5 5 2 2 3" xfId="57074" xr:uid="{00000000-0005-0000-0000-0000FA520000}"/>
    <cellStyle name="Normal 2 2 5 5 2 3" xfId="26511" xr:uid="{00000000-0005-0000-0000-0000FB520000}"/>
    <cellStyle name="Normal 2 2 5 5 2 4" xfId="46284" xr:uid="{00000000-0005-0000-0000-0000FC520000}"/>
    <cellStyle name="Normal 2 2 5 5 3" xfId="12362" xr:uid="{00000000-0005-0000-0000-0000FD520000}"/>
    <cellStyle name="Normal 2 2 5 5 3 2" xfId="31876" xr:uid="{00000000-0005-0000-0000-0000FE520000}"/>
    <cellStyle name="Normal 2 2 5 5 3 3" xfId="51769" xr:uid="{00000000-0005-0000-0000-0000FF520000}"/>
    <cellStyle name="Normal 2 2 5 5 4" xfId="23281" xr:uid="{00000000-0005-0000-0000-000000530000}"/>
    <cellStyle name="Normal 2 2 5 5 5" xfId="43047" xr:uid="{00000000-0005-0000-0000-000001530000}"/>
    <cellStyle name="Normal 2 2 5 6" xfId="4674" xr:uid="{00000000-0005-0000-0000-000002530000}"/>
    <cellStyle name="Normal 2 2 5 6 2" xfId="14508" xr:uid="{00000000-0005-0000-0000-000003530000}"/>
    <cellStyle name="Normal 2 2 5 6 2 2" xfId="34021" xr:uid="{00000000-0005-0000-0000-000004530000}"/>
    <cellStyle name="Normal 2 2 5 6 2 3" xfId="53914" xr:uid="{00000000-0005-0000-0000-000005530000}"/>
    <cellStyle name="Normal 2 2 5 6 3" xfId="26590" xr:uid="{00000000-0005-0000-0000-000006530000}"/>
    <cellStyle name="Normal 2 2 5 6 4" xfId="46382" xr:uid="{00000000-0005-0000-0000-000007530000}"/>
    <cellStyle name="Normal 2 2 5 7" xfId="10094" xr:uid="{00000000-0005-0000-0000-000008530000}"/>
    <cellStyle name="Normal 2 2 5 7 2" xfId="29609" xr:uid="{00000000-0005-0000-0000-000009530000}"/>
    <cellStyle name="Normal 2 2 5 7 3" xfId="49502" xr:uid="{00000000-0005-0000-0000-00000A530000}"/>
    <cellStyle name="Normal 2 2 5 8" xfId="19815" xr:uid="{00000000-0005-0000-0000-00000B530000}"/>
    <cellStyle name="Normal 2 2 5 9" xfId="39363" xr:uid="{00000000-0005-0000-0000-00000C530000}"/>
    <cellStyle name="Normal 2 2 6" xfId="299" xr:uid="{00000000-0005-0000-0000-00000D530000}"/>
    <cellStyle name="Normal 2 2 6 2" xfId="1385" xr:uid="{00000000-0005-0000-0000-00000E530000}"/>
    <cellStyle name="Normal 2 2 6 2 2" xfId="3757" xr:uid="{00000000-0005-0000-0000-00000F530000}"/>
    <cellStyle name="Normal 2 2 6 2 2 2" xfId="9194" xr:uid="{00000000-0005-0000-0000-000010530000}"/>
    <cellStyle name="Normal 2 2 6 2 2 2 2" xfId="18917" xr:uid="{00000000-0005-0000-0000-000011530000}"/>
    <cellStyle name="Normal 2 2 6 2 2 2 2 2" xfId="38430" xr:uid="{00000000-0005-0000-0000-000012530000}"/>
    <cellStyle name="Normal 2 2 6 2 2 2 2 3" xfId="58323" xr:uid="{00000000-0005-0000-0000-000013530000}"/>
    <cellStyle name="Normal 2 2 6 2 2 2 3" xfId="23137" xr:uid="{00000000-0005-0000-0000-000014530000}"/>
    <cellStyle name="Normal 2 2 6 2 2 2 4" xfId="42903" xr:uid="{00000000-0005-0000-0000-000015530000}"/>
    <cellStyle name="Normal 2 2 6 2 2 3" xfId="13611" xr:uid="{00000000-0005-0000-0000-000016530000}"/>
    <cellStyle name="Normal 2 2 6 2 2 3 2" xfId="33125" xr:uid="{00000000-0005-0000-0000-000017530000}"/>
    <cellStyle name="Normal 2 2 6 2 2 3 3" xfId="53018" xr:uid="{00000000-0005-0000-0000-000018530000}"/>
    <cellStyle name="Normal 2 2 6 2 2 4" xfId="24530" xr:uid="{00000000-0005-0000-0000-000019530000}"/>
    <cellStyle name="Normal 2 2 6 2 2 5" xfId="44296" xr:uid="{00000000-0005-0000-0000-00001A530000}"/>
    <cellStyle name="Normal 2 2 6 2 3" xfId="7519" xr:uid="{00000000-0005-0000-0000-00001B530000}"/>
    <cellStyle name="Normal 2 2 6 2 3 2" xfId="17242" xr:uid="{00000000-0005-0000-0000-00001C530000}"/>
    <cellStyle name="Normal 2 2 6 2 3 2 2" xfId="36755" xr:uid="{00000000-0005-0000-0000-00001D530000}"/>
    <cellStyle name="Normal 2 2 6 2 3 2 3" xfId="56648" xr:uid="{00000000-0005-0000-0000-00001E530000}"/>
    <cellStyle name="Normal 2 2 6 2 3 3" xfId="25542" xr:uid="{00000000-0005-0000-0000-00001F530000}"/>
    <cellStyle name="Normal 2 2 6 2 3 4" xfId="45310" xr:uid="{00000000-0005-0000-0000-000020530000}"/>
    <cellStyle name="Normal 2 2 6 2 4" xfId="5484" xr:uid="{00000000-0005-0000-0000-000021530000}"/>
    <cellStyle name="Normal 2 2 6 2 4 2" xfId="15221" xr:uid="{00000000-0005-0000-0000-000022530000}"/>
    <cellStyle name="Normal 2 2 6 2 4 2 2" xfId="34734" xr:uid="{00000000-0005-0000-0000-000023530000}"/>
    <cellStyle name="Normal 2 2 6 2 4 2 3" xfId="54627" xr:uid="{00000000-0005-0000-0000-000024530000}"/>
    <cellStyle name="Normal 2 2 6 2 4 3" xfId="27304" xr:uid="{00000000-0005-0000-0000-000025530000}"/>
    <cellStyle name="Normal 2 2 6 2 4 4" xfId="47192" xr:uid="{00000000-0005-0000-0000-000026530000}"/>
    <cellStyle name="Normal 2 2 6 2 5" xfId="11343" xr:uid="{00000000-0005-0000-0000-000027530000}"/>
    <cellStyle name="Normal 2 2 6 2 5 2" xfId="30858" xr:uid="{00000000-0005-0000-0000-000028530000}"/>
    <cellStyle name="Normal 2 2 6 2 5 3" xfId="50751" xr:uid="{00000000-0005-0000-0000-000029530000}"/>
    <cellStyle name="Normal 2 2 6 2 6" xfId="21064" xr:uid="{00000000-0005-0000-0000-00002A530000}"/>
    <cellStyle name="Normal 2 2 6 2 7" xfId="40719" xr:uid="{00000000-0005-0000-0000-00002B530000}"/>
    <cellStyle name="Normal 2 2 6 3" xfId="834" xr:uid="{00000000-0005-0000-0000-00002C530000}"/>
    <cellStyle name="Normal 2 2 6 3 2" xfId="3219" xr:uid="{00000000-0005-0000-0000-00002D530000}"/>
    <cellStyle name="Normal 2 2 6 3 2 2" xfId="8656" xr:uid="{00000000-0005-0000-0000-00002E530000}"/>
    <cellStyle name="Normal 2 2 6 3 2 2 2" xfId="18379" xr:uid="{00000000-0005-0000-0000-00002F530000}"/>
    <cellStyle name="Normal 2 2 6 3 2 2 2 2" xfId="37892" xr:uid="{00000000-0005-0000-0000-000030530000}"/>
    <cellStyle name="Normal 2 2 6 3 2 2 2 3" xfId="57785" xr:uid="{00000000-0005-0000-0000-000031530000}"/>
    <cellStyle name="Normal 2 2 6 3 2 2 3" xfId="22093" xr:uid="{00000000-0005-0000-0000-000032530000}"/>
    <cellStyle name="Normal 2 2 6 3 2 2 4" xfId="41853" xr:uid="{00000000-0005-0000-0000-000033530000}"/>
    <cellStyle name="Normal 2 2 6 3 2 3" xfId="13073" xr:uid="{00000000-0005-0000-0000-000034530000}"/>
    <cellStyle name="Normal 2 2 6 3 2 3 2" xfId="32587" xr:uid="{00000000-0005-0000-0000-000035530000}"/>
    <cellStyle name="Normal 2 2 6 3 2 3 3" xfId="52480" xr:uid="{00000000-0005-0000-0000-000036530000}"/>
    <cellStyle name="Normal 2 2 6 3 2 4" xfId="23992" xr:uid="{00000000-0005-0000-0000-000037530000}"/>
    <cellStyle name="Normal 2 2 6 3 2 5" xfId="43758" xr:uid="{00000000-0005-0000-0000-000038530000}"/>
    <cellStyle name="Normal 2 2 6 3 3" xfId="7059" xr:uid="{00000000-0005-0000-0000-000039530000}"/>
    <cellStyle name="Normal 2 2 6 3 3 2" xfId="16795" xr:uid="{00000000-0005-0000-0000-00003A530000}"/>
    <cellStyle name="Normal 2 2 6 3 3 2 2" xfId="36308" xr:uid="{00000000-0005-0000-0000-00003B530000}"/>
    <cellStyle name="Normal 2 2 6 3 3 2 3" xfId="56201" xr:uid="{00000000-0005-0000-0000-00003C530000}"/>
    <cellStyle name="Normal 2 2 6 3 3 3" xfId="21966" xr:uid="{00000000-0005-0000-0000-00003D530000}"/>
    <cellStyle name="Normal 2 2 6 3 3 4" xfId="41725" xr:uid="{00000000-0005-0000-0000-00003E530000}"/>
    <cellStyle name="Normal 2 2 6 3 4" xfId="6019" xr:uid="{00000000-0005-0000-0000-00003F530000}"/>
    <cellStyle name="Normal 2 2 6 3 4 2" xfId="15756" xr:uid="{00000000-0005-0000-0000-000040530000}"/>
    <cellStyle name="Normal 2 2 6 3 4 2 2" xfId="35269" xr:uid="{00000000-0005-0000-0000-000041530000}"/>
    <cellStyle name="Normal 2 2 6 3 4 2 3" xfId="55162" xr:uid="{00000000-0005-0000-0000-000042530000}"/>
    <cellStyle name="Normal 2 2 6 3 4 3" xfId="27839" xr:uid="{00000000-0005-0000-0000-000043530000}"/>
    <cellStyle name="Normal 2 2 6 3 4 4" xfId="47727" xr:uid="{00000000-0005-0000-0000-000044530000}"/>
    <cellStyle name="Normal 2 2 6 3 5" xfId="10805" xr:uid="{00000000-0005-0000-0000-000045530000}"/>
    <cellStyle name="Normal 2 2 6 3 5 2" xfId="30320" xr:uid="{00000000-0005-0000-0000-000046530000}"/>
    <cellStyle name="Normal 2 2 6 3 5 3" xfId="50213" xr:uid="{00000000-0005-0000-0000-000047530000}"/>
    <cellStyle name="Normal 2 2 6 3 6" xfId="20526" xr:uid="{00000000-0005-0000-0000-000048530000}"/>
    <cellStyle name="Normal 2 2 6 3 7" xfId="40168" xr:uid="{00000000-0005-0000-0000-000049530000}"/>
    <cellStyle name="Normal 2 2 6 4" xfId="2024" xr:uid="{00000000-0005-0000-0000-00004A530000}"/>
    <cellStyle name="Normal 2 2 6 4 2" xfId="4293" xr:uid="{00000000-0005-0000-0000-00004B530000}"/>
    <cellStyle name="Normal 2 2 6 4 2 2" xfId="9729" xr:uid="{00000000-0005-0000-0000-00004C530000}"/>
    <cellStyle name="Normal 2 2 6 4 2 2 2" xfId="19452" xr:uid="{00000000-0005-0000-0000-00004D530000}"/>
    <cellStyle name="Normal 2 2 6 4 2 2 2 2" xfId="38965" xr:uid="{00000000-0005-0000-0000-00004E530000}"/>
    <cellStyle name="Normal 2 2 6 4 2 2 2 3" xfId="58858" xr:uid="{00000000-0005-0000-0000-00004F530000}"/>
    <cellStyle name="Normal 2 2 6 4 2 2 3" xfId="29178" xr:uid="{00000000-0005-0000-0000-000050530000}"/>
    <cellStyle name="Normal 2 2 6 4 2 2 4" xfId="49066" xr:uid="{00000000-0005-0000-0000-000051530000}"/>
    <cellStyle name="Normal 2 2 6 4 2 3" xfId="14146" xr:uid="{00000000-0005-0000-0000-000052530000}"/>
    <cellStyle name="Normal 2 2 6 4 2 3 2" xfId="33660" xr:uid="{00000000-0005-0000-0000-000053530000}"/>
    <cellStyle name="Normal 2 2 6 4 2 3 3" xfId="53553" xr:uid="{00000000-0005-0000-0000-000054530000}"/>
    <cellStyle name="Normal 2 2 6 4 2 4" xfId="25065" xr:uid="{00000000-0005-0000-0000-000055530000}"/>
    <cellStyle name="Normal 2 2 6 4 2 5" xfId="44832" xr:uid="{00000000-0005-0000-0000-000056530000}"/>
    <cellStyle name="Normal 2 2 6 4 3" xfId="6554" xr:uid="{00000000-0005-0000-0000-000057530000}"/>
    <cellStyle name="Normal 2 2 6 4 3 2" xfId="16291" xr:uid="{00000000-0005-0000-0000-000058530000}"/>
    <cellStyle name="Normal 2 2 6 4 3 2 2" xfId="35804" xr:uid="{00000000-0005-0000-0000-000059530000}"/>
    <cellStyle name="Normal 2 2 6 4 3 2 3" xfId="55697" xr:uid="{00000000-0005-0000-0000-00005A530000}"/>
    <cellStyle name="Normal 2 2 6 4 3 3" xfId="28374" xr:uid="{00000000-0005-0000-0000-00005B530000}"/>
    <cellStyle name="Normal 2 2 6 4 3 4" xfId="48262" xr:uid="{00000000-0005-0000-0000-00005C530000}"/>
    <cellStyle name="Normal 2 2 6 4 4" xfId="11878" xr:uid="{00000000-0005-0000-0000-00005D530000}"/>
    <cellStyle name="Normal 2 2 6 4 4 2" xfId="31393" xr:uid="{00000000-0005-0000-0000-00005E530000}"/>
    <cellStyle name="Normal 2 2 6 4 4 3" xfId="51286" xr:uid="{00000000-0005-0000-0000-00005F530000}"/>
    <cellStyle name="Normal 2 2 6 4 5" xfId="21599" xr:uid="{00000000-0005-0000-0000-000060530000}"/>
    <cellStyle name="Normal 2 2 6 4 6" xfId="41358" xr:uid="{00000000-0005-0000-0000-000061530000}"/>
    <cellStyle name="Normal 2 2 6 5" xfId="2684" xr:uid="{00000000-0005-0000-0000-000062530000}"/>
    <cellStyle name="Normal 2 2 6 5 2" xfId="8121" xr:uid="{00000000-0005-0000-0000-000063530000}"/>
    <cellStyle name="Normal 2 2 6 5 2 2" xfId="17844" xr:uid="{00000000-0005-0000-0000-000064530000}"/>
    <cellStyle name="Normal 2 2 6 5 2 2 2" xfId="37357" xr:uid="{00000000-0005-0000-0000-000065530000}"/>
    <cellStyle name="Normal 2 2 6 5 2 2 3" xfId="57250" xr:uid="{00000000-0005-0000-0000-000066530000}"/>
    <cellStyle name="Normal 2 2 6 5 2 3" xfId="22480" xr:uid="{00000000-0005-0000-0000-000067530000}"/>
    <cellStyle name="Normal 2 2 6 5 2 4" xfId="42243" xr:uid="{00000000-0005-0000-0000-000068530000}"/>
    <cellStyle name="Normal 2 2 6 5 3" xfId="12538" xr:uid="{00000000-0005-0000-0000-000069530000}"/>
    <cellStyle name="Normal 2 2 6 5 3 2" xfId="32052" xr:uid="{00000000-0005-0000-0000-00006A530000}"/>
    <cellStyle name="Normal 2 2 6 5 3 3" xfId="51945" xr:uid="{00000000-0005-0000-0000-00006B530000}"/>
    <cellStyle name="Normal 2 2 6 5 4" xfId="23457" xr:uid="{00000000-0005-0000-0000-00006C530000}"/>
    <cellStyle name="Normal 2 2 6 5 5" xfId="43223" xr:uid="{00000000-0005-0000-0000-00006D530000}"/>
    <cellStyle name="Normal 2 2 6 6" xfId="4944" xr:uid="{00000000-0005-0000-0000-00006E530000}"/>
    <cellStyle name="Normal 2 2 6 6 2" xfId="14684" xr:uid="{00000000-0005-0000-0000-00006F530000}"/>
    <cellStyle name="Normal 2 2 6 6 2 2" xfId="34197" xr:uid="{00000000-0005-0000-0000-000070530000}"/>
    <cellStyle name="Normal 2 2 6 6 2 3" xfId="54090" xr:uid="{00000000-0005-0000-0000-000071530000}"/>
    <cellStyle name="Normal 2 2 6 6 3" xfId="26766" xr:uid="{00000000-0005-0000-0000-000072530000}"/>
    <cellStyle name="Normal 2 2 6 6 4" xfId="46652" xr:uid="{00000000-0005-0000-0000-000073530000}"/>
    <cellStyle name="Normal 2 2 6 7" xfId="10270" xr:uid="{00000000-0005-0000-0000-000074530000}"/>
    <cellStyle name="Normal 2 2 6 7 2" xfId="29785" xr:uid="{00000000-0005-0000-0000-000075530000}"/>
    <cellStyle name="Normal 2 2 6 7 3" xfId="49678" xr:uid="{00000000-0005-0000-0000-000076530000}"/>
    <cellStyle name="Normal 2 2 6 8" xfId="19991" xr:uid="{00000000-0005-0000-0000-000077530000}"/>
    <cellStyle name="Normal 2 2 6 9" xfId="39633" xr:uid="{00000000-0005-0000-0000-000078530000}"/>
    <cellStyle name="Normal 2 2 7" xfId="475" xr:uid="{00000000-0005-0000-0000-000079530000}"/>
    <cellStyle name="Normal 2 2 7 2" xfId="1561" xr:uid="{00000000-0005-0000-0000-00007A530000}"/>
    <cellStyle name="Normal 2 2 7 2 2" xfId="3933" xr:uid="{00000000-0005-0000-0000-00007B530000}"/>
    <cellStyle name="Normal 2 2 7 2 2 2" xfId="9370" xr:uid="{00000000-0005-0000-0000-00007C530000}"/>
    <cellStyle name="Normal 2 2 7 2 2 2 2" xfId="19093" xr:uid="{00000000-0005-0000-0000-00007D530000}"/>
    <cellStyle name="Normal 2 2 7 2 2 2 2 2" xfId="38606" xr:uid="{00000000-0005-0000-0000-00007E530000}"/>
    <cellStyle name="Normal 2 2 7 2 2 2 2 3" xfId="58499" xr:uid="{00000000-0005-0000-0000-00007F530000}"/>
    <cellStyle name="Normal 2 2 7 2 2 2 3" xfId="26237" xr:uid="{00000000-0005-0000-0000-000080530000}"/>
    <cellStyle name="Normal 2 2 7 2 2 2 4" xfId="46008" xr:uid="{00000000-0005-0000-0000-000081530000}"/>
    <cellStyle name="Normal 2 2 7 2 2 3" xfId="13787" xr:uid="{00000000-0005-0000-0000-000082530000}"/>
    <cellStyle name="Normal 2 2 7 2 2 3 2" xfId="33301" xr:uid="{00000000-0005-0000-0000-000083530000}"/>
    <cellStyle name="Normal 2 2 7 2 2 3 3" xfId="53194" xr:uid="{00000000-0005-0000-0000-000084530000}"/>
    <cellStyle name="Normal 2 2 7 2 2 4" xfId="24706" xr:uid="{00000000-0005-0000-0000-000085530000}"/>
    <cellStyle name="Normal 2 2 7 2 2 5" xfId="44472" xr:uid="{00000000-0005-0000-0000-000086530000}"/>
    <cellStyle name="Normal 2 2 7 2 3" xfId="7666" xr:uid="{00000000-0005-0000-0000-000087530000}"/>
    <cellStyle name="Normal 2 2 7 2 3 2" xfId="17389" xr:uid="{00000000-0005-0000-0000-000088530000}"/>
    <cellStyle name="Normal 2 2 7 2 3 2 2" xfId="36902" xr:uid="{00000000-0005-0000-0000-000089530000}"/>
    <cellStyle name="Normal 2 2 7 2 3 2 3" xfId="56795" xr:uid="{00000000-0005-0000-0000-00008A530000}"/>
    <cellStyle name="Normal 2 2 7 2 3 3" xfId="25584" xr:uid="{00000000-0005-0000-0000-00008B530000}"/>
    <cellStyle name="Normal 2 2 7 2 3 4" xfId="45352" xr:uid="{00000000-0005-0000-0000-00008C530000}"/>
    <cellStyle name="Normal 2 2 7 2 4" xfId="5660" xr:uid="{00000000-0005-0000-0000-00008D530000}"/>
    <cellStyle name="Normal 2 2 7 2 4 2" xfId="15397" xr:uid="{00000000-0005-0000-0000-00008E530000}"/>
    <cellStyle name="Normal 2 2 7 2 4 2 2" xfId="34910" xr:uid="{00000000-0005-0000-0000-00008F530000}"/>
    <cellStyle name="Normal 2 2 7 2 4 2 3" xfId="54803" xr:uid="{00000000-0005-0000-0000-000090530000}"/>
    <cellStyle name="Normal 2 2 7 2 4 3" xfId="27480" xr:uid="{00000000-0005-0000-0000-000091530000}"/>
    <cellStyle name="Normal 2 2 7 2 4 4" xfId="47368" xr:uid="{00000000-0005-0000-0000-000092530000}"/>
    <cellStyle name="Normal 2 2 7 2 5" xfId="11519" xr:uid="{00000000-0005-0000-0000-000093530000}"/>
    <cellStyle name="Normal 2 2 7 2 5 2" xfId="31034" xr:uid="{00000000-0005-0000-0000-000094530000}"/>
    <cellStyle name="Normal 2 2 7 2 5 3" xfId="50927" xr:uid="{00000000-0005-0000-0000-000095530000}"/>
    <cellStyle name="Normal 2 2 7 2 6" xfId="21240" xr:uid="{00000000-0005-0000-0000-000096530000}"/>
    <cellStyle name="Normal 2 2 7 2 7" xfId="40895" xr:uid="{00000000-0005-0000-0000-000097530000}"/>
    <cellStyle name="Normal 2 2 7 3" xfId="1010" xr:uid="{00000000-0005-0000-0000-000098530000}"/>
    <cellStyle name="Normal 2 2 7 3 2" xfId="3395" xr:uid="{00000000-0005-0000-0000-000099530000}"/>
    <cellStyle name="Normal 2 2 7 3 2 2" xfId="8832" xr:uid="{00000000-0005-0000-0000-00009A530000}"/>
    <cellStyle name="Normal 2 2 7 3 2 2 2" xfId="18555" xr:uid="{00000000-0005-0000-0000-00009B530000}"/>
    <cellStyle name="Normal 2 2 7 3 2 2 2 2" xfId="38068" xr:uid="{00000000-0005-0000-0000-00009C530000}"/>
    <cellStyle name="Normal 2 2 7 3 2 2 2 3" xfId="57961" xr:uid="{00000000-0005-0000-0000-00009D530000}"/>
    <cellStyle name="Normal 2 2 7 3 2 2 3" xfId="23064" xr:uid="{00000000-0005-0000-0000-00009E530000}"/>
    <cellStyle name="Normal 2 2 7 3 2 2 4" xfId="42829" xr:uid="{00000000-0005-0000-0000-00009F530000}"/>
    <cellStyle name="Normal 2 2 7 3 2 3" xfId="13249" xr:uid="{00000000-0005-0000-0000-0000A0530000}"/>
    <cellStyle name="Normal 2 2 7 3 2 3 2" xfId="32763" xr:uid="{00000000-0005-0000-0000-0000A1530000}"/>
    <cellStyle name="Normal 2 2 7 3 2 3 3" xfId="52656" xr:uid="{00000000-0005-0000-0000-0000A2530000}"/>
    <cellStyle name="Normal 2 2 7 3 2 4" xfId="24168" xr:uid="{00000000-0005-0000-0000-0000A3530000}"/>
    <cellStyle name="Normal 2 2 7 3 2 5" xfId="43934" xr:uid="{00000000-0005-0000-0000-0000A4530000}"/>
    <cellStyle name="Normal 2 2 7 3 3" xfId="7206" xr:uid="{00000000-0005-0000-0000-0000A5530000}"/>
    <cellStyle name="Normal 2 2 7 3 3 2" xfId="16942" xr:uid="{00000000-0005-0000-0000-0000A6530000}"/>
    <cellStyle name="Normal 2 2 7 3 3 2 2" xfId="36455" xr:uid="{00000000-0005-0000-0000-0000A7530000}"/>
    <cellStyle name="Normal 2 2 7 3 3 2 3" xfId="56348" xr:uid="{00000000-0005-0000-0000-0000A8530000}"/>
    <cellStyle name="Normal 2 2 7 3 3 3" xfId="26261" xr:uid="{00000000-0005-0000-0000-0000A9530000}"/>
    <cellStyle name="Normal 2 2 7 3 3 4" xfId="46033" xr:uid="{00000000-0005-0000-0000-0000AA530000}"/>
    <cellStyle name="Normal 2 2 7 3 4" xfId="6195" xr:uid="{00000000-0005-0000-0000-0000AB530000}"/>
    <cellStyle name="Normal 2 2 7 3 4 2" xfId="15932" xr:uid="{00000000-0005-0000-0000-0000AC530000}"/>
    <cellStyle name="Normal 2 2 7 3 4 2 2" xfId="35445" xr:uid="{00000000-0005-0000-0000-0000AD530000}"/>
    <cellStyle name="Normal 2 2 7 3 4 2 3" xfId="55338" xr:uid="{00000000-0005-0000-0000-0000AE530000}"/>
    <cellStyle name="Normal 2 2 7 3 4 3" xfId="28015" xr:uid="{00000000-0005-0000-0000-0000AF530000}"/>
    <cellStyle name="Normal 2 2 7 3 4 4" xfId="47903" xr:uid="{00000000-0005-0000-0000-0000B0530000}"/>
    <cellStyle name="Normal 2 2 7 3 5" xfId="10981" xr:uid="{00000000-0005-0000-0000-0000B1530000}"/>
    <cellStyle name="Normal 2 2 7 3 5 2" xfId="30496" xr:uid="{00000000-0005-0000-0000-0000B2530000}"/>
    <cellStyle name="Normal 2 2 7 3 5 3" xfId="50389" xr:uid="{00000000-0005-0000-0000-0000B3530000}"/>
    <cellStyle name="Normal 2 2 7 3 6" xfId="20702" xr:uid="{00000000-0005-0000-0000-0000B4530000}"/>
    <cellStyle name="Normal 2 2 7 3 7" xfId="40344" xr:uid="{00000000-0005-0000-0000-0000B5530000}"/>
    <cellStyle name="Normal 2 2 7 4" xfId="2200" xr:uid="{00000000-0005-0000-0000-0000B6530000}"/>
    <cellStyle name="Normal 2 2 7 4 2" xfId="4469" xr:uid="{00000000-0005-0000-0000-0000B7530000}"/>
    <cellStyle name="Normal 2 2 7 4 2 2" xfId="9905" xr:uid="{00000000-0005-0000-0000-0000B8530000}"/>
    <cellStyle name="Normal 2 2 7 4 2 2 2" xfId="19628" xr:uid="{00000000-0005-0000-0000-0000B9530000}"/>
    <cellStyle name="Normal 2 2 7 4 2 2 2 2" xfId="39141" xr:uid="{00000000-0005-0000-0000-0000BA530000}"/>
    <cellStyle name="Normal 2 2 7 4 2 2 2 3" xfId="59034" xr:uid="{00000000-0005-0000-0000-0000BB530000}"/>
    <cellStyle name="Normal 2 2 7 4 2 2 3" xfId="29354" xr:uid="{00000000-0005-0000-0000-0000BC530000}"/>
    <cellStyle name="Normal 2 2 7 4 2 2 4" xfId="49242" xr:uid="{00000000-0005-0000-0000-0000BD530000}"/>
    <cellStyle name="Normal 2 2 7 4 2 3" xfId="14322" xr:uid="{00000000-0005-0000-0000-0000BE530000}"/>
    <cellStyle name="Normal 2 2 7 4 2 3 2" xfId="33836" xr:uid="{00000000-0005-0000-0000-0000BF530000}"/>
    <cellStyle name="Normal 2 2 7 4 2 3 3" xfId="53729" xr:uid="{00000000-0005-0000-0000-0000C0530000}"/>
    <cellStyle name="Normal 2 2 7 4 2 4" xfId="25241" xr:uid="{00000000-0005-0000-0000-0000C1530000}"/>
    <cellStyle name="Normal 2 2 7 4 2 5" xfId="45008" xr:uid="{00000000-0005-0000-0000-0000C2530000}"/>
    <cellStyle name="Normal 2 2 7 4 3" xfId="6730" xr:uid="{00000000-0005-0000-0000-0000C3530000}"/>
    <cellStyle name="Normal 2 2 7 4 3 2" xfId="16467" xr:uid="{00000000-0005-0000-0000-0000C4530000}"/>
    <cellStyle name="Normal 2 2 7 4 3 2 2" xfId="35980" xr:uid="{00000000-0005-0000-0000-0000C5530000}"/>
    <cellStyle name="Normal 2 2 7 4 3 2 3" xfId="55873" xr:uid="{00000000-0005-0000-0000-0000C6530000}"/>
    <cellStyle name="Normal 2 2 7 4 3 3" xfId="28550" xr:uid="{00000000-0005-0000-0000-0000C7530000}"/>
    <cellStyle name="Normal 2 2 7 4 3 4" xfId="48438" xr:uid="{00000000-0005-0000-0000-0000C8530000}"/>
    <cellStyle name="Normal 2 2 7 4 4" xfId="12054" xr:uid="{00000000-0005-0000-0000-0000C9530000}"/>
    <cellStyle name="Normal 2 2 7 4 4 2" xfId="31569" xr:uid="{00000000-0005-0000-0000-0000CA530000}"/>
    <cellStyle name="Normal 2 2 7 4 4 3" xfId="51462" xr:uid="{00000000-0005-0000-0000-0000CB530000}"/>
    <cellStyle name="Normal 2 2 7 4 5" xfId="21775" xr:uid="{00000000-0005-0000-0000-0000CC530000}"/>
    <cellStyle name="Normal 2 2 7 4 6" xfId="41534" xr:uid="{00000000-0005-0000-0000-0000CD530000}"/>
    <cellStyle name="Normal 2 2 7 5" xfId="2860" xr:uid="{00000000-0005-0000-0000-0000CE530000}"/>
    <cellStyle name="Normal 2 2 7 5 2" xfId="8297" xr:uid="{00000000-0005-0000-0000-0000CF530000}"/>
    <cellStyle name="Normal 2 2 7 5 2 2" xfId="18020" xr:uid="{00000000-0005-0000-0000-0000D0530000}"/>
    <cellStyle name="Normal 2 2 7 5 2 2 2" xfId="37533" xr:uid="{00000000-0005-0000-0000-0000D1530000}"/>
    <cellStyle name="Normal 2 2 7 5 2 2 3" xfId="57426" xr:uid="{00000000-0005-0000-0000-0000D2530000}"/>
    <cellStyle name="Normal 2 2 7 5 2 3" xfId="25671" xr:uid="{00000000-0005-0000-0000-0000D3530000}"/>
    <cellStyle name="Normal 2 2 7 5 2 4" xfId="45440" xr:uid="{00000000-0005-0000-0000-0000D4530000}"/>
    <cellStyle name="Normal 2 2 7 5 3" xfId="12714" xr:uid="{00000000-0005-0000-0000-0000D5530000}"/>
    <cellStyle name="Normal 2 2 7 5 3 2" xfId="32228" xr:uid="{00000000-0005-0000-0000-0000D6530000}"/>
    <cellStyle name="Normal 2 2 7 5 3 3" xfId="52121" xr:uid="{00000000-0005-0000-0000-0000D7530000}"/>
    <cellStyle name="Normal 2 2 7 5 4" xfId="23633" xr:uid="{00000000-0005-0000-0000-0000D8530000}"/>
    <cellStyle name="Normal 2 2 7 5 5" xfId="43399" xr:uid="{00000000-0005-0000-0000-0000D9530000}"/>
    <cellStyle name="Normal 2 2 7 6" xfId="5120" xr:uid="{00000000-0005-0000-0000-0000DA530000}"/>
    <cellStyle name="Normal 2 2 7 6 2" xfId="14860" xr:uid="{00000000-0005-0000-0000-0000DB530000}"/>
    <cellStyle name="Normal 2 2 7 6 2 2" xfId="34373" xr:uid="{00000000-0005-0000-0000-0000DC530000}"/>
    <cellStyle name="Normal 2 2 7 6 2 3" xfId="54266" xr:uid="{00000000-0005-0000-0000-0000DD530000}"/>
    <cellStyle name="Normal 2 2 7 6 3" xfId="26942" xr:uid="{00000000-0005-0000-0000-0000DE530000}"/>
    <cellStyle name="Normal 2 2 7 6 4" xfId="46828" xr:uid="{00000000-0005-0000-0000-0000DF530000}"/>
    <cellStyle name="Normal 2 2 7 7" xfId="10446" xr:uid="{00000000-0005-0000-0000-0000E0530000}"/>
    <cellStyle name="Normal 2 2 7 7 2" xfId="29961" xr:uid="{00000000-0005-0000-0000-0000E1530000}"/>
    <cellStyle name="Normal 2 2 7 7 3" xfId="49854" xr:uid="{00000000-0005-0000-0000-0000E2530000}"/>
    <cellStyle name="Normal 2 2 7 8" xfId="20167" xr:uid="{00000000-0005-0000-0000-0000E3530000}"/>
    <cellStyle name="Normal 2 2 7 9" xfId="39809" xr:uid="{00000000-0005-0000-0000-0000E4530000}"/>
    <cellStyle name="Normal 2 2 8" xfId="1188" xr:uid="{00000000-0005-0000-0000-0000E5530000}"/>
    <cellStyle name="Normal 2 2 8 2" xfId="3572" xr:uid="{00000000-0005-0000-0000-0000E6530000}"/>
    <cellStyle name="Normal 2 2 8 2 2" xfId="9009" xr:uid="{00000000-0005-0000-0000-0000E7530000}"/>
    <cellStyle name="Normal 2 2 8 2 2 2" xfId="18732" xr:uid="{00000000-0005-0000-0000-0000E8530000}"/>
    <cellStyle name="Normal 2 2 8 2 2 2 2" xfId="38245" xr:uid="{00000000-0005-0000-0000-0000E9530000}"/>
    <cellStyle name="Normal 2 2 8 2 2 2 3" xfId="58138" xr:uid="{00000000-0005-0000-0000-0000EA530000}"/>
    <cellStyle name="Normal 2 2 8 2 2 3" xfId="28904" xr:uid="{00000000-0005-0000-0000-0000EB530000}"/>
    <cellStyle name="Normal 2 2 8 2 2 4" xfId="48792" xr:uid="{00000000-0005-0000-0000-0000EC530000}"/>
    <cellStyle name="Normal 2 2 8 2 3" xfId="13426" xr:uid="{00000000-0005-0000-0000-0000ED530000}"/>
    <cellStyle name="Normal 2 2 8 2 3 2" xfId="32940" xr:uid="{00000000-0005-0000-0000-0000EE530000}"/>
    <cellStyle name="Normal 2 2 8 2 3 3" xfId="52833" xr:uid="{00000000-0005-0000-0000-0000EF530000}"/>
    <cellStyle name="Normal 2 2 8 2 4" xfId="24345" xr:uid="{00000000-0005-0000-0000-0000F0530000}"/>
    <cellStyle name="Normal 2 2 8 2 5" xfId="44111" xr:uid="{00000000-0005-0000-0000-0000F1530000}"/>
    <cellStyle name="Normal 2 2 8 3" xfId="5299" xr:uid="{00000000-0005-0000-0000-0000F2530000}"/>
    <cellStyle name="Normal 2 2 8 3 2" xfId="15037" xr:uid="{00000000-0005-0000-0000-0000F3530000}"/>
    <cellStyle name="Normal 2 2 8 3 2 2" xfId="34550" xr:uid="{00000000-0005-0000-0000-0000F4530000}"/>
    <cellStyle name="Normal 2 2 8 3 2 3" xfId="54443" xr:uid="{00000000-0005-0000-0000-0000F5530000}"/>
    <cellStyle name="Normal 2 2 8 3 3" xfId="27120" xr:uid="{00000000-0005-0000-0000-0000F6530000}"/>
    <cellStyle name="Normal 2 2 8 3 4" xfId="47007" xr:uid="{00000000-0005-0000-0000-0000F7530000}"/>
    <cellStyle name="Normal 2 2 8 4" xfId="11158" xr:uid="{00000000-0005-0000-0000-0000F8530000}"/>
    <cellStyle name="Normal 2 2 8 4 2" xfId="30673" xr:uid="{00000000-0005-0000-0000-0000F9530000}"/>
    <cellStyle name="Normal 2 2 8 4 3" xfId="50566" xr:uid="{00000000-0005-0000-0000-0000FA530000}"/>
    <cellStyle name="Normal 2 2 8 5" xfId="20879" xr:uid="{00000000-0005-0000-0000-0000FB530000}"/>
    <cellStyle name="Normal 2 2 8 6" xfId="40522" xr:uid="{00000000-0005-0000-0000-0000FC530000}"/>
    <cellStyle name="Normal 2 2 9" xfId="651" xr:uid="{00000000-0005-0000-0000-0000FD530000}"/>
    <cellStyle name="Normal 2 2 9 2" xfId="3036" xr:uid="{00000000-0005-0000-0000-0000FE530000}"/>
    <cellStyle name="Normal 2 2 9 2 2" xfId="8473" xr:uid="{00000000-0005-0000-0000-0000FF530000}"/>
    <cellStyle name="Normal 2 2 9 2 2 2" xfId="18196" xr:uid="{00000000-0005-0000-0000-000000540000}"/>
    <cellStyle name="Normal 2 2 9 2 2 2 2" xfId="37709" xr:uid="{00000000-0005-0000-0000-000001540000}"/>
    <cellStyle name="Normal 2 2 9 2 2 2 3" xfId="57602" xr:uid="{00000000-0005-0000-0000-000002540000}"/>
    <cellStyle name="Normal 2 2 9 2 2 3" xfId="26427" xr:uid="{00000000-0005-0000-0000-000003540000}"/>
    <cellStyle name="Normal 2 2 9 2 2 4" xfId="46200" xr:uid="{00000000-0005-0000-0000-000004540000}"/>
    <cellStyle name="Normal 2 2 9 2 3" xfId="12890" xr:uid="{00000000-0005-0000-0000-000005540000}"/>
    <cellStyle name="Normal 2 2 9 2 3 2" xfId="32404" xr:uid="{00000000-0005-0000-0000-000006540000}"/>
    <cellStyle name="Normal 2 2 9 2 3 3" xfId="52297" xr:uid="{00000000-0005-0000-0000-000007540000}"/>
    <cellStyle name="Normal 2 2 9 2 4" xfId="23809" xr:uid="{00000000-0005-0000-0000-000008540000}"/>
    <cellStyle name="Normal 2 2 9 2 5" xfId="43575" xr:uid="{00000000-0005-0000-0000-000009540000}"/>
    <cellStyle name="Normal 2 2 9 3" xfId="6907" xr:uid="{00000000-0005-0000-0000-00000A540000}"/>
    <cellStyle name="Normal 2 2 9 3 2" xfId="16643" xr:uid="{00000000-0005-0000-0000-00000B540000}"/>
    <cellStyle name="Normal 2 2 9 3 2 2" xfId="36156" xr:uid="{00000000-0005-0000-0000-00000C540000}"/>
    <cellStyle name="Normal 2 2 9 3 2 3" xfId="56049" xr:uid="{00000000-0005-0000-0000-00000D540000}"/>
    <cellStyle name="Normal 2 2 9 3 3" xfId="26281" xr:uid="{00000000-0005-0000-0000-00000E540000}"/>
    <cellStyle name="Normal 2 2 9 3 4" xfId="46053" xr:uid="{00000000-0005-0000-0000-00000F540000}"/>
    <cellStyle name="Normal 2 2 9 4" xfId="5836" xr:uid="{00000000-0005-0000-0000-000010540000}"/>
    <cellStyle name="Normal 2 2 9 4 2" xfId="15573" xr:uid="{00000000-0005-0000-0000-000011540000}"/>
    <cellStyle name="Normal 2 2 9 4 2 2" xfId="35086" xr:uid="{00000000-0005-0000-0000-000012540000}"/>
    <cellStyle name="Normal 2 2 9 4 2 3" xfId="54979" xr:uid="{00000000-0005-0000-0000-000013540000}"/>
    <cellStyle name="Normal 2 2 9 4 3" xfId="27656" xr:uid="{00000000-0005-0000-0000-000014540000}"/>
    <cellStyle name="Normal 2 2 9 4 4" xfId="47544" xr:uid="{00000000-0005-0000-0000-000015540000}"/>
    <cellStyle name="Normal 2 2 9 5" xfId="10622" xr:uid="{00000000-0005-0000-0000-000016540000}"/>
    <cellStyle name="Normal 2 2 9 5 2" xfId="30137" xr:uid="{00000000-0005-0000-0000-000017540000}"/>
    <cellStyle name="Normal 2 2 9 5 3" xfId="50030" xr:uid="{00000000-0005-0000-0000-000018540000}"/>
    <cellStyle name="Normal 2 2 9 6" xfId="20343" xr:uid="{00000000-0005-0000-0000-000019540000}"/>
    <cellStyle name="Normal 2 2 9 7" xfId="39985" xr:uid="{00000000-0005-0000-0000-00001A540000}"/>
    <cellStyle name="Normal 2 3" xfId="15" xr:uid="{00000000-0005-0000-0000-00001B540000}"/>
    <cellStyle name="Normal 2 3 10" xfId="4652" xr:uid="{00000000-0005-0000-0000-00001C540000}"/>
    <cellStyle name="Normal 2 3 10 2" xfId="14502" xr:uid="{00000000-0005-0000-0000-00001D540000}"/>
    <cellStyle name="Normal 2 3 10 2 2" xfId="34015" xr:uid="{00000000-0005-0000-0000-00001E540000}"/>
    <cellStyle name="Normal 2 3 10 2 3" xfId="53908" xr:uid="{00000000-0005-0000-0000-00001F540000}"/>
    <cellStyle name="Normal 2 3 10 3" xfId="26584" xr:uid="{00000000-0005-0000-0000-000020540000}"/>
    <cellStyle name="Normal 2 3 10 4" xfId="46360" xr:uid="{00000000-0005-0000-0000-000021540000}"/>
    <cellStyle name="Normal 2 3 11" xfId="10088" xr:uid="{00000000-0005-0000-0000-000022540000}"/>
    <cellStyle name="Normal 2 3 11 2" xfId="29603" xr:uid="{00000000-0005-0000-0000-000023540000}"/>
    <cellStyle name="Normal 2 3 11 3" xfId="49496" xr:uid="{00000000-0005-0000-0000-000024540000}"/>
    <cellStyle name="Normal 2 3 12" xfId="19809" xr:uid="{00000000-0005-0000-0000-000025540000}"/>
    <cellStyle name="Normal 2 3 13" xfId="39349" xr:uid="{00000000-0005-0000-0000-000026540000}"/>
    <cellStyle name="Normal 2 3 2" xfId="213" xr:uid="{00000000-0005-0000-0000-000027540000}"/>
    <cellStyle name="Normal 2 3 2 10" xfId="19947" xr:uid="{00000000-0005-0000-0000-000028540000}"/>
    <cellStyle name="Normal 2 3 2 11" xfId="39547" xr:uid="{00000000-0005-0000-0000-000029540000}"/>
    <cellStyle name="Normal 2 3 2 2" xfId="431" xr:uid="{00000000-0005-0000-0000-00002A540000}"/>
    <cellStyle name="Normal 2 3 2 2 2" xfId="1517" xr:uid="{00000000-0005-0000-0000-00002B540000}"/>
    <cellStyle name="Normal 2 3 2 2 2 2" xfId="3889" xr:uid="{00000000-0005-0000-0000-00002C540000}"/>
    <cellStyle name="Normal 2 3 2 2 2 2 2" xfId="9326" xr:uid="{00000000-0005-0000-0000-00002D540000}"/>
    <cellStyle name="Normal 2 3 2 2 2 2 2 2" xfId="19049" xr:uid="{00000000-0005-0000-0000-00002E540000}"/>
    <cellStyle name="Normal 2 3 2 2 2 2 2 2 2" xfId="38562" xr:uid="{00000000-0005-0000-0000-00002F540000}"/>
    <cellStyle name="Normal 2 3 2 2 2 2 2 2 3" xfId="58455" xr:uid="{00000000-0005-0000-0000-000030540000}"/>
    <cellStyle name="Normal 2 3 2 2 2 2 2 3" xfId="28939" xr:uid="{00000000-0005-0000-0000-000031540000}"/>
    <cellStyle name="Normal 2 3 2 2 2 2 2 4" xfId="48827" xr:uid="{00000000-0005-0000-0000-000032540000}"/>
    <cellStyle name="Normal 2 3 2 2 2 2 3" xfId="13743" xr:uid="{00000000-0005-0000-0000-000033540000}"/>
    <cellStyle name="Normal 2 3 2 2 2 2 3 2" xfId="33257" xr:uid="{00000000-0005-0000-0000-000034540000}"/>
    <cellStyle name="Normal 2 3 2 2 2 2 3 3" xfId="53150" xr:uid="{00000000-0005-0000-0000-000035540000}"/>
    <cellStyle name="Normal 2 3 2 2 2 2 4" xfId="24662" xr:uid="{00000000-0005-0000-0000-000036540000}"/>
    <cellStyle name="Normal 2 3 2 2 2 2 5" xfId="44428" xr:uid="{00000000-0005-0000-0000-000037540000}"/>
    <cellStyle name="Normal 2 3 2 2 2 3" xfId="5616" xr:uid="{00000000-0005-0000-0000-000038540000}"/>
    <cellStyle name="Normal 2 3 2 2 2 3 2" xfId="15353" xr:uid="{00000000-0005-0000-0000-000039540000}"/>
    <cellStyle name="Normal 2 3 2 2 2 3 2 2" xfId="34866" xr:uid="{00000000-0005-0000-0000-00003A540000}"/>
    <cellStyle name="Normal 2 3 2 2 2 3 2 3" xfId="54759" xr:uid="{00000000-0005-0000-0000-00003B540000}"/>
    <cellStyle name="Normal 2 3 2 2 2 3 3" xfId="27436" xr:uid="{00000000-0005-0000-0000-00003C540000}"/>
    <cellStyle name="Normal 2 3 2 2 2 3 4" xfId="47324" xr:uid="{00000000-0005-0000-0000-00003D540000}"/>
    <cellStyle name="Normal 2 3 2 2 2 4" xfId="11475" xr:uid="{00000000-0005-0000-0000-00003E540000}"/>
    <cellStyle name="Normal 2 3 2 2 2 4 2" xfId="30990" xr:uid="{00000000-0005-0000-0000-00003F540000}"/>
    <cellStyle name="Normal 2 3 2 2 2 4 3" xfId="50883" xr:uid="{00000000-0005-0000-0000-000040540000}"/>
    <cellStyle name="Normal 2 3 2 2 2 5" xfId="21196" xr:uid="{00000000-0005-0000-0000-000041540000}"/>
    <cellStyle name="Normal 2 3 2 2 2 6" xfId="40851" xr:uid="{00000000-0005-0000-0000-000042540000}"/>
    <cellStyle name="Normal 2 3 2 2 3" xfId="966" xr:uid="{00000000-0005-0000-0000-000043540000}"/>
    <cellStyle name="Normal 2 3 2 2 3 2" xfId="3351" xr:uid="{00000000-0005-0000-0000-000044540000}"/>
    <cellStyle name="Normal 2 3 2 2 3 2 2" xfId="8788" xr:uid="{00000000-0005-0000-0000-000045540000}"/>
    <cellStyle name="Normal 2 3 2 2 3 2 2 2" xfId="18511" xr:uid="{00000000-0005-0000-0000-000046540000}"/>
    <cellStyle name="Normal 2 3 2 2 3 2 2 2 2" xfId="38024" xr:uid="{00000000-0005-0000-0000-000047540000}"/>
    <cellStyle name="Normal 2 3 2 2 3 2 2 2 3" xfId="57917" xr:uid="{00000000-0005-0000-0000-000048540000}"/>
    <cellStyle name="Normal 2 3 2 2 3 2 2 3" xfId="28848" xr:uid="{00000000-0005-0000-0000-000049540000}"/>
    <cellStyle name="Normal 2 3 2 2 3 2 2 4" xfId="48736" xr:uid="{00000000-0005-0000-0000-00004A540000}"/>
    <cellStyle name="Normal 2 3 2 2 3 2 3" xfId="13205" xr:uid="{00000000-0005-0000-0000-00004B540000}"/>
    <cellStyle name="Normal 2 3 2 2 3 2 3 2" xfId="32719" xr:uid="{00000000-0005-0000-0000-00004C540000}"/>
    <cellStyle name="Normal 2 3 2 2 3 2 3 3" xfId="52612" xr:uid="{00000000-0005-0000-0000-00004D540000}"/>
    <cellStyle name="Normal 2 3 2 2 3 2 4" xfId="24124" xr:uid="{00000000-0005-0000-0000-00004E540000}"/>
    <cellStyle name="Normal 2 3 2 2 3 2 5" xfId="43890" xr:uid="{00000000-0005-0000-0000-00004F540000}"/>
    <cellStyle name="Normal 2 3 2 2 3 3" xfId="6151" xr:uid="{00000000-0005-0000-0000-000050540000}"/>
    <cellStyle name="Normal 2 3 2 2 3 3 2" xfId="15888" xr:uid="{00000000-0005-0000-0000-000051540000}"/>
    <cellStyle name="Normal 2 3 2 2 3 3 2 2" xfId="35401" xr:uid="{00000000-0005-0000-0000-000052540000}"/>
    <cellStyle name="Normal 2 3 2 2 3 3 2 3" xfId="55294" xr:uid="{00000000-0005-0000-0000-000053540000}"/>
    <cellStyle name="Normal 2 3 2 2 3 3 3" xfId="27971" xr:uid="{00000000-0005-0000-0000-000054540000}"/>
    <cellStyle name="Normal 2 3 2 2 3 3 4" xfId="47859" xr:uid="{00000000-0005-0000-0000-000055540000}"/>
    <cellStyle name="Normal 2 3 2 2 3 4" xfId="10937" xr:uid="{00000000-0005-0000-0000-000056540000}"/>
    <cellStyle name="Normal 2 3 2 2 3 4 2" xfId="30452" xr:uid="{00000000-0005-0000-0000-000057540000}"/>
    <cellStyle name="Normal 2 3 2 2 3 4 3" xfId="50345" xr:uid="{00000000-0005-0000-0000-000058540000}"/>
    <cellStyle name="Normal 2 3 2 2 3 5" xfId="20658" xr:uid="{00000000-0005-0000-0000-000059540000}"/>
    <cellStyle name="Normal 2 3 2 2 3 6" xfId="40300" xr:uid="{00000000-0005-0000-0000-00005A540000}"/>
    <cellStyle name="Normal 2 3 2 2 4" xfId="2156" xr:uid="{00000000-0005-0000-0000-00005B540000}"/>
    <cellStyle name="Normal 2 3 2 2 4 2" xfId="4425" xr:uid="{00000000-0005-0000-0000-00005C540000}"/>
    <cellStyle name="Normal 2 3 2 2 4 2 2" xfId="9861" xr:uid="{00000000-0005-0000-0000-00005D540000}"/>
    <cellStyle name="Normal 2 3 2 2 4 2 2 2" xfId="19584" xr:uid="{00000000-0005-0000-0000-00005E540000}"/>
    <cellStyle name="Normal 2 3 2 2 4 2 2 2 2" xfId="39097" xr:uid="{00000000-0005-0000-0000-00005F540000}"/>
    <cellStyle name="Normal 2 3 2 2 4 2 2 2 3" xfId="58990" xr:uid="{00000000-0005-0000-0000-000060540000}"/>
    <cellStyle name="Normal 2 3 2 2 4 2 2 3" xfId="29310" xr:uid="{00000000-0005-0000-0000-000061540000}"/>
    <cellStyle name="Normal 2 3 2 2 4 2 2 4" xfId="49198" xr:uid="{00000000-0005-0000-0000-000062540000}"/>
    <cellStyle name="Normal 2 3 2 2 4 2 3" xfId="14278" xr:uid="{00000000-0005-0000-0000-000063540000}"/>
    <cellStyle name="Normal 2 3 2 2 4 2 3 2" xfId="33792" xr:uid="{00000000-0005-0000-0000-000064540000}"/>
    <cellStyle name="Normal 2 3 2 2 4 2 3 3" xfId="53685" xr:uid="{00000000-0005-0000-0000-000065540000}"/>
    <cellStyle name="Normal 2 3 2 2 4 2 4" xfId="25197" xr:uid="{00000000-0005-0000-0000-000066540000}"/>
    <cellStyle name="Normal 2 3 2 2 4 2 5" xfId="44964" xr:uid="{00000000-0005-0000-0000-000067540000}"/>
    <cellStyle name="Normal 2 3 2 2 4 3" xfId="6686" xr:uid="{00000000-0005-0000-0000-000068540000}"/>
    <cellStyle name="Normal 2 3 2 2 4 3 2" xfId="16423" xr:uid="{00000000-0005-0000-0000-000069540000}"/>
    <cellStyle name="Normal 2 3 2 2 4 3 2 2" xfId="35936" xr:uid="{00000000-0005-0000-0000-00006A540000}"/>
    <cellStyle name="Normal 2 3 2 2 4 3 2 3" xfId="55829" xr:uid="{00000000-0005-0000-0000-00006B540000}"/>
    <cellStyle name="Normal 2 3 2 2 4 3 3" xfId="28506" xr:uid="{00000000-0005-0000-0000-00006C540000}"/>
    <cellStyle name="Normal 2 3 2 2 4 3 4" xfId="48394" xr:uid="{00000000-0005-0000-0000-00006D540000}"/>
    <cellStyle name="Normal 2 3 2 2 4 4" xfId="12010" xr:uid="{00000000-0005-0000-0000-00006E540000}"/>
    <cellStyle name="Normal 2 3 2 2 4 4 2" xfId="31525" xr:uid="{00000000-0005-0000-0000-00006F540000}"/>
    <cellStyle name="Normal 2 3 2 2 4 4 3" xfId="51418" xr:uid="{00000000-0005-0000-0000-000070540000}"/>
    <cellStyle name="Normal 2 3 2 2 4 5" xfId="21731" xr:uid="{00000000-0005-0000-0000-000071540000}"/>
    <cellStyle name="Normal 2 3 2 2 4 6" xfId="41490" xr:uid="{00000000-0005-0000-0000-000072540000}"/>
    <cellStyle name="Normal 2 3 2 2 5" xfId="2816" xr:uid="{00000000-0005-0000-0000-000073540000}"/>
    <cellStyle name="Normal 2 3 2 2 5 2" xfId="8253" xr:uid="{00000000-0005-0000-0000-000074540000}"/>
    <cellStyle name="Normal 2 3 2 2 5 2 2" xfId="17976" xr:uid="{00000000-0005-0000-0000-000075540000}"/>
    <cellStyle name="Normal 2 3 2 2 5 2 2 2" xfId="37489" xr:uid="{00000000-0005-0000-0000-000076540000}"/>
    <cellStyle name="Normal 2 3 2 2 5 2 2 3" xfId="57382" xr:uid="{00000000-0005-0000-0000-000077540000}"/>
    <cellStyle name="Normal 2 3 2 2 5 2 3" xfId="28759" xr:uid="{00000000-0005-0000-0000-000078540000}"/>
    <cellStyle name="Normal 2 3 2 2 5 2 4" xfId="48647" xr:uid="{00000000-0005-0000-0000-000079540000}"/>
    <cellStyle name="Normal 2 3 2 2 5 3" xfId="12670" xr:uid="{00000000-0005-0000-0000-00007A540000}"/>
    <cellStyle name="Normal 2 3 2 2 5 3 2" xfId="32184" xr:uid="{00000000-0005-0000-0000-00007B540000}"/>
    <cellStyle name="Normal 2 3 2 2 5 3 3" xfId="52077" xr:uid="{00000000-0005-0000-0000-00007C540000}"/>
    <cellStyle name="Normal 2 3 2 2 5 4" xfId="23589" xr:uid="{00000000-0005-0000-0000-00007D540000}"/>
    <cellStyle name="Normal 2 3 2 2 5 5" xfId="43355" xr:uid="{00000000-0005-0000-0000-00007E540000}"/>
    <cellStyle name="Normal 2 3 2 2 6" xfId="5076" xr:uid="{00000000-0005-0000-0000-00007F540000}"/>
    <cellStyle name="Normal 2 3 2 2 6 2" xfId="14816" xr:uid="{00000000-0005-0000-0000-000080540000}"/>
    <cellStyle name="Normal 2 3 2 2 6 2 2" xfId="34329" xr:uid="{00000000-0005-0000-0000-000081540000}"/>
    <cellStyle name="Normal 2 3 2 2 6 2 3" xfId="54222" xr:uid="{00000000-0005-0000-0000-000082540000}"/>
    <cellStyle name="Normal 2 3 2 2 6 3" xfId="26898" xr:uid="{00000000-0005-0000-0000-000083540000}"/>
    <cellStyle name="Normal 2 3 2 2 6 4" xfId="46784" xr:uid="{00000000-0005-0000-0000-000084540000}"/>
    <cellStyle name="Normal 2 3 2 2 7" xfId="10402" xr:uid="{00000000-0005-0000-0000-000085540000}"/>
    <cellStyle name="Normal 2 3 2 2 7 2" xfId="29917" xr:uid="{00000000-0005-0000-0000-000086540000}"/>
    <cellStyle name="Normal 2 3 2 2 7 3" xfId="49810" xr:uid="{00000000-0005-0000-0000-000087540000}"/>
    <cellStyle name="Normal 2 3 2 2 8" xfId="20123" xr:uid="{00000000-0005-0000-0000-000088540000}"/>
    <cellStyle name="Normal 2 3 2 2 9" xfId="39765" xr:uid="{00000000-0005-0000-0000-000089540000}"/>
    <cellStyle name="Normal 2 3 2 3" xfId="607" xr:uid="{00000000-0005-0000-0000-00008A540000}"/>
    <cellStyle name="Normal 2 3 2 3 2" xfId="1693" xr:uid="{00000000-0005-0000-0000-00008B540000}"/>
    <cellStyle name="Normal 2 3 2 3 2 2" xfId="4065" xr:uid="{00000000-0005-0000-0000-00008C540000}"/>
    <cellStyle name="Normal 2 3 2 3 2 2 2" xfId="9502" xr:uid="{00000000-0005-0000-0000-00008D540000}"/>
    <cellStyle name="Normal 2 3 2 3 2 2 2 2" xfId="19225" xr:uid="{00000000-0005-0000-0000-00008E540000}"/>
    <cellStyle name="Normal 2 3 2 3 2 2 2 2 2" xfId="38738" xr:uid="{00000000-0005-0000-0000-00008F540000}"/>
    <cellStyle name="Normal 2 3 2 3 2 2 2 2 3" xfId="58631" xr:uid="{00000000-0005-0000-0000-000090540000}"/>
    <cellStyle name="Normal 2 3 2 3 2 2 2 3" xfId="28968" xr:uid="{00000000-0005-0000-0000-000091540000}"/>
    <cellStyle name="Normal 2 3 2 3 2 2 2 4" xfId="48856" xr:uid="{00000000-0005-0000-0000-000092540000}"/>
    <cellStyle name="Normal 2 3 2 3 2 2 3" xfId="13919" xr:uid="{00000000-0005-0000-0000-000093540000}"/>
    <cellStyle name="Normal 2 3 2 3 2 2 3 2" xfId="33433" xr:uid="{00000000-0005-0000-0000-000094540000}"/>
    <cellStyle name="Normal 2 3 2 3 2 2 3 3" xfId="53326" xr:uid="{00000000-0005-0000-0000-000095540000}"/>
    <cellStyle name="Normal 2 3 2 3 2 2 4" xfId="24838" xr:uid="{00000000-0005-0000-0000-000096540000}"/>
    <cellStyle name="Normal 2 3 2 3 2 2 5" xfId="44604" xr:uid="{00000000-0005-0000-0000-000097540000}"/>
    <cellStyle name="Normal 2 3 2 3 2 3" xfId="5792" xr:uid="{00000000-0005-0000-0000-000098540000}"/>
    <cellStyle name="Normal 2 3 2 3 2 3 2" xfId="15529" xr:uid="{00000000-0005-0000-0000-000099540000}"/>
    <cellStyle name="Normal 2 3 2 3 2 3 2 2" xfId="35042" xr:uid="{00000000-0005-0000-0000-00009A540000}"/>
    <cellStyle name="Normal 2 3 2 3 2 3 2 3" xfId="54935" xr:uid="{00000000-0005-0000-0000-00009B540000}"/>
    <cellStyle name="Normal 2 3 2 3 2 3 3" xfId="27612" xr:uid="{00000000-0005-0000-0000-00009C540000}"/>
    <cellStyle name="Normal 2 3 2 3 2 3 4" xfId="47500" xr:uid="{00000000-0005-0000-0000-00009D540000}"/>
    <cellStyle name="Normal 2 3 2 3 2 4" xfId="11651" xr:uid="{00000000-0005-0000-0000-00009E540000}"/>
    <cellStyle name="Normal 2 3 2 3 2 4 2" xfId="31166" xr:uid="{00000000-0005-0000-0000-00009F540000}"/>
    <cellStyle name="Normal 2 3 2 3 2 4 3" xfId="51059" xr:uid="{00000000-0005-0000-0000-0000A0540000}"/>
    <cellStyle name="Normal 2 3 2 3 2 5" xfId="21372" xr:uid="{00000000-0005-0000-0000-0000A1540000}"/>
    <cellStyle name="Normal 2 3 2 3 2 6" xfId="41027" xr:uid="{00000000-0005-0000-0000-0000A2540000}"/>
    <cellStyle name="Normal 2 3 2 3 3" xfId="1142" xr:uid="{00000000-0005-0000-0000-0000A3540000}"/>
    <cellStyle name="Normal 2 3 2 3 3 2" xfId="3527" xr:uid="{00000000-0005-0000-0000-0000A4540000}"/>
    <cellStyle name="Normal 2 3 2 3 3 2 2" xfId="8964" xr:uid="{00000000-0005-0000-0000-0000A5540000}"/>
    <cellStyle name="Normal 2 3 2 3 3 2 2 2" xfId="18687" xr:uid="{00000000-0005-0000-0000-0000A6540000}"/>
    <cellStyle name="Normal 2 3 2 3 3 2 2 2 2" xfId="38200" xr:uid="{00000000-0005-0000-0000-0000A7540000}"/>
    <cellStyle name="Normal 2 3 2 3 3 2 2 2 3" xfId="58093" xr:uid="{00000000-0005-0000-0000-0000A8540000}"/>
    <cellStyle name="Normal 2 3 2 3 3 2 2 3" xfId="28877" xr:uid="{00000000-0005-0000-0000-0000A9540000}"/>
    <cellStyle name="Normal 2 3 2 3 3 2 2 4" xfId="48765" xr:uid="{00000000-0005-0000-0000-0000AA540000}"/>
    <cellStyle name="Normal 2 3 2 3 3 2 3" xfId="13381" xr:uid="{00000000-0005-0000-0000-0000AB540000}"/>
    <cellStyle name="Normal 2 3 2 3 3 2 3 2" xfId="32895" xr:uid="{00000000-0005-0000-0000-0000AC540000}"/>
    <cellStyle name="Normal 2 3 2 3 3 2 3 3" xfId="52788" xr:uid="{00000000-0005-0000-0000-0000AD540000}"/>
    <cellStyle name="Normal 2 3 2 3 3 2 4" xfId="24300" xr:uid="{00000000-0005-0000-0000-0000AE540000}"/>
    <cellStyle name="Normal 2 3 2 3 3 2 5" xfId="44066" xr:uid="{00000000-0005-0000-0000-0000AF540000}"/>
    <cellStyle name="Normal 2 3 2 3 3 3" xfId="6327" xr:uid="{00000000-0005-0000-0000-0000B0540000}"/>
    <cellStyle name="Normal 2 3 2 3 3 3 2" xfId="16064" xr:uid="{00000000-0005-0000-0000-0000B1540000}"/>
    <cellStyle name="Normal 2 3 2 3 3 3 2 2" xfId="35577" xr:uid="{00000000-0005-0000-0000-0000B2540000}"/>
    <cellStyle name="Normal 2 3 2 3 3 3 2 3" xfId="55470" xr:uid="{00000000-0005-0000-0000-0000B3540000}"/>
    <cellStyle name="Normal 2 3 2 3 3 3 3" xfId="28147" xr:uid="{00000000-0005-0000-0000-0000B4540000}"/>
    <cellStyle name="Normal 2 3 2 3 3 3 4" xfId="48035" xr:uid="{00000000-0005-0000-0000-0000B5540000}"/>
    <cellStyle name="Normal 2 3 2 3 3 4" xfId="11113" xr:uid="{00000000-0005-0000-0000-0000B6540000}"/>
    <cellStyle name="Normal 2 3 2 3 3 4 2" xfId="30628" xr:uid="{00000000-0005-0000-0000-0000B7540000}"/>
    <cellStyle name="Normal 2 3 2 3 3 4 3" xfId="50521" xr:uid="{00000000-0005-0000-0000-0000B8540000}"/>
    <cellStyle name="Normal 2 3 2 3 3 5" xfId="20834" xr:uid="{00000000-0005-0000-0000-0000B9540000}"/>
    <cellStyle name="Normal 2 3 2 3 3 6" xfId="40476" xr:uid="{00000000-0005-0000-0000-0000BA540000}"/>
    <cellStyle name="Normal 2 3 2 3 4" xfId="2332" xr:uid="{00000000-0005-0000-0000-0000BB540000}"/>
    <cellStyle name="Normal 2 3 2 3 4 2" xfId="4601" xr:uid="{00000000-0005-0000-0000-0000BC540000}"/>
    <cellStyle name="Normal 2 3 2 3 4 2 2" xfId="10037" xr:uid="{00000000-0005-0000-0000-0000BD540000}"/>
    <cellStyle name="Normal 2 3 2 3 4 2 2 2" xfId="19760" xr:uid="{00000000-0005-0000-0000-0000BE540000}"/>
    <cellStyle name="Normal 2 3 2 3 4 2 2 2 2" xfId="39273" xr:uid="{00000000-0005-0000-0000-0000BF540000}"/>
    <cellStyle name="Normal 2 3 2 3 4 2 2 2 3" xfId="59166" xr:uid="{00000000-0005-0000-0000-0000C0540000}"/>
    <cellStyle name="Normal 2 3 2 3 4 2 2 3" xfId="29486" xr:uid="{00000000-0005-0000-0000-0000C1540000}"/>
    <cellStyle name="Normal 2 3 2 3 4 2 2 4" xfId="49374" xr:uid="{00000000-0005-0000-0000-0000C2540000}"/>
    <cellStyle name="Normal 2 3 2 3 4 2 3" xfId="14454" xr:uid="{00000000-0005-0000-0000-0000C3540000}"/>
    <cellStyle name="Normal 2 3 2 3 4 2 3 2" xfId="33968" xr:uid="{00000000-0005-0000-0000-0000C4540000}"/>
    <cellStyle name="Normal 2 3 2 3 4 2 3 3" xfId="53861" xr:uid="{00000000-0005-0000-0000-0000C5540000}"/>
    <cellStyle name="Normal 2 3 2 3 4 2 4" xfId="25373" xr:uid="{00000000-0005-0000-0000-0000C6540000}"/>
    <cellStyle name="Normal 2 3 2 3 4 2 5" xfId="45140" xr:uid="{00000000-0005-0000-0000-0000C7540000}"/>
    <cellStyle name="Normal 2 3 2 3 4 3" xfId="6862" xr:uid="{00000000-0005-0000-0000-0000C8540000}"/>
    <cellStyle name="Normal 2 3 2 3 4 3 2" xfId="16599" xr:uid="{00000000-0005-0000-0000-0000C9540000}"/>
    <cellStyle name="Normal 2 3 2 3 4 3 2 2" xfId="36112" xr:uid="{00000000-0005-0000-0000-0000CA540000}"/>
    <cellStyle name="Normal 2 3 2 3 4 3 2 3" xfId="56005" xr:uid="{00000000-0005-0000-0000-0000CB540000}"/>
    <cellStyle name="Normal 2 3 2 3 4 3 3" xfId="28682" xr:uid="{00000000-0005-0000-0000-0000CC540000}"/>
    <cellStyle name="Normal 2 3 2 3 4 3 4" xfId="48570" xr:uid="{00000000-0005-0000-0000-0000CD540000}"/>
    <cellStyle name="Normal 2 3 2 3 4 4" xfId="12186" xr:uid="{00000000-0005-0000-0000-0000CE540000}"/>
    <cellStyle name="Normal 2 3 2 3 4 4 2" xfId="31701" xr:uid="{00000000-0005-0000-0000-0000CF540000}"/>
    <cellStyle name="Normal 2 3 2 3 4 4 3" xfId="51594" xr:uid="{00000000-0005-0000-0000-0000D0540000}"/>
    <cellStyle name="Normal 2 3 2 3 4 5" xfId="21907" xr:uid="{00000000-0005-0000-0000-0000D1540000}"/>
    <cellStyle name="Normal 2 3 2 3 4 6" xfId="41666" xr:uid="{00000000-0005-0000-0000-0000D2540000}"/>
    <cellStyle name="Normal 2 3 2 3 5" xfId="2992" xr:uid="{00000000-0005-0000-0000-0000D3540000}"/>
    <cellStyle name="Normal 2 3 2 3 5 2" xfId="8429" xr:uid="{00000000-0005-0000-0000-0000D4540000}"/>
    <cellStyle name="Normal 2 3 2 3 5 2 2" xfId="18152" xr:uid="{00000000-0005-0000-0000-0000D5540000}"/>
    <cellStyle name="Normal 2 3 2 3 5 2 2 2" xfId="37665" xr:uid="{00000000-0005-0000-0000-0000D6540000}"/>
    <cellStyle name="Normal 2 3 2 3 5 2 2 3" xfId="57558" xr:uid="{00000000-0005-0000-0000-0000D7540000}"/>
    <cellStyle name="Normal 2 3 2 3 5 2 3" xfId="28788" xr:uid="{00000000-0005-0000-0000-0000D8540000}"/>
    <cellStyle name="Normal 2 3 2 3 5 2 4" xfId="48676" xr:uid="{00000000-0005-0000-0000-0000D9540000}"/>
    <cellStyle name="Normal 2 3 2 3 5 3" xfId="12846" xr:uid="{00000000-0005-0000-0000-0000DA540000}"/>
    <cellStyle name="Normal 2 3 2 3 5 3 2" xfId="32360" xr:uid="{00000000-0005-0000-0000-0000DB540000}"/>
    <cellStyle name="Normal 2 3 2 3 5 3 3" xfId="52253" xr:uid="{00000000-0005-0000-0000-0000DC540000}"/>
    <cellStyle name="Normal 2 3 2 3 5 4" xfId="23765" xr:uid="{00000000-0005-0000-0000-0000DD540000}"/>
    <cellStyle name="Normal 2 3 2 3 5 5" xfId="43531" xr:uid="{00000000-0005-0000-0000-0000DE540000}"/>
    <cellStyle name="Normal 2 3 2 3 6" xfId="5252" xr:uid="{00000000-0005-0000-0000-0000DF540000}"/>
    <cellStyle name="Normal 2 3 2 3 6 2" xfId="14992" xr:uid="{00000000-0005-0000-0000-0000E0540000}"/>
    <cellStyle name="Normal 2 3 2 3 6 2 2" xfId="34505" xr:uid="{00000000-0005-0000-0000-0000E1540000}"/>
    <cellStyle name="Normal 2 3 2 3 6 2 3" xfId="54398" xr:uid="{00000000-0005-0000-0000-0000E2540000}"/>
    <cellStyle name="Normal 2 3 2 3 6 3" xfId="27074" xr:uid="{00000000-0005-0000-0000-0000E3540000}"/>
    <cellStyle name="Normal 2 3 2 3 6 4" xfId="46960" xr:uid="{00000000-0005-0000-0000-0000E4540000}"/>
    <cellStyle name="Normal 2 3 2 3 7" xfId="10578" xr:uid="{00000000-0005-0000-0000-0000E5540000}"/>
    <cellStyle name="Normal 2 3 2 3 7 2" xfId="30093" xr:uid="{00000000-0005-0000-0000-0000E6540000}"/>
    <cellStyle name="Normal 2 3 2 3 7 3" xfId="49986" xr:uid="{00000000-0005-0000-0000-0000E7540000}"/>
    <cellStyle name="Normal 2 3 2 3 8" xfId="20299" xr:uid="{00000000-0005-0000-0000-0000E8540000}"/>
    <cellStyle name="Normal 2 3 2 3 9" xfId="39941" xr:uid="{00000000-0005-0000-0000-0000E9540000}"/>
    <cellStyle name="Normal 2 3 2 4" xfId="1341" xr:uid="{00000000-0005-0000-0000-0000EA540000}"/>
    <cellStyle name="Normal 2 3 2 4 2" xfId="3713" xr:uid="{00000000-0005-0000-0000-0000EB540000}"/>
    <cellStyle name="Normal 2 3 2 4 2 2" xfId="9150" xr:uid="{00000000-0005-0000-0000-0000EC540000}"/>
    <cellStyle name="Normal 2 3 2 4 2 2 2" xfId="18873" xr:uid="{00000000-0005-0000-0000-0000ED540000}"/>
    <cellStyle name="Normal 2 3 2 4 2 2 2 2" xfId="38386" xr:uid="{00000000-0005-0000-0000-0000EE540000}"/>
    <cellStyle name="Normal 2 3 2 4 2 2 2 3" xfId="58279" xr:uid="{00000000-0005-0000-0000-0000EF540000}"/>
    <cellStyle name="Normal 2 3 2 4 2 2 3" xfId="28910" xr:uid="{00000000-0005-0000-0000-0000F0540000}"/>
    <cellStyle name="Normal 2 3 2 4 2 2 4" xfId="48798" xr:uid="{00000000-0005-0000-0000-0000F1540000}"/>
    <cellStyle name="Normal 2 3 2 4 2 3" xfId="13567" xr:uid="{00000000-0005-0000-0000-0000F2540000}"/>
    <cellStyle name="Normal 2 3 2 4 2 3 2" xfId="33081" xr:uid="{00000000-0005-0000-0000-0000F3540000}"/>
    <cellStyle name="Normal 2 3 2 4 2 3 3" xfId="52974" xr:uid="{00000000-0005-0000-0000-0000F4540000}"/>
    <cellStyle name="Normal 2 3 2 4 2 4" xfId="24486" xr:uid="{00000000-0005-0000-0000-0000F5540000}"/>
    <cellStyle name="Normal 2 3 2 4 2 5" xfId="44252" xr:uid="{00000000-0005-0000-0000-0000F6540000}"/>
    <cellStyle name="Normal 2 3 2 4 3" xfId="5440" xr:uid="{00000000-0005-0000-0000-0000F7540000}"/>
    <cellStyle name="Normal 2 3 2 4 3 2" xfId="15177" xr:uid="{00000000-0005-0000-0000-0000F8540000}"/>
    <cellStyle name="Normal 2 3 2 4 3 2 2" xfId="34690" xr:uid="{00000000-0005-0000-0000-0000F9540000}"/>
    <cellStyle name="Normal 2 3 2 4 3 2 3" xfId="54583" xr:uid="{00000000-0005-0000-0000-0000FA540000}"/>
    <cellStyle name="Normal 2 3 2 4 3 3" xfId="27260" xr:uid="{00000000-0005-0000-0000-0000FB540000}"/>
    <cellStyle name="Normal 2 3 2 4 3 4" xfId="47148" xr:uid="{00000000-0005-0000-0000-0000FC540000}"/>
    <cellStyle name="Normal 2 3 2 4 4" xfId="11299" xr:uid="{00000000-0005-0000-0000-0000FD540000}"/>
    <cellStyle name="Normal 2 3 2 4 4 2" xfId="30814" xr:uid="{00000000-0005-0000-0000-0000FE540000}"/>
    <cellStyle name="Normal 2 3 2 4 4 3" xfId="50707" xr:uid="{00000000-0005-0000-0000-0000FF540000}"/>
    <cellStyle name="Normal 2 3 2 4 5" xfId="21020" xr:uid="{00000000-0005-0000-0000-000000550000}"/>
    <cellStyle name="Normal 2 3 2 4 6" xfId="40675" xr:uid="{00000000-0005-0000-0000-000001550000}"/>
    <cellStyle name="Normal 2 3 2 5" xfId="790" xr:uid="{00000000-0005-0000-0000-000002550000}"/>
    <cellStyle name="Normal 2 3 2 5 2" xfId="3175" xr:uid="{00000000-0005-0000-0000-000003550000}"/>
    <cellStyle name="Normal 2 3 2 5 2 2" xfId="8612" xr:uid="{00000000-0005-0000-0000-000004550000}"/>
    <cellStyle name="Normal 2 3 2 5 2 2 2" xfId="18335" xr:uid="{00000000-0005-0000-0000-000005550000}"/>
    <cellStyle name="Normal 2 3 2 5 2 2 2 2" xfId="37848" xr:uid="{00000000-0005-0000-0000-000006550000}"/>
    <cellStyle name="Normal 2 3 2 5 2 2 2 3" xfId="57741" xr:uid="{00000000-0005-0000-0000-000007550000}"/>
    <cellStyle name="Normal 2 3 2 5 2 2 3" xfId="28819" xr:uid="{00000000-0005-0000-0000-000008550000}"/>
    <cellStyle name="Normal 2 3 2 5 2 2 4" xfId="48707" xr:uid="{00000000-0005-0000-0000-000009550000}"/>
    <cellStyle name="Normal 2 3 2 5 2 3" xfId="13029" xr:uid="{00000000-0005-0000-0000-00000A550000}"/>
    <cellStyle name="Normal 2 3 2 5 2 3 2" xfId="32543" xr:uid="{00000000-0005-0000-0000-00000B550000}"/>
    <cellStyle name="Normal 2 3 2 5 2 3 3" xfId="52436" xr:uid="{00000000-0005-0000-0000-00000C550000}"/>
    <cellStyle name="Normal 2 3 2 5 2 4" xfId="23948" xr:uid="{00000000-0005-0000-0000-00000D550000}"/>
    <cellStyle name="Normal 2 3 2 5 2 5" xfId="43714" xr:uid="{00000000-0005-0000-0000-00000E550000}"/>
    <cellStyle name="Normal 2 3 2 5 3" xfId="5975" xr:uid="{00000000-0005-0000-0000-00000F550000}"/>
    <cellStyle name="Normal 2 3 2 5 3 2" xfId="15712" xr:uid="{00000000-0005-0000-0000-000010550000}"/>
    <cellStyle name="Normal 2 3 2 5 3 2 2" xfId="35225" xr:uid="{00000000-0005-0000-0000-000011550000}"/>
    <cellStyle name="Normal 2 3 2 5 3 2 3" xfId="55118" xr:uid="{00000000-0005-0000-0000-000012550000}"/>
    <cellStyle name="Normal 2 3 2 5 3 3" xfId="27795" xr:uid="{00000000-0005-0000-0000-000013550000}"/>
    <cellStyle name="Normal 2 3 2 5 3 4" xfId="47683" xr:uid="{00000000-0005-0000-0000-000014550000}"/>
    <cellStyle name="Normal 2 3 2 5 4" xfId="10761" xr:uid="{00000000-0005-0000-0000-000015550000}"/>
    <cellStyle name="Normal 2 3 2 5 4 2" xfId="30276" xr:uid="{00000000-0005-0000-0000-000016550000}"/>
    <cellStyle name="Normal 2 3 2 5 4 3" xfId="50169" xr:uid="{00000000-0005-0000-0000-000017550000}"/>
    <cellStyle name="Normal 2 3 2 5 5" xfId="20482" xr:uid="{00000000-0005-0000-0000-000018550000}"/>
    <cellStyle name="Normal 2 3 2 5 6" xfId="40124" xr:uid="{00000000-0005-0000-0000-000019550000}"/>
    <cellStyle name="Normal 2 3 2 6" xfId="1938" xr:uid="{00000000-0005-0000-0000-00001A550000}"/>
    <cellStyle name="Normal 2 3 2 6 2" xfId="4249" xr:uid="{00000000-0005-0000-0000-00001B550000}"/>
    <cellStyle name="Normal 2 3 2 6 2 2" xfId="9685" xr:uid="{00000000-0005-0000-0000-00001C550000}"/>
    <cellStyle name="Normal 2 3 2 6 2 2 2" xfId="19408" xr:uid="{00000000-0005-0000-0000-00001D550000}"/>
    <cellStyle name="Normal 2 3 2 6 2 2 2 2" xfId="38921" xr:uid="{00000000-0005-0000-0000-00001E550000}"/>
    <cellStyle name="Normal 2 3 2 6 2 2 2 3" xfId="58814" xr:uid="{00000000-0005-0000-0000-00001F550000}"/>
    <cellStyle name="Normal 2 3 2 6 2 2 3" xfId="29134" xr:uid="{00000000-0005-0000-0000-000020550000}"/>
    <cellStyle name="Normal 2 3 2 6 2 2 4" xfId="49022" xr:uid="{00000000-0005-0000-0000-000021550000}"/>
    <cellStyle name="Normal 2 3 2 6 2 3" xfId="14102" xr:uid="{00000000-0005-0000-0000-000022550000}"/>
    <cellStyle name="Normal 2 3 2 6 2 3 2" xfId="33616" xr:uid="{00000000-0005-0000-0000-000023550000}"/>
    <cellStyle name="Normal 2 3 2 6 2 3 3" xfId="53509" xr:uid="{00000000-0005-0000-0000-000024550000}"/>
    <cellStyle name="Normal 2 3 2 6 2 4" xfId="25021" xr:uid="{00000000-0005-0000-0000-000025550000}"/>
    <cellStyle name="Normal 2 3 2 6 2 5" xfId="44788" xr:uid="{00000000-0005-0000-0000-000026550000}"/>
    <cellStyle name="Normal 2 3 2 6 3" xfId="6510" xr:uid="{00000000-0005-0000-0000-000027550000}"/>
    <cellStyle name="Normal 2 3 2 6 3 2" xfId="16247" xr:uid="{00000000-0005-0000-0000-000028550000}"/>
    <cellStyle name="Normal 2 3 2 6 3 2 2" xfId="35760" xr:uid="{00000000-0005-0000-0000-000029550000}"/>
    <cellStyle name="Normal 2 3 2 6 3 2 3" xfId="55653" xr:uid="{00000000-0005-0000-0000-00002A550000}"/>
    <cellStyle name="Normal 2 3 2 6 3 3" xfId="28330" xr:uid="{00000000-0005-0000-0000-00002B550000}"/>
    <cellStyle name="Normal 2 3 2 6 3 4" xfId="48218" xr:uid="{00000000-0005-0000-0000-00002C550000}"/>
    <cellStyle name="Normal 2 3 2 6 4" xfId="11834" xr:uid="{00000000-0005-0000-0000-00002D550000}"/>
    <cellStyle name="Normal 2 3 2 6 4 2" xfId="31349" xr:uid="{00000000-0005-0000-0000-00002E550000}"/>
    <cellStyle name="Normal 2 3 2 6 4 3" xfId="51242" xr:uid="{00000000-0005-0000-0000-00002F550000}"/>
    <cellStyle name="Normal 2 3 2 6 5" xfId="21555" xr:uid="{00000000-0005-0000-0000-000030550000}"/>
    <cellStyle name="Normal 2 3 2 6 6" xfId="41272" xr:uid="{00000000-0005-0000-0000-000031550000}"/>
    <cellStyle name="Normal 2 3 2 7" xfId="2640" xr:uid="{00000000-0005-0000-0000-000032550000}"/>
    <cellStyle name="Normal 2 3 2 7 2" xfId="8077" xr:uid="{00000000-0005-0000-0000-000033550000}"/>
    <cellStyle name="Normal 2 3 2 7 2 2" xfId="17800" xr:uid="{00000000-0005-0000-0000-000034550000}"/>
    <cellStyle name="Normal 2 3 2 7 2 2 2" xfId="37313" xr:uid="{00000000-0005-0000-0000-000035550000}"/>
    <cellStyle name="Normal 2 3 2 7 2 2 3" xfId="57206" xr:uid="{00000000-0005-0000-0000-000036550000}"/>
    <cellStyle name="Normal 2 3 2 7 2 3" xfId="28730" xr:uid="{00000000-0005-0000-0000-000037550000}"/>
    <cellStyle name="Normal 2 3 2 7 2 4" xfId="48618" xr:uid="{00000000-0005-0000-0000-000038550000}"/>
    <cellStyle name="Normal 2 3 2 7 3" xfId="12494" xr:uid="{00000000-0005-0000-0000-000039550000}"/>
    <cellStyle name="Normal 2 3 2 7 3 2" xfId="32008" xr:uid="{00000000-0005-0000-0000-00003A550000}"/>
    <cellStyle name="Normal 2 3 2 7 3 3" xfId="51901" xr:uid="{00000000-0005-0000-0000-00003B550000}"/>
    <cellStyle name="Normal 2 3 2 7 4" xfId="23413" xr:uid="{00000000-0005-0000-0000-00003C550000}"/>
    <cellStyle name="Normal 2 3 2 7 5" xfId="43179" xr:uid="{00000000-0005-0000-0000-00003D550000}"/>
    <cellStyle name="Normal 2 3 2 8" xfId="4858" xr:uid="{00000000-0005-0000-0000-00003E550000}"/>
    <cellStyle name="Normal 2 3 2 8 2" xfId="14640" xr:uid="{00000000-0005-0000-0000-00003F550000}"/>
    <cellStyle name="Normal 2 3 2 8 2 2" xfId="34153" xr:uid="{00000000-0005-0000-0000-000040550000}"/>
    <cellStyle name="Normal 2 3 2 8 2 3" xfId="54046" xr:uid="{00000000-0005-0000-0000-000041550000}"/>
    <cellStyle name="Normal 2 3 2 8 3" xfId="26722" xr:uid="{00000000-0005-0000-0000-000042550000}"/>
    <cellStyle name="Normal 2 3 2 8 4" xfId="46566" xr:uid="{00000000-0005-0000-0000-000043550000}"/>
    <cellStyle name="Normal 2 3 2 9" xfId="10226" xr:uid="{00000000-0005-0000-0000-000044550000}"/>
    <cellStyle name="Normal 2 3 2 9 2" xfId="29741" xr:uid="{00000000-0005-0000-0000-000045550000}"/>
    <cellStyle name="Normal 2 3 2 9 3" xfId="49634" xr:uid="{00000000-0005-0000-0000-000046550000}"/>
    <cellStyle name="Normal 2 3 3" xfId="30" xr:uid="{00000000-0005-0000-0000-000047550000}"/>
    <cellStyle name="Normal 2 3 3 2" xfId="1207" xr:uid="{00000000-0005-0000-0000-000048550000}"/>
    <cellStyle name="Normal 2 3 3 2 2" xfId="3582" xr:uid="{00000000-0005-0000-0000-000049550000}"/>
    <cellStyle name="Normal 2 3 3 2 2 2" xfId="9019" xr:uid="{00000000-0005-0000-0000-00004A550000}"/>
    <cellStyle name="Normal 2 3 3 2 2 2 2" xfId="18742" xr:uid="{00000000-0005-0000-0000-00004B550000}"/>
    <cellStyle name="Normal 2 3 3 2 2 2 2 2" xfId="38255" xr:uid="{00000000-0005-0000-0000-00004C550000}"/>
    <cellStyle name="Normal 2 3 3 2 2 2 2 3" xfId="58148" xr:uid="{00000000-0005-0000-0000-00004D550000}"/>
    <cellStyle name="Normal 2 3 3 2 2 2 3" xfId="25915" xr:uid="{00000000-0005-0000-0000-00004E550000}"/>
    <cellStyle name="Normal 2 3 3 2 2 2 4" xfId="45685" xr:uid="{00000000-0005-0000-0000-00004F550000}"/>
    <cellStyle name="Normal 2 3 3 2 2 3" xfId="13436" xr:uid="{00000000-0005-0000-0000-000050550000}"/>
    <cellStyle name="Normal 2 3 3 2 2 3 2" xfId="32950" xr:uid="{00000000-0005-0000-0000-000051550000}"/>
    <cellStyle name="Normal 2 3 3 2 2 3 3" xfId="52843" xr:uid="{00000000-0005-0000-0000-000052550000}"/>
    <cellStyle name="Normal 2 3 3 2 2 4" xfId="24355" xr:uid="{00000000-0005-0000-0000-000053550000}"/>
    <cellStyle name="Normal 2 3 3 2 2 5" xfId="44121" xr:uid="{00000000-0005-0000-0000-000054550000}"/>
    <cellStyle name="Normal 2 3 3 2 3" xfId="7370" xr:uid="{00000000-0005-0000-0000-000055550000}"/>
    <cellStyle name="Normal 2 3 3 2 3 2" xfId="17096" xr:uid="{00000000-0005-0000-0000-000056550000}"/>
    <cellStyle name="Normal 2 3 3 2 3 2 2" xfId="36609" xr:uid="{00000000-0005-0000-0000-000057550000}"/>
    <cellStyle name="Normal 2 3 3 2 3 2 3" xfId="56502" xr:uid="{00000000-0005-0000-0000-000058550000}"/>
    <cellStyle name="Normal 2 3 3 2 3 3" xfId="26050" xr:uid="{00000000-0005-0000-0000-000059550000}"/>
    <cellStyle name="Normal 2 3 3 2 3 4" xfId="45821" xr:uid="{00000000-0005-0000-0000-00005A550000}"/>
    <cellStyle name="Normal 2 3 3 2 4" xfId="5310" xr:uid="{00000000-0005-0000-0000-00005B550000}"/>
    <cellStyle name="Normal 2 3 3 2 4 2" xfId="15047" xr:uid="{00000000-0005-0000-0000-00005C550000}"/>
    <cellStyle name="Normal 2 3 3 2 4 2 2" xfId="34560" xr:uid="{00000000-0005-0000-0000-00005D550000}"/>
    <cellStyle name="Normal 2 3 3 2 4 2 3" xfId="54453" xr:uid="{00000000-0005-0000-0000-00005E550000}"/>
    <cellStyle name="Normal 2 3 3 2 4 3" xfId="27130" xr:uid="{00000000-0005-0000-0000-00005F550000}"/>
    <cellStyle name="Normal 2 3 3 2 4 4" xfId="47018" xr:uid="{00000000-0005-0000-0000-000060550000}"/>
    <cellStyle name="Normal 2 3 3 2 5" xfId="11168" xr:uid="{00000000-0005-0000-0000-000061550000}"/>
    <cellStyle name="Normal 2 3 3 2 5 2" xfId="30683" xr:uid="{00000000-0005-0000-0000-000062550000}"/>
    <cellStyle name="Normal 2 3 3 2 5 3" xfId="50576" xr:uid="{00000000-0005-0000-0000-000063550000}"/>
    <cellStyle name="Normal 2 3 3 2 6" xfId="20889" xr:uid="{00000000-0005-0000-0000-000064550000}"/>
    <cellStyle name="Normal 2 3 3 2 7" xfId="40541" xr:uid="{00000000-0005-0000-0000-000065550000}"/>
    <cellStyle name="Normal 2 3 3 3" xfId="659" xr:uid="{00000000-0005-0000-0000-000066550000}"/>
    <cellStyle name="Normal 2 3 3 3 2" xfId="3044" xr:uid="{00000000-0005-0000-0000-000067550000}"/>
    <cellStyle name="Normal 2 3 3 3 2 2" xfId="8481" xr:uid="{00000000-0005-0000-0000-000068550000}"/>
    <cellStyle name="Normal 2 3 3 3 2 2 2" xfId="18204" xr:uid="{00000000-0005-0000-0000-000069550000}"/>
    <cellStyle name="Normal 2 3 3 3 2 2 2 2" xfId="37717" xr:uid="{00000000-0005-0000-0000-00006A550000}"/>
    <cellStyle name="Normal 2 3 3 3 2 2 2 3" xfId="57610" xr:uid="{00000000-0005-0000-0000-00006B550000}"/>
    <cellStyle name="Normal 2 3 3 3 2 2 3" xfId="22081" xr:uid="{00000000-0005-0000-0000-00006C550000}"/>
    <cellStyle name="Normal 2 3 3 3 2 2 4" xfId="41841" xr:uid="{00000000-0005-0000-0000-00006D550000}"/>
    <cellStyle name="Normal 2 3 3 3 2 3" xfId="12898" xr:uid="{00000000-0005-0000-0000-00006E550000}"/>
    <cellStyle name="Normal 2 3 3 3 2 3 2" xfId="32412" xr:uid="{00000000-0005-0000-0000-00006F550000}"/>
    <cellStyle name="Normal 2 3 3 3 2 3 3" xfId="52305" xr:uid="{00000000-0005-0000-0000-000070550000}"/>
    <cellStyle name="Normal 2 3 3 3 2 4" xfId="23817" xr:uid="{00000000-0005-0000-0000-000071550000}"/>
    <cellStyle name="Normal 2 3 3 3 2 5" xfId="43583" xr:uid="{00000000-0005-0000-0000-000072550000}"/>
    <cellStyle name="Normal 2 3 3 3 3" xfId="6913" xr:uid="{00000000-0005-0000-0000-000073550000}"/>
    <cellStyle name="Normal 2 3 3 3 3 2" xfId="16649" xr:uid="{00000000-0005-0000-0000-000074550000}"/>
    <cellStyle name="Normal 2 3 3 3 3 2 2" xfId="36162" xr:uid="{00000000-0005-0000-0000-000075550000}"/>
    <cellStyle name="Normal 2 3 3 3 3 2 3" xfId="56055" xr:uid="{00000000-0005-0000-0000-000076550000}"/>
    <cellStyle name="Normal 2 3 3 3 3 3" xfId="22223" xr:uid="{00000000-0005-0000-0000-000077550000}"/>
    <cellStyle name="Normal 2 3 3 3 3 4" xfId="41983" xr:uid="{00000000-0005-0000-0000-000078550000}"/>
    <cellStyle name="Normal 2 3 3 3 4" xfId="5844" xr:uid="{00000000-0005-0000-0000-000079550000}"/>
    <cellStyle name="Normal 2 3 3 3 4 2" xfId="15581" xr:uid="{00000000-0005-0000-0000-00007A550000}"/>
    <cellStyle name="Normal 2 3 3 3 4 2 2" xfId="35094" xr:uid="{00000000-0005-0000-0000-00007B550000}"/>
    <cellStyle name="Normal 2 3 3 3 4 2 3" xfId="54987" xr:uid="{00000000-0005-0000-0000-00007C550000}"/>
    <cellStyle name="Normal 2 3 3 3 4 3" xfId="27664" xr:uid="{00000000-0005-0000-0000-00007D550000}"/>
    <cellStyle name="Normal 2 3 3 3 4 4" xfId="47552" xr:uid="{00000000-0005-0000-0000-00007E550000}"/>
    <cellStyle name="Normal 2 3 3 3 5" xfId="10630" xr:uid="{00000000-0005-0000-0000-00007F550000}"/>
    <cellStyle name="Normal 2 3 3 3 5 2" xfId="30145" xr:uid="{00000000-0005-0000-0000-000080550000}"/>
    <cellStyle name="Normal 2 3 3 3 5 3" xfId="50038" xr:uid="{00000000-0005-0000-0000-000081550000}"/>
    <cellStyle name="Normal 2 3 3 3 6" xfId="20351" xr:uid="{00000000-0005-0000-0000-000082550000}"/>
    <cellStyle name="Normal 2 3 3 3 7" xfId="39993" xr:uid="{00000000-0005-0000-0000-000083550000}"/>
    <cellStyle name="Normal 2 3 3 4" xfId="1755" xr:uid="{00000000-0005-0000-0000-000084550000}"/>
    <cellStyle name="Normal 2 3 3 4 2" xfId="4118" xr:uid="{00000000-0005-0000-0000-000085550000}"/>
    <cellStyle name="Normal 2 3 3 4 2 2" xfId="9554" xr:uid="{00000000-0005-0000-0000-000086550000}"/>
    <cellStyle name="Normal 2 3 3 4 2 2 2" xfId="19277" xr:uid="{00000000-0005-0000-0000-000087550000}"/>
    <cellStyle name="Normal 2 3 3 4 2 2 2 2" xfId="38790" xr:uid="{00000000-0005-0000-0000-000088550000}"/>
    <cellStyle name="Normal 2 3 3 4 2 2 2 3" xfId="58683" xr:uid="{00000000-0005-0000-0000-000089550000}"/>
    <cellStyle name="Normal 2 3 3 4 2 2 3" xfId="29003" xr:uid="{00000000-0005-0000-0000-00008A550000}"/>
    <cellStyle name="Normal 2 3 3 4 2 2 4" xfId="48891" xr:uid="{00000000-0005-0000-0000-00008B550000}"/>
    <cellStyle name="Normal 2 3 3 4 2 3" xfId="13971" xr:uid="{00000000-0005-0000-0000-00008C550000}"/>
    <cellStyle name="Normal 2 3 3 4 2 3 2" xfId="33485" xr:uid="{00000000-0005-0000-0000-00008D550000}"/>
    <cellStyle name="Normal 2 3 3 4 2 3 3" xfId="53378" xr:uid="{00000000-0005-0000-0000-00008E550000}"/>
    <cellStyle name="Normal 2 3 3 4 2 4" xfId="24890" xr:uid="{00000000-0005-0000-0000-00008F550000}"/>
    <cellStyle name="Normal 2 3 3 4 2 5" xfId="44657" xr:uid="{00000000-0005-0000-0000-000090550000}"/>
    <cellStyle name="Normal 2 3 3 4 3" xfId="6379" xr:uid="{00000000-0005-0000-0000-000091550000}"/>
    <cellStyle name="Normal 2 3 3 4 3 2" xfId="16116" xr:uid="{00000000-0005-0000-0000-000092550000}"/>
    <cellStyle name="Normal 2 3 3 4 3 2 2" xfId="35629" xr:uid="{00000000-0005-0000-0000-000093550000}"/>
    <cellStyle name="Normal 2 3 3 4 3 2 3" xfId="55522" xr:uid="{00000000-0005-0000-0000-000094550000}"/>
    <cellStyle name="Normal 2 3 3 4 3 3" xfId="28199" xr:uid="{00000000-0005-0000-0000-000095550000}"/>
    <cellStyle name="Normal 2 3 3 4 3 4" xfId="48087" xr:uid="{00000000-0005-0000-0000-000096550000}"/>
    <cellStyle name="Normal 2 3 3 4 4" xfId="11703" xr:uid="{00000000-0005-0000-0000-000097550000}"/>
    <cellStyle name="Normal 2 3 3 4 4 2" xfId="31218" xr:uid="{00000000-0005-0000-0000-000098550000}"/>
    <cellStyle name="Normal 2 3 3 4 4 3" xfId="51111" xr:uid="{00000000-0005-0000-0000-000099550000}"/>
    <cellStyle name="Normal 2 3 3 4 5" xfId="21424" xr:uid="{00000000-0005-0000-0000-00009A550000}"/>
    <cellStyle name="Normal 2 3 3 4 6" xfId="41089" xr:uid="{00000000-0005-0000-0000-00009B550000}"/>
    <cellStyle name="Normal 2 3 3 5" xfId="2509" xr:uid="{00000000-0005-0000-0000-00009C550000}"/>
    <cellStyle name="Normal 2 3 3 5 2" xfId="7946" xr:uid="{00000000-0005-0000-0000-00009D550000}"/>
    <cellStyle name="Normal 2 3 3 5 2 2" xfId="17669" xr:uid="{00000000-0005-0000-0000-00009E550000}"/>
    <cellStyle name="Normal 2 3 3 5 2 2 2" xfId="37182" xr:uid="{00000000-0005-0000-0000-00009F550000}"/>
    <cellStyle name="Normal 2 3 3 5 2 2 3" xfId="57075" xr:uid="{00000000-0005-0000-0000-0000A0550000}"/>
    <cellStyle name="Normal 2 3 3 5 2 3" xfId="22130" xr:uid="{00000000-0005-0000-0000-0000A1550000}"/>
    <cellStyle name="Normal 2 3 3 5 2 4" xfId="41890" xr:uid="{00000000-0005-0000-0000-0000A2550000}"/>
    <cellStyle name="Normal 2 3 3 5 3" xfId="12363" xr:uid="{00000000-0005-0000-0000-0000A3550000}"/>
    <cellStyle name="Normal 2 3 3 5 3 2" xfId="31877" xr:uid="{00000000-0005-0000-0000-0000A4550000}"/>
    <cellStyle name="Normal 2 3 3 5 3 3" xfId="51770" xr:uid="{00000000-0005-0000-0000-0000A5550000}"/>
    <cellStyle name="Normal 2 3 3 5 4" xfId="23282" xr:uid="{00000000-0005-0000-0000-0000A6550000}"/>
    <cellStyle name="Normal 2 3 3 5 5" xfId="43048" xr:uid="{00000000-0005-0000-0000-0000A7550000}"/>
    <cellStyle name="Normal 2 3 3 6" xfId="4675" xr:uid="{00000000-0005-0000-0000-0000A8550000}"/>
    <cellStyle name="Normal 2 3 3 6 2" xfId="14509" xr:uid="{00000000-0005-0000-0000-0000A9550000}"/>
    <cellStyle name="Normal 2 3 3 6 2 2" xfId="34022" xr:uid="{00000000-0005-0000-0000-0000AA550000}"/>
    <cellStyle name="Normal 2 3 3 6 2 3" xfId="53915" xr:uid="{00000000-0005-0000-0000-0000AB550000}"/>
    <cellStyle name="Normal 2 3 3 6 3" xfId="26591" xr:uid="{00000000-0005-0000-0000-0000AC550000}"/>
    <cellStyle name="Normal 2 3 3 6 4" xfId="46383" xr:uid="{00000000-0005-0000-0000-0000AD550000}"/>
    <cellStyle name="Normal 2 3 3 7" xfId="10095" xr:uid="{00000000-0005-0000-0000-0000AE550000}"/>
    <cellStyle name="Normal 2 3 3 7 2" xfId="29610" xr:uid="{00000000-0005-0000-0000-0000AF550000}"/>
    <cellStyle name="Normal 2 3 3 7 3" xfId="49503" xr:uid="{00000000-0005-0000-0000-0000B0550000}"/>
    <cellStyle name="Normal 2 3 3 8" xfId="19816" xr:uid="{00000000-0005-0000-0000-0000B1550000}"/>
    <cellStyle name="Normal 2 3 3 9" xfId="39364" xr:uid="{00000000-0005-0000-0000-0000B2550000}"/>
    <cellStyle name="Normal 2 3 4" xfId="300" xr:uid="{00000000-0005-0000-0000-0000B3550000}"/>
    <cellStyle name="Normal 2 3 4 2" xfId="1386" xr:uid="{00000000-0005-0000-0000-0000B4550000}"/>
    <cellStyle name="Normal 2 3 4 2 2" xfId="3758" xr:uid="{00000000-0005-0000-0000-0000B5550000}"/>
    <cellStyle name="Normal 2 3 4 2 2 2" xfId="9195" xr:uid="{00000000-0005-0000-0000-0000B6550000}"/>
    <cellStyle name="Normal 2 3 4 2 2 2 2" xfId="18918" xr:uid="{00000000-0005-0000-0000-0000B7550000}"/>
    <cellStyle name="Normal 2 3 4 2 2 2 2 2" xfId="38431" xr:uid="{00000000-0005-0000-0000-0000B8550000}"/>
    <cellStyle name="Normal 2 3 4 2 2 2 2 3" xfId="58324" xr:uid="{00000000-0005-0000-0000-0000B9550000}"/>
    <cellStyle name="Normal 2 3 4 2 2 2 3" xfId="23128" xr:uid="{00000000-0005-0000-0000-0000BA550000}"/>
    <cellStyle name="Normal 2 3 4 2 2 2 4" xfId="42894" xr:uid="{00000000-0005-0000-0000-0000BB550000}"/>
    <cellStyle name="Normal 2 3 4 2 2 3" xfId="13612" xr:uid="{00000000-0005-0000-0000-0000BC550000}"/>
    <cellStyle name="Normal 2 3 4 2 2 3 2" xfId="33126" xr:uid="{00000000-0005-0000-0000-0000BD550000}"/>
    <cellStyle name="Normal 2 3 4 2 2 3 3" xfId="53019" xr:uid="{00000000-0005-0000-0000-0000BE550000}"/>
    <cellStyle name="Normal 2 3 4 2 2 4" xfId="24531" xr:uid="{00000000-0005-0000-0000-0000BF550000}"/>
    <cellStyle name="Normal 2 3 4 2 2 5" xfId="44297" xr:uid="{00000000-0005-0000-0000-0000C0550000}"/>
    <cellStyle name="Normal 2 3 4 2 3" xfId="7520" xr:uid="{00000000-0005-0000-0000-0000C1550000}"/>
    <cellStyle name="Normal 2 3 4 2 3 2" xfId="17243" xr:uid="{00000000-0005-0000-0000-0000C2550000}"/>
    <cellStyle name="Normal 2 3 4 2 3 2 2" xfId="36756" xr:uid="{00000000-0005-0000-0000-0000C3550000}"/>
    <cellStyle name="Normal 2 3 4 2 3 2 3" xfId="56649" xr:uid="{00000000-0005-0000-0000-0000C4550000}"/>
    <cellStyle name="Normal 2 3 4 2 3 3" xfId="25966" xr:uid="{00000000-0005-0000-0000-0000C5550000}"/>
    <cellStyle name="Normal 2 3 4 2 3 4" xfId="45736" xr:uid="{00000000-0005-0000-0000-0000C6550000}"/>
    <cellStyle name="Normal 2 3 4 2 4" xfId="5485" xr:uid="{00000000-0005-0000-0000-0000C7550000}"/>
    <cellStyle name="Normal 2 3 4 2 4 2" xfId="15222" xr:uid="{00000000-0005-0000-0000-0000C8550000}"/>
    <cellStyle name="Normal 2 3 4 2 4 2 2" xfId="34735" xr:uid="{00000000-0005-0000-0000-0000C9550000}"/>
    <cellStyle name="Normal 2 3 4 2 4 2 3" xfId="54628" xr:uid="{00000000-0005-0000-0000-0000CA550000}"/>
    <cellStyle name="Normal 2 3 4 2 4 3" xfId="27305" xr:uid="{00000000-0005-0000-0000-0000CB550000}"/>
    <cellStyle name="Normal 2 3 4 2 4 4" xfId="47193" xr:uid="{00000000-0005-0000-0000-0000CC550000}"/>
    <cellStyle name="Normal 2 3 4 2 5" xfId="11344" xr:uid="{00000000-0005-0000-0000-0000CD550000}"/>
    <cellStyle name="Normal 2 3 4 2 5 2" xfId="30859" xr:uid="{00000000-0005-0000-0000-0000CE550000}"/>
    <cellStyle name="Normal 2 3 4 2 5 3" xfId="50752" xr:uid="{00000000-0005-0000-0000-0000CF550000}"/>
    <cellStyle name="Normal 2 3 4 2 6" xfId="21065" xr:uid="{00000000-0005-0000-0000-0000D0550000}"/>
    <cellStyle name="Normal 2 3 4 2 7" xfId="40720" xr:uid="{00000000-0005-0000-0000-0000D1550000}"/>
    <cellStyle name="Normal 2 3 4 3" xfId="835" xr:uid="{00000000-0005-0000-0000-0000D2550000}"/>
    <cellStyle name="Normal 2 3 4 3 2" xfId="3220" xr:uid="{00000000-0005-0000-0000-0000D3550000}"/>
    <cellStyle name="Normal 2 3 4 3 2 2" xfId="8657" xr:uid="{00000000-0005-0000-0000-0000D4550000}"/>
    <cellStyle name="Normal 2 3 4 3 2 2 2" xfId="18380" xr:uid="{00000000-0005-0000-0000-0000D5550000}"/>
    <cellStyle name="Normal 2 3 4 3 2 2 2 2" xfId="37893" xr:uid="{00000000-0005-0000-0000-0000D6550000}"/>
    <cellStyle name="Normal 2 3 4 3 2 2 2 3" xfId="57786" xr:uid="{00000000-0005-0000-0000-0000D7550000}"/>
    <cellStyle name="Normal 2 3 4 3 2 2 3" xfId="25489" xr:uid="{00000000-0005-0000-0000-0000D8550000}"/>
    <cellStyle name="Normal 2 3 4 3 2 2 4" xfId="45256" xr:uid="{00000000-0005-0000-0000-0000D9550000}"/>
    <cellStyle name="Normal 2 3 4 3 2 3" xfId="13074" xr:uid="{00000000-0005-0000-0000-0000DA550000}"/>
    <cellStyle name="Normal 2 3 4 3 2 3 2" xfId="32588" xr:uid="{00000000-0005-0000-0000-0000DB550000}"/>
    <cellStyle name="Normal 2 3 4 3 2 3 3" xfId="52481" xr:uid="{00000000-0005-0000-0000-0000DC550000}"/>
    <cellStyle name="Normal 2 3 4 3 2 4" xfId="23993" xr:uid="{00000000-0005-0000-0000-0000DD550000}"/>
    <cellStyle name="Normal 2 3 4 3 2 5" xfId="43759" xr:uid="{00000000-0005-0000-0000-0000DE550000}"/>
    <cellStyle name="Normal 2 3 4 3 3" xfId="7060" xr:uid="{00000000-0005-0000-0000-0000DF550000}"/>
    <cellStyle name="Normal 2 3 4 3 3 2" xfId="16796" xr:uid="{00000000-0005-0000-0000-0000E0550000}"/>
    <cellStyle name="Normal 2 3 4 3 3 2 2" xfId="36309" xr:uid="{00000000-0005-0000-0000-0000E1550000}"/>
    <cellStyle name="Normal 2 3 4 3 3 2 3" xfId="56202" xr:uid="{00000000-0005-0000-0000-0000E2550000}"/>
    <cellStyle name="Normal 2 3 4 3 3 3" xfId="26008" xr:uid="{00000000-0005-0000-0000-0000E3550000}"/>
    <cellStyle name="Normal 2 3 4 3 3 4" xfId="45779" xr:uid="{00000000-0005-0000-0000-0000E4550000}"/>
    <cellStyle name="Normal 2 3 4 3 4" xfId="6020" xr:uid="{00000000-0005-0000-0000-0000E5550000}"/>
    <cellStyle name="Normal 2 3 4 3 4 2" xfId="15757" xr:uid="{00000000-0005-0000-0000-0000E6550000}"/>
    <cellStyle name="Normal 2 3 4 3 4 2 2" xfId="35270" xr:uid="{00000000-0005-0000-0000-0000E7550000}"/>
    <cellStyle name="Normal 2 3 4 3 4 2 3" xfId="55163" xr:uid="{00000000-0005-0000-0000-0000E8550000}"/>
    <cellStyle name="Normal 2 3 4 3 4 3" xfId="27840" xr:uid="{00000000-0005-0000-0000-0000E9550000}"/>
    <cellStyle name="Normal 2 3 4 3 4 4" xfId="47728" xr:uid="{00000000-0005-0000-0000-0000EA550000}"/>
    <cellStyle name="Normal 2 3 4 3 5" xfId="10806" xr:uid="{00000000-0005-0000-0000-0000EB550000}"/>
    <cellStyle name="Normal 2 3 4 3 5 2" xfId="30321" xr:uid="{00000000-0005-0000-0000-0000EC550000}"/>
    <cellStyle name="Normal 2 3 4 3 5 3" xfId="50214" xr:uid="{00000000-0005-0000-0000-0000ED550000}"/>
    <cellStyle name="Normal 2 3 4 3 6" xfId="20527" xr:uid="{00000000-0005-0000-0000-0000EE550000}"/>
    <cellStyle name="Normal 2 3 4 3 7" xfId="40169" xr:uid="{00000000-0005-0000-0000-0000EF550000}"/>
    <cellStyle name="Normal 2 3 4 4" xfId="2025" xr:uid="{00000000-0005-0000-0000-0000F0550000}"/>
    <cellStyle name="Normal 2 3 4 4 2" xfId="4294" xr:uid="{00000000-0005-0000-0000-0000F1550000}"/>
    <cellStyle name="Normal 2 3 4 4 2 2" xfId="9730" xr:uid="{00000000-0005-0000-0000-0000F2550000}"/>
    <cellStyle name="Normal 2 3 4 4 2 2 2" xfId="19453" xr:uid="{00000000-0005-0000-0000-0000F3550000}"/>
    <cellStyle name="Normal 2 3 4 4 2 2 2 2" xfId="38966" xr:uid="{00000000-0005-0000-0000-0000F4550000}"/>
    <cellStyle name="Normal 2 3 4 4 2 2 2 3" xfId="58859" xr:uid="{00000000-0005-0000-0000-0000F5550000}"/>
    <cellStyle name="Normal 2 3 4 4 2 2 3" xfId="29179" xr:uid="{00000000-0005-0000-0000-0000F6550000}"/>
    <cellStyle name="Normal 2 3 4 4 2 2 4" xfId="49067" xr:uid="{00000000-0005-0000-0000-0000F7550000}"/>
    <cellStyle name="Normal 2 3 4 4 2 3" xfId="14147" xr:uid="{00000000-0005-0000-0000-0000F8550000}"/>
    <cellStyle name="Normal 2 3 4 4 2 3 2" xfId="33661" xr:uid="{00000000-0005-0000-0000-0000F9550000}"/>
    <cellStyle name="Normal 2 3 4 4 2 3 3" xfId="53554" xr:uid="{00000000-0005-0000-0000-0000FA550000}"/>
    <cellStyle name="Normal 2 3 4 4 2 4" xfId="25066" xr:uid="{00000000-0005-0000-0000-0000FB550000}"/>
    <cellStyle name="Normal 2 3 4 4 2 5" xfId="44833" xr:uid="{00000000-0005-0000-0000-0000FC550000}"/>
    <cellStyle name="Normal 2 3 4 4 3" xfId="6555" xr:uid="{00000000-0005-0000-0000-0000FD550000}"/>
    <cellStyle name="Normal 2 3 4 4 3 2" xfId="16292" xr:uid="{00000000-0005-0000-0000-0000FE550000}"/>
    <cellStyle name="Normal 2 3 4 4 3 2 2" xfId="35805" xr:uid="{00000000-0005-0000-0000-0000FF550000}"/>
    <cellStyle name="Normal 2 3 4 4 3 2 3" xfId="55698" xr:uid="{00000000-0005-0000-0000-000000560000}"/>
    <cellStyle name="Normal 2 3 4 4 3 3" xfId="28375" xr:uid="{00000000-0005-0000-0000-000001560000}"/>
    <cellStyle name="Normal 2 3 4 4 3 4" xfId="48263" xr:uid="{00000000-0005-0000-0000-000002560000}"/>
    <cellStyle name="Normal 2 3 4 4 4" xfId="11879" xr:uid="{00000000-0005-0000-0000-000003560000}"/>
    <cellStyle name="Normal 2 3 4 4 4 2" xfId="31394" xr:uid="{00000000-0005-0000-0000-000004560000}"/>
    <cellStyle name="Normal 2 3 4 4 4 3" xfId="51287" xr:uid="{00000000-0005-0000-0000-000005560000}"/>
    <cellStyle name="Normal 2 3 4 4 5" xfId="21600" xr:uid="{00000000-0005-0000-0000-000006560000}"/>
    <cellStyle name="Normal 2 3 4 4 6" xfId="41359" xr:uid="{00000000-0005-0000-0000-000007560000}"/>
    <cellStyle name="Normal 2 3 4 5" xfId="2685" xr:uid="{00000000-0005-0000-0000-000008560000}"/>
    <cellStyle name="Normal 2 3 4 5 2" xfId="8122" xr:uid="{00000000-0005-0000-0000-000009560000}"/>
    <cellStyle name="Normal 2 3 4 5 2 2" xfId="17845" xr:uid="{00000000-0005-0000-0000-00000A560000}"/>
    <cellStyle name="Normal 2 3 4 5 2 2 2" xfId="37358" xr:uid="{00000000-0005-0000-0000-00000B560000}"/>
    <cellStyle name="Normal 2 3 4 5 2 2 3" xfId="57251" xr:uid="{00000000-0005-0000-0000-00000C560000}"/>
    <cellStyle name="Normal 2 3 4 5 2 3" xfId="22334" xr:uid="{00000000-0005-0000-0000-00000D560000}"/>
    <cellStyle name="Normal 2 3 4 5 2 4" xfId="42096" xr:uid="{00000000-0005-0000-0000-00000E560000}"/>
    <cellStyle name="Normal 2 3 4 5 3" xfId="12539" xr:uid="{00000000-0005-0000-0000-00000F560000}"/>
    <cellStyle name="Normal 2 3 4 5 3 2" xfId="32053" xr:uid="{00000000-0005-0000-0000-000010560000}"/>
    <cellStyle name="Normal 2 3 4 5 3 3" xfId="51946" xr:uid="{00000000-0005-0000-0000-000011560000}"/>
    <cellStyle name="Normal 2 3 4 5 4" xfId="23458" xr:uid="{00000000-0005-0000-0000-000012560000}"/>
    <cellStyle name="Normal 2 3 4 5 5" xfId="43224" xr:uid="{00000000-0005-0000-0000-000013560000}"/>
    <cellStyle name="Normal 2 3 4 6" xfId="4945" xr:uid="{00000000-0005-0000-0000-000014560000}"/>
    <cellStyle name="Normal 2 3 4 6 2" xfId="14685" xr:uid="{00000000-0005-0000-0000-000015560000}"/>
    <cellStyle name="Normal 2 3 4 6 2 2" xfId="34198" xr:uid="{00000000-0005-0000-0000-000016560000}"/>
    <cellStyle name="Normal 2 3 4 6 2 3" xfId="54091" xr:uid="{00000000-0005-0000-0000-000017560000}"/>
    <cellStyle name="Normal 2 3 4 6 3" xfId="26767" xr:uid="{00000000-0005-0000-0000-000018560000}"/>
    <cellStyle name="Normal 2 3 4 6 4" xfId="46653" xr:uid="{00000000-0005-0000-0000-000019560000}"/>
    <cellStyle name="Normal 2 3 4 7" xfId="10271" xr:uid="{00000000-0005-0000-0000-00001A560000}"/>
    <cellStyle name="Normal 2 3 4 7 2" xfId="29786" xr:uid="{00000000-0005-0000-0000-00001B560000}"/>
    <cellStyle name="Normal 2 3 4 7 3" xfId="49679" xr:uid="{00000000-0005-0000-0000-00001C560000}"/>
    <cellStyle name="Normal 2 3 4 8" xfId="19992" xr:uid="{00000000-0005-0000-0000-00001D560000}"/>
    <cellStyle name="Normal 2 3 4 9" xfId="39634" xr:uid="{00000000-0005-0000-0000-00001E560000}"/>
    <cellStyle name="Normal 2 3 5" xfId="476" xr:uid="{00000000-0005-0000-0000-00001F560000}"/>
    <cellStyle name="Normal 2 3 5 2" xfId="1562" xr:uid="{00000000-0005-0000-0000-000020560000}"/>
    <cellStyle name="Normal 2 3 5 2 2" xfId="3934" xr:uid="{00000000-0005-0000-0000-000021560000}"/>
    <cellStyle name="Normal 2 3 5 2 2 2" xfId="9371" xr:uid="{00000000-0005-0000-0000-000022560000}"/>
    <cellStyle name="Normal 2 3 5 2 2 2 2" xfId="19094" xr:uid="{00000000-0005-0000-0000-000023560000}"/>
    <cellStyle name="Normal 2 3 5 2 2 2 2 2" xfId="38607" xr:uid="{00000000-0005-0000-0000-000024560000}"/>
    <cellStyle name="Normal 2 3 5 2 2 2 2 3" xfId="58500" xr:uid="{00000000-0005-0000-0000-000025560000}"/>
    <cellStyle name="Normal 2 3 5 2 2 2 3" xfId="26557" xr:uid="{00000000-0005-0000-0000-000026560000}"/>
    <cellStyle name="Normal 2 3 5 2 2 2 4" xfId="46330" xr:uid="{00000000-0005-0000-0000-000027560000}"/>
    <cellStyle name="Normal 2 3 5 2 2 3" xfId="13788" xr:uid="{00000000-0005-0000-0000-000028560000}"/>
    <cellStyle name="Normal 2 3 5 2 2 3 2" xfId="33302" xr:uid="{00000000-0005-0000-0000-000029560000}"/>
    <cellStyle name="Normal 2 3 5 2 2 3 3" xfId="53195" xr:uid="{00000000-0005-0000-0000-00002A560000}"/>
    <cellStyle name="Normal 2 3 5 2 2 4" xfId="24707" xr:uid="{00000000-0005-0000-0000-00002B560000}"/>
    <cellStyle name="Normal 2 3 5 2 2 5" xfId="44473" xr:uid="{00000000-0005-0000-0000-00002C560000}"/>
    <cellStyle name="Normal 2 3 5 2 3" xfId="7667" xr:uid="{00000000-0005-0000-0000-00002D560000}"/>
    <cellStyle name="Normal 2 3 5 2 3 2" xfId="17390" xr:uid="{00000000-0005-0000-0000-00002E560000}"/>
    <cellStyle name="Normal 2 3 5 2 3 2 2" xfId="36903" xr:uid="{00000000-0005-0000-0000-00002F560000}"/>
    <cellStyle name="Normal 2 3 5 2 3 2 3" xfId="56796" xr:uid="{00000000-0005-0000-0000-000030560000}"/>
    <cellStyle name="Normal 2 3 5 2 3 3" xfId="26488" xr:uid="{00000000-0005-0000-0000-000031560000}"/>
    <cellStyle name="Normal 2 3 5 2 3 4" xfId="46261" xr:uid="{00000000-0005-0000-0000-000032560000}"/>
    <cellStyle name="Normal 2 3 5 2 4" xfId="5661" xr:uid="{00000000-0005-0000-0000-000033560000}"/>
    <cellStyle name="Normal 2 3 5 2 4 2" xfId="15398" xr:uid="{00000000-0005-0000-0000-000034560000}"/>
    <cellStyle name="Normal 2 3 5 2 4 2 2" xfId="34911" xr:uid="{00000000-0005-0000-0000-000035560000}"/>
    <cellStyle name="Normal 2 3 5 2 4 2 3" xfId="54804" xr:uid="{00000000-0005-0000-0000-000036560000}"/>
    <cellStyle name="Normal 2 3 5 2 4 3" xfId="27481" xr:uid="{00000000-0005-0000-0000-000037560000}"/>
    <cellStyle name="Normal 2 3 5 2 4 4" xfId="47369" xr:uid="{00000000-0005-0000-0000-000038560000}"/>
    <cellStyle name="Normal 2 3 5 2 5" xfId="11520" xr:uid="{00000000-0005-0000-0000-000039560000}"/>
    <cellStyle name="Normal 2 3 5 2 5 2" xfId="31035" xr:uid="{00000000-0005-0000-0000-00003A560000}"/>
    <cellStyle name="Normal 2 3 5 2 5 3" xfId="50928" xr:uid="{00000000-0005-0000-0000-00003B560000}"/>
    <cellStyle name="Normal 2 3 5 2 6" xfId="21241" xr:uid="{00000000-0005-0000-0000-00003C560000}"/>
    <cellStyle name="Normal 2 3 5 2 7" xfId="40896" xr:uid="{00000000-0005-0000-0000-00003D560000}"/>
    <cellStyle name="Normal 2 3 5 3" xfId="1011" xr:uid="{00000000-0005-0000-0000-00003E560000}"/>
    <cellStyle name="Normal 2 3 5 3 2" xfId="3396" xr:uid="{00000000-0005-0000-0000-00003F560000}"/>
    <cellStyle name="Normal 2 3 5 3 2 2" xfId="8833" xr:uid="{00000000-0005-0000-0000-000040560000}"/>
    <cellStyle name="Normal 2 3 5 3 2 2 2" xfId="18556" xr:uid="{00000000-0005-0000-0000-000041560000}"/>
    <cellStyle name="Normal 2 3 5 3 2 2 2 2" xfId="38069" xr:uid="{00000000-0005-0000-0000-000042560000}"/>
    <cellStyle name="Normal 2 3 5 3 2 2 2 3" xfId="57962" xr:uid="{00000000-0005-0000-0000-000043560000}"/>
    <cellStyle name="Normal 2 3 5 3 2 2 3" xfId="23036" xr:uid="{00000000-0005-0000-0000-000044560000}"/>
    <cellStyle name="Normal 2 3 5 3 2 2 4" xfId="42801" xr:uid="{00000000-0005-0000-0000-000045560000}"/>
    <cellStyle name="Normal 2 3 5 3 2 3" xfId="13250" xr:uid="{00000000-0005-0000-0000-000046560000}"/>
    <cellStyle name="Normal 2 3 5 3 2 3 2" xfId="32764" xr:uid="{00000000-0005-0000-0000-000047560000}"/>
    <cellStyle name="Normal 2 3 5 3 2 3 3" xfId="52657" xr:uid="{00000000-0005-0000-0000-000048560000}"/>
    <cellStyle name="Normal 2 3 5 3 2 4" xfId="24169" xr:uid="{00000000-0005-0000-0000-000049560000}"/>
    <cellStyle name="Normal 2 3 5 3 2 5" xfId="43935" xr:uid="{00000000-0005-0000-0000-00004A560000}"/>
    <cellStyle name="Normal 2 3 5 3 3" xfId="7207" xr:uid="{00000000-0005-0000-0000-00004B560000}"/>
    <cellStyle name="Normal 2 3 5 3 3 2" xfId="16943" xr:uid="{00000000-0005-0000-0000-00004C560000}"/>
    <cellStyle name="Normal 2 3 5 3 3 2 2" xfId="36456" xr:uid="{00000000-0005-0000-0000-00004D560000}"/>
    <cellStyle name="Normal 2 3 5 3 3 2 3" xfId="56349" xr:uid="{00000000-0005-0000-0000-00004E560000}"/>
    <cellStyle name="Normal 2 3 5 3 3 3" xfId="25551" xr:uid="{00000000-0005-0000-0000-00004F560000}"/>
    <cellStyle name="Normal 2 3 5 3 3 4" xfId="45319" xr:uid="{00000000-0005-0000-0000-000050560000}"/>
    <cellStyle name="Normal 2 3 5 3 4" xfId="6196" xr:uid="{00000000-0005-0000-0000-000051560000}"/>
    <cellStyle name="Normal 2 3 5 3 4 2" xfId="15933" xr:uid="{00000000-0005-0000-0000-000052560000}"/>
    <cellStyle name="Normal 2 3 5 3 4 2 2" xfId="35446" xr:uid="{00000000-0005-0000-0000-000053560000}"/>
    <cellStyle name="Normal 2 3 5 3 4 2 3" xfId="55339" xr:uid="{00000000-0005-0000-0000-000054560000}"/>
    <cellStyle name="Normal 2 3 5 3 4 3" xfId="28016" xr:uid="{00000000-0005-0000-0000-000055560000}"/>
    <cellStyle name="Normal 2 3 5 3 4 4" xfId="47904" xr:uid="{00000000-0005-0000-0000-000056560000}"/>
    <cellStyle name="Normal 2 3 5 3 5" xfId="10982" xr:uid="{00000000-0005-0000-0000-000057560000}"/>
    <cellStyle name="Normal 2 3 5 3 5 2" xfId="30497" xr:uid="{00000000-0005-0000-0000-000058560000}"/>
    <cellStyle name="Normal 2 3 5 3 5 3" xfId="50390" xr:uid="{00000000-0005-0000-0000-000059560000}"/>
    <cellStyle name="Normal 2 3 5 3 6" xfId="20703" xr:uid="{00000000-0005-0000-0000-00005A560000}"/>
    <cellStyle name="Normal 2 3 5 3 7" xfId="40345" xr:uid="{00000000-0005-0000-0000-00005B560000}"/>
    <cellStyle name="Normal 2 3 5 4" xfId="2201" xr:uid="{00000000-0005-0000-0000-00005C560000}"/>
    <cellStyle name="Normal 2 3 5 4 2" xfId="4470" xr:uid="{00000000-0005-0000-0000-00005D560000}"/>
    <cellStyle name="Normal 2 3 5 4 2 2" xfId="9906" xr:uid="{00000000-0005-0000-0000-00005E560000}"/>
    <cellStyle name="Normal 2 3 5 4 2 2 2" xfId="19629" xr:uid="{00000000-0005-0000-0000-00005F560000}"/>
    <cellStyle name="Normal 2 3 5 4 2 2 2 2" xfId="39142" xr:uid="{00000000-0005-0000-0000-000060560000}"/>
    <cellStyle name="Normal 2 3 5 4 2 2 2 3" xfId="59035" xr:uid="{00000000-0005-0000-0000-000061560000}"/>
    <cellStyle name="Normal 2 3 5 4 2 2 3" xfId="29355" xr:uid="{00000000-0005-0000-0000-000062560000}"/>
    <cellStyle name="Normal 2 3 5 4 2 2 4" xfId="49243" xr:uid="{00000000-0005-0000-0000-000063560000}"/>
    <cellStyle name="Normal 2 3 5 4 2 3" xfId="14323" xr:uid="{00000000-0005-0000-0000-000064560000}"/>
    <cellStyle name="Normal 2 3 5 4 2 3 2" xfId="33837" xr:uid="{00000000-0005-0000-0000-000065560000}"/>
    <cellStyle name="Normal 2 3 5 4 2 3 3" xfId="53730" xr:uid="{00000000-0005-0000-0000-000066560000}"/>
    <cellStyle name="Normal 2 3 5 4 2 4" xfId="25242" xr:uid="{00000000-0005-0000-0000-000067560000}"/>
    <cellStyle name="Normal 2 3 5 4 2 5" xfId="45009" xr:uid="{00000000-0005-0000-0000-000068560000}"/>
    <cellStyle name="Normal 2 3 5 4 3" xfId="6731" xr:uid="{00000000-0005-0000-0000-000069560000}"/>
    <cellStyle name="Normal 2 3 5 4 3 2" xfId="16468" xr:uid="{00000000-0005-0000-0000-00006A560000}"/>
    <cellStyle name="Normal 2 3 5 4 3 2 2" xfId="35981" xr:uid="{00000000-0005-0000-0000-00006B560000}"/>
    <cellStyle name="Normal 2 3 5 4 3 2 3" xfId="55874" xr:uid="{00000000-0005-0000-0000-00006C560000}"/>
    <cellStyle name="Normal 2 3 5 4 3 3" xfId="28551" xr:uid="{00000000-0005-0000-0000-00006D560000}"/>
    <cellStyle name="Normal 2 3 5 4 3 4" xfId="48439" xr:uid="{00000000-0005-0000-0000-00006E560000}"/>
    <cellStyle name="Normal 2 3 5 4 4" xfId="12055" xr:uid="{00000000-0005-0000-0000-00006F560000}"/>
    <cellStyle name="Normal 2 3 5 4 4 2" xfId="31570" xr:uid="{00000000-0005-0000-0000-000070560000}"/>
    <cellStyle name="Normal 2 3 5 4 4 3" xfId="51463" xr:uid="{00000000-0005-0000-0000-000071560000}"/>
    <cellStyle name="Normal 2 3 5 4 5" xfId="21776" xr:uid="{00000000-0005-0000-0000-000072560000}"/>
    <cellStyle name="Normal 2 3 5 4 6" xfId="41535" xr:uid="{00000000-0005-0000-0000-000073560000}"/>
    <cellStyle name="Normal 2 3 5 5" xfId="2861" xr:uid="{00000000-0005-0000-0000-000074560000}"/>
    <cellStyle name="Normal 2 3 5 5 2" xfId="8298" xr:uid="{00000000-0005-0000-0000-000075560000}"/>
    <cellStyle name="Normal 2 3 5 5 2 2" xfId="18021" xr:uid="{00000000-0005-0000-0000-000076560000}"/>
    <cellStyle name="Normal 2 3 5 5 2 2 2" xfId="37534" xr:uid="{00000000-0005-0000-0000-000077560000}"/>
    <cellStyle name="Normal 2 3 5 5 2 2 3" xfId="57427" xr:uid="{00000000-0005-0000-0000-000078560000}"/>
    <cellStyle name="Normal 2 3 5 5 2 3" xfId="22307" xr:uid="{00000000-0005-0000-0000-000079560000}"/>
    <cellStyle name="Normal 2 3 5 5 2 4" xfId="42069" xr:uid="{00000000-0005-0000-0000-00007A560000}"/>
    <cellStyle name="Normal 2 3 5 5 3" xfId="12715" xr:uid="{00000000-0005-0000-0000-00007B560000}"/>
    <cellStyle name="Normal 2 3 5 5 3 2" xfId="32229" xr:uid="{00000000-0005-0000-0000-00007C560000}"/>
    <cellStyle name="Normal 2 3 5 5 3 3" xfId="52122" xr:uid="{00000000-0005-0000-0000-00007D560000}"/>
    <cellStyle name="Normal 2 3 5 5 4" xfId="23634" xr:uid="{00000000-0005-0000-0000-00007E560000}"/>
    <cellStyle name="Normal 2 3 5 5 5" xfId="43400" xr:uid="{00000000-0005-0000-0000-00007F560000}"/>
    <cellStyle name="Normal 2 3 5 6" xfId="5121" xr:uid="{00000000-0005-0000-0000-000080560000}"/>
    <cellStyle name="Normal 2 3 5 6 2" xfId="14861" xr:uid="{00000000-0005-0000-0000-000081560000}"/>
    <cellStyle name="Normal 2 3 5 6 2 2" xfId="34374" xr:uid="{00000000-0005-0000-0000-000082560000}"/>
    <cellStyle name="Normal 2 3 5 6 2 3" xfId="54267" xr:uid="{00000000-0005-0000-0000-000083560000}"/>
    <cellStyle name="Normal 2 3 5 6 3" xfId="26943" xr:uid="{00000000-0005-0000-0000-000084560000}"/>
    <cellStyle name="Normal 2 3 5 6 4" xfId="46829" xr:uid="{00000000-0005-0000-0000-000085560000}"/>
    <cellStyle name="Normal 2 3 5 7" xfId="10447" xr:uid="{00000000-0005-0000-0000-000086560000}"/>
    <cellStyle name="Normal 2 3 5 7 2" xfId="29962" xr:uid="{00000000-0005-0000-0000-000087560000}"/>
    <cellStyle name="Normal 2 3 5 7 3" xfId="49855" xr:uid="{00000000-0005-0000-0000-000088560000}"/>
    <cellStyle name="Normal 2 3 5 8" xfId="20168" xr:uid="{00000000-0005-0000-0000-000089560000}"/>
    <cellStyle name="Normal 2 3 5 9" xfId="39810" xr:uid="{00000000-0005-0000-0000-00008A560000}"/>
    <cellStyle name="Normal 2 3 6" xfId="1192" xr:uid="{00000000-0005-0000-0000-00008B560000}"/>
    <cellStyle name="Normal 2 3 6 2" xfId="3575" xr:uid="{00000000-0005-0000-0000-00008C560000}"/>
    <cellStyle name="Normal 2 3 6 2 2" xfId="9012" xr:uid="{00000000-0005-0000-0000-00008D560000}"/>
    <cellStyle name="Normal 2 3 6 2 2 2" xfId="18735" xr:uid="{00000000-0005-0000-0000-00008E560000}"/>
    <cellStyle name="Normal 2 3 6 2 2 2 2" xfId="38248" xr:uid="{00000000-0005-0000-0000-00008F560000}"/>
    <cellStyle name="Normal 2 3 6 2 2 2 3" xfId="58141" xr:uid="{00000000-0005-0000-0000-000090560000}"/>
    <cellStyle name="Normal 2 3 6 2 2 3" xfId="22941" xr:uid="{00000000-0005-0000-0000-000091560000}"/>
    <cellStyle name="Normal 2 3 6 2 2 4" xfId="42706" xr:uid="{00000000-0005-0000-0000-000092560000}"/>
    <cellStyle name="Normal 2 3 6 2 3" xfId="13429" xr:uid="{00000000-0005-0000-0000-000093560000}"/>
    <cellStyle name="Normal 2 3 6 2 3 2" xfId="32943" xr:uid="{00000000-0005-0000-0000-000094560000}"/>
    <cellStyle name="Normal 2 3 6 2 3 3" xfId="52836" xr:uid="{00000000-0005-0000-0000-000095560000}"/>
    <cellStyle name="Normal 2 3 6 2 4" xfId="24348" xr:uid="{00000000-0005-0000-0000-000096560000}"/>
    <cellStyle name="Normal 2 3 6 2 5" xfId="44114" xr:uid="{00000000-0005-0000-0000-000097560000}"/>
    <cellStyle name="Normal 2 3 6 3" xfId="7357" xr:uid="{00000000-0005-0000-0000-000098560000}"/>
    <cellStyle name="Normal 2 3 6 3 2" xfId="17091" xr:uid="{00000000-0005-0000-0000-000099560000}"/>
    <cellStyle name="Normal 2 3 6 3 2 2" xfId="36604" xr:uid="{00000000-0005-0000-0000-00009A560000}"/>
    <cellStyle name="Normal 2 3 6 3 2 3" xfId="56497" xr:uid="{00000000-0005-0000-0000-00009B560000}"/>
    <cellStyle name="Normal 2 3 6 3 3" xfId="22119" xr:uid="{00000000-0005-0000-0000-00009C560000}"/>
    <cellStyle name="Normal 2 3 6 3 4" xfId="41879" xr:uid="{00000000-0005-0000-0000-00009D560000}"/>
    <cellStyle name="Normal 2 3 6 4" xfId="5303" xr:uid="{00000000-0005-0000-0000-00009E560000}"/>
    <cellStyle name="Normal 2 3 6 4 2" xfId="15040" xr:uid="{00000000-0005-0000-0000-00009F560000}"/>
    <cellStyle name="Normal 2 3 6 4 2 2" xfId="34553" xr:uid="{00000000-0005-0000-0000-0000A0560000}"/>
    <cellStyle name="Normal 2 3 6 4 2 3" xfId="54446" xr:uid="{00000000-0005-0000-0000-0000A1560000}"/>
    <cellStyle name="Normal 2 3 6 4 3" xfId="27123" xr:uid="{00000000-0005-0000-0000-0000A2560000}"/>
    <cellStyle name="Normal 2 3 6 4 4" xfId="47011" xr:uid="{00000000-0005-0000-0000-0000A3560000}"/>
    <cellStyle name="Normal 2 3 6 5" xfId="11161" xr:uid="{00000000-0005-0000-0000-0000A4560000}"/>
    <cellStyle name="Normal 2 3 6 5 2" xfId="30676" xr:uid="{00000000-0005-0000-0000-0000A5560000}"/>
    <cellStyle name="Normal 2 3 6 5 3" xfId="50569" xr:uid="{00000000-0005-0000-0000-0000A6560000}"/>
    <cellStyle name="Normal 2 3 6 6" xfId="20882" xr:uid="{00000000-0005-0000-0000-0000A7560000}"/>
    <cellStyle name="Normal 2 3 6 7" xfId="40526" xr:uid="{00000000-0005-0000-0000-0000A8560000}"/>
    <cellStyle name="Normal 2 3 7" xfId="652" xr:uid="{00000000-0005-0000-0000-0000A9560000}"/>
    <cellStyle name="Normal 2 3 7 2" xfId="3037" xr:uid="{00000000-0005-0000-0000-0000AA560000}"/>
    <cellStyle name="Normal 2 3 7 2 2" xfId="8474" xr:uid="{00000000-0005-0000-0000-0000AB560000}"/>
    <cellStyle name="Normal 2 3 7 2 2 2" xfId="18197" xr:uid="{00000000-0005-0000-0000-0000AC560000}"/>
    <cellStyle name="Normal 2 3 7 2 2 2 2" xfId="37710" xr:uid="{00000000-0005-0000-0000-0000AD560000}"/>
    <cellStyle name="Normal 2 3 7 2 2 2 3" xfId="57603" xr:uid="{00000000-0005-0000-0000-0000AE560000}"/>
    <cellStyle name="Normal 2 3 7 2 2 3" xfId="26272" xr:uid="{00000000-0005-0000-0000-0000AF560000}"/>
    <cellStyle name="Normal 2 3 7 2 2 4" xfId="46044" xr:uid="{00000000-0005-0000-0000-0000B0560000}"/>
    <cellStyle name="Normal 2 3 7 2 3" xfId="12891" xr:uid="{00000000-0005-0000-0000-0000B1560000}"/>
    <cellStyle name="Normal 2 3 7 2 3 2" xfId="32405" xr:uid="{00000000-0005-0000-0000-0000B2560000}"/>
    <cellStyle name="Normal 2 3 7 2 3 3" xfId="52298" xr:uid="{00000000-0005-0000-0000-0000B3560000}"/>
    <cellStyle name="Normal 2 3 7 2 4" xfId="23810" xr:uid="{00000000-0005-0000-0000-0000B4560000}"/>
    <cellStyle name="Normal 2 3 7 2 5" xfId="43576" xr:uid="{00000000-0005-0000-0000-0000B5560000}"/>
    <cellStyle name="Normal 2 3 7 3" xfId="6908" xr:uid="{00000000-0005-0000-0000-0000B6560000}"/>
    <cellStyle name="Normal 2 3 7 3 2" xfId="16644" xr:uid="{00000000-0005-0000-0000-0000B7560000}"/>
    <cellStyle name="Normal 2 3 7 3 2 2" xfId="36157" xr:uid="{00000000-0005-0000-0000-0000B8560000}"/>
    <cellStyle name="Normal 2 3 7 3 2 3" xfId="56050" xr:uid="{00000000-0005-0000-0000-0000B9560000}"/>
    <cellStyle name="Normal 2 3 7 3 3" xfId="26164" xr:uid="{00000000-0005-0000-0000-0000BA560000}"/>
    <cellStyle name="Normal 2 3 7 3 4" xfId="45935" xr:uid="{00000000-0005-0000-0000-0000BB560000}"/>
    <cellStyle name="Normal 2 3 7 4" xfId="5837" xr:uid="{00000000-0005-0000-0000-0000BC560000}"/>
    <cellStyle name="Normal 2 3 7 4 2" xfId="15574" xr:uid="{00000000-0005-0000-0000-0000BD560000}"/>
    <cellStyle name="Normal 2 3 7 4 2 2" xfId="35087" xr:uid="{00000000-0005-0000-0000-0000BE560000}"/>
    <cellStyle name="Normal 2 3 7 4 2 3" xfId="54980" xr:uid="{00000000-0005-0000-0000-0000BF560000}"/>
    <cellStyle name="Normal 2 3 7 4 3" xfId="27657" xr:uid="{00000000-0005-0000-0000-0000C0560000}"/>
    <cellStyle name="Normal 2 3 7 4 4" xfId="47545" xr:uid="{00000000-0005-0000-0000-0000C1560000}"/>
    <cellStyle name="Normal 2 3 7 5" xfId="10623" xr:uid="{00000000-0005-0000-0000-0000C2560000}"/>
    <cellStyle name="Normal 2 3 7 5 2" xfId="30138" xr:uid="{00000000-0005-0000-0000-0000C3560000}"/>
    <cellStyle name="Normal 2 3 7 5 3" xfId="50031" xr:uid="{00000000-0005-0000-0000-0000C4560000}"/>
    <cellStyle name="Normal 2 3 7 6" xfId="20344" xr:uid="{00000000-0005-0000-0000-0000C5560000}"/>
    <cellStyle name="Normal 2 3 7 7" xfId="39986" xr:uid="{00000000-0005-0000-0000-0000C6560000}"/>
    <cellStyle name="Normal 2 3 8" xfId="1740" xr:uid="{00000000-0005-0000-0000-0000C7560000}"/>
    <cellStyle name="Normal 2 3 8 2" xfId="4111" xr:uid="{00000000-0005-0000-0000-0000C8560000}"/>
    <cellStyle name="Normal 2 3 8 2 2" xfId="9547" xr:uid="{00000000-0005-0000-0000-0000C9560000}"/>
    <cellStyle name="Normal 2 3 8 2 2 2" xfId="19270" xr:uid="{00000000-0005-0000-0000-0000CA560000}"/>
    <cellStyle name="Normal 2 3 8 2 2 2 2" xfId="38783" xr:uid="{00000000-0005-0000-0000-0000CB560000}"/>
    <cellStyle name="Normal 2 3 8 2 2 2 3" xfId="58676" xr:uid="{00000000-0005-0000-0000-0000CC560000}"/>
    <cellStyle name="Normal 2 3 8 2 2 3" xfId="28996" xr:uid="{00000000-0005-0000-0000-0000CD560000}"/>
    <cellStyle name="Normal 2 3 8 2 2 4" xfId="48884" xr:uid="{00000000-0005-0000-0000-0000CE560000}"/>
    <cellStyle name="Normal 2 3 8 2 3" xfId="13964" xr:uid="{00000000-0005-0000-0000-0000CF560000}"/>
    <cellStyle name="Normal 2 3 8 2 3 2" xfId="33478" xr:uid="{00000000-0005-0000-0000-0000D0560000}"/>
    <cellStyle name="Normal 2 3 8 2 3 3" xfId="53371" xr:uid="{00000000-0005-0000-0000-0000D1560000}"/>
    <cellStyle name="Normal 2 3 8 2 4" xfId="24883" xr:uid="{00000000-0005-0000-0000-0000D2560000}"/>
    <cellStyle name="Normal 2 3 8 2 5" xfId="44650" xr:uid="{00000000-0005-0000-0000-0000D3560000}"/>
    <cellStyle name="Normal 2 3 8 3" xfId="6372" xr:uid="{00000000-0005-0000-0000-0000D4560000}"/>
    <cellStyle name="Normal 2 3 8 3 2" xfId="16109" xr:uid="{00000000-0005-0000-0000-0000D5560000}"/>
    <cellStyle name="Normal 2 3 8 3 2 2" xfId="35622" xr:uid="{00000000-0005-0000-0000-0000D6560000}"/>
    <cellStyle name="Normal 2 3 8 3 2 3" xfId="55515" xr:uid="{00000000-0005-0000-0000-0000D7560000}"/>
    <cellStyle name="Normal 2 3 8 3 3" xfId="28192" xr:uid="{00000000-0005-0000-0000-0000D8560000}"/>
    <cellStyle name="Normal 2 3 8 3 4" xfId="48080" xr:uid="{00000000-0005-0000-0000-0000D9560000}"/>
    <cellStyle name="Normal 2 3 8 4" xfId="11696" xr:uid="{00000000-0005-0000-0000-0000DA560000}"/>
    <cellStyle name="Normal 2 3 8 4 2" xfId="31211" xr:uid="{00000000-0005-0000-0000-0000DB560000}"/>
    <cellStyle name="Normal 2 3 8 4 3" xfId="51104" xr:uid="{00000000-0005-0000-0000-0000DC560000}"/>
    <cellStyle name="Normal 2 3 8 5" xfId="21417" xr:uid="{00000000-0005-0000-0000-0000DD560000}"/>
    <cellStyle name="Normal 2 3 8 6" xfId="41074" xr:uid="{00000000-0005-0000-0000-0000DE560000}"/>
    <cellStyle name="Normal 2 3 9" xfId="2502" xr:uid="{00000000-0005-0000-0000-0000DF560000}"/>
    <cellStyle name="Normal 2 3 9 2" xfId="7939" xr:uid="{00000000-0005-0000-0000-0000E0560000}"/>
    <cellStyle name="Normal 2 3 9 2 2" xfId="17662" xr:uid="{00000000-0005-0000-0000-0000E1560000}"/>
    <cellStyle name="Normal 2 3 9 2 2 2" xfId="37175" xr:uid="{00000000-0005-0000-0000-0000E2560000}"/>
    <cellStyle name="Normal 2 3 9 2 2 3" xfId="57068" xr:uid="{00000000-0005-0000-0000-0000E3560000}"/>
    <cellStyle name="Normal 2 3 9 2 3" xfId="26307" xr:uid="{00000000-0005-0000-0000-0000E4560000}"/>
    <cellStyle name="Normal 2 3 9 2 4" xfId="46080" xr:uid="{00000000-0005-0000-0000-0000E5560000}"/>
    <cellStyle name="Normal 2 3 9 3" xfId="12356" xr:uid="{00000000-0005-0000-0000-0000E6560000}"/>
    <cellStyle name="Normal 2 3 9 3 2" xfId="31870" xr:uid="{00000000-0005-0000-0000-0000E7560000}"/>
    <cellStyle name="Normal 2 3 9 3 3" xfId="51763" xr:uid="{00000000-0005-0000-0000-0000E8560000}"/>
    <cellStyle name="Normal 2 3 9 4" xfId="23275" xr:uid="{00000000-0005-0000-0000-0000E9560000}"/>
    <cellStyle name="Normal 2 3 9 5" xfId="43041" xr:uid="{00000000-0005-0000-0000-0000EA560000}"/>
    <cellStyle name="Normal 2 4" xfId="21" xr:uid="{00000000-0005-0000-0000-0000EB560000}"/>
    <cellStyle name="Normal 2 4 10" xfId="10091" xr:uid="{00000000-0005-0000-0000-0000EC560000}"/>
    <cellStyle name="Normal 2 4 10 2" xfId="29606" xr:uid="{00000000-0005-0000-0000-0000ED560000}"/>
    <cellStyle name="Normal 2 4 10 3" xfId="49499" xr:uid="{00000000-0005-0000-0000-0000EE560000}"/>
    <cellStyle name="Normal 2 4 11" xfId="19812" xr:uid="{00000000-0005-0000-0000-0000EF560000}"/>
    <cellStyle name="Normal 2 4 12" xfId="39355" xr:uid="{00000000-0005-0000-0000-0000F0560000}"/>
    <cellStyle name="Normal 2 4 2" xfId="35" xr:uid="{00000000-0005-0000-0000-0000F1560000}"/>
    <cellStyle name="Normal 2 4 2 2" xfId="1210" xr:uid="{00000000-0005-0000-0000-0000F2560000}"/>
    <cellStyle name="Normal 2 4 2 2 2" xfId="3585" xr:uid="{00000000-0005-0000-0000-0000F3560000}"/>
    <cellStyle name="Normal 2 4 2 2 2 2" xfId="9022" xr:uid="{00000000-0005-0000-0000-0000F4560000}"/>
    <cellStyle name="Normal 2 4 2 2 2 2 2" xfId="18745" xr:uid="{00000000-0005-0000-0000-0000F5560000}"/>
    <cellStyle name="Normal 2 4 2 2 2 2 2 2" xfId="38258" xr:uid="{00000000-0005-0000-0000-0000F6560000}"/>
    <cellStyle name="Normal 2 4 2 2 2 2 2 3" xfId="58151" xr:uid="{00000000-0005-0000-0000-0000F7560000}"/>
    <cellStyle name="Normal 2 4 2 2 2 2 3" xfId="28907" xr:uid="{00000000-0005-0000-0000-0000F8560000}"/>
    <cellStyle name="Normal 2 4 2 2 2 2 4" xfId="48795" xr:uid="{00000000-0005-0000-0000-0000F9560000}"/>
    <cellStyle name="Normal 2 4 2 2 2 3" xfId="13439" xr:uid="{00000000-0005-0000-0000-0000FA560000}"/>
    <cellStyle name="Normal 2 4 2 2 2 3 2" xfId="32953" xr:uid="{00000000-0005-0000-0000-0000FB560000}"/>
    <cellStyle name="Normal 2 4 2 2 2 3 3" xfId="52846" xr:uid="{00000000-0005-0000-0000-0000FC560000}"/>
    <cellStyle name="Normal 2 4 2 2 2 4" xfId="24358" xr:uid="{00000000-0005-0000-0000-0000FD560000}"/>
    <cellStyle name="Normal 2 4 2 2 2 5" xfId="44124" xr:uid="{00000000-0005-0000-0000-0000FE560000}"/>
    <cellStyle name="Normal 2 4 2 2 3" xfId="5313" xr:uid="{00000000-0005-0000-0000-0000FF560000}"/>
    <cellStyle name="Normal 2 4 2 2 3 2" xfId="15050" xr:uid="{00000000-0005-0000-0000-000000570000}"/>
    <cellStyle name="Normal 2 4 2 2 3 2 2" xfId="34563" xr:uid="{00000000-0005-0000-0000-000001570000}"/>
    <cellStyle name="Normal 2 4 2 2 3 2 3" xfId="54456" xr:uid="{00000000-0005-0000-0000-000002570000}"/>
    <cellStyle name="Normal 2 4 2 2 3 3" xfId="27133" xr:uid="{00000000-0005-0000-0000-000003570000}"/>
    <cellStyle name="Normal 2 4 2 2 3 4" xfId="47021" xr:uid="{00000000-0005-0000-0000-000004570000}"/>
    <cellStyle name="Normal 2 4 2 2 4" xfId="11171" xr:uid="{00000000-0005-0000-0000-000005570000}"/>
    <cellStyle name="Normal 2 4 2 2 4 2" xfId="30686" xr:uid="{00000000-0005-0000-0000-000006570000}"/>
    <cellStyle name="Normal 2 4 2 2 4 3" xfId="50579" xr:uid="{00000000-0005-0000-0000-000007570000}"/>
    <cellStyle name="Normal 2 4 2 2 5" xfId="20892" xr:uid="{00000000-0005-0000-0000-000008570000}"/>
    <cellStyle name="Normal 2 4 2 2 6" xfId="40544" xr:uid="{00000000-0005-0000-0000-000009570000}"/>
    <cellStyle name="Normal 2 4 2 3" xfId="662" xr:uid="{00000000-0005-0000-0000-00000A570000}"/>
    <cellStyle name="Normal 2 4 2 3 2" xfId="3047" xr:uid="{00000000-0005-0000-0000-00000B570000}"/>
    <cellStyle name="Normal 2 4 2 3 2 2" xfId="8484" xr:uid="{00000000-0005-0000-0000-00000C570000}"/>
    <cellStyle name="Normal 2 4 2 3 2 2 2" xfId="18207" xr:uid="{00000000-0005-0000-0000-00000D570000}"/>
    <cellStyle name="Normal 2 4 2 3 2 2 2 2" xfId="37720" xr:uid="{00000000-0005-0000-0000-00000E570000}"/>
    <cellStyle name="Normal 2 4 2 3 2 2 2 3" xfId="57613" xr:uid="{00000000-0005-0000-0000-00000F570000}"/>
    <cellStyle name="Normal 2 4 2 3 2 2 3" xfId="28816" xr:uid="{00000000-0005-0000-0000-000010570000}"/>
    <cellStyle name="Normal 2 4 2 3 2 2 4" xfId="48704" xr:uid="{00000000-0005-0000-0000-000011570000}"/>
    <cellStyle name="Normal 2 4 2 3 2 3" xfId="12901" xr:uid="{00000000-0005-0000-0000-000012570000}"/>
    <cellStyle name="Normal 2 4 2 3 2 3 2" xfId="32415" xr:uid="{00000000-0005-0000-0000-000013570000}"/>
    <cellStyle name="Normal 2 4 2 3 2 3 3" xfId="52308" xr:uid="{00000000-0005-0000-0000-000014570000}"/>
    <cellStyle name="Normal 2 4 2 3 2 4" xfId="23820" xr:uid="{00000000-0005-0000-0000-000015570000}"/>
    <cellStyle name="Normal 2 4 2 3 2 5" xfId="43586" xr:uid="{00000000-0005-0000-0000-000016570000}"/>
    <cellStyle name="Normal 2 4 2 3 3" xfId="5847" xr:uid="{00000000-0005-0000-0000-000017570000}"/>
    <cellStyle name="Normal 2 4 2 3 3 2" xfId="15584" xr:uid="{00000000-0005-0000-0000-000018570000}"/>
    <cellStyle name="Normal 2 4 2 3 3 2 2" xfId="35097" xr:uid="{00000000-0005-0000-0000-000019570000}"/>
    <cellStyle name="Normal 2 4 2 3 3 2 3" xfId="54990" xr:uid="{00000000-0005-0000-0000-00001A570000}"/>
    <cellStyle name="Normal 2 4 2 3 3 3" xfId="27667" xr:uid="{00000000-0005-0000-0000-00001B570000}"/>
    <cellStyle name="Normal 2 4 2 3 3 4" xfId="47555" xr:uid="{00000000-0005-0000-0000-00001C570000}"/>
    <cellStyle name="Normal 2 4 2 3 4" xfId="10633" xr:uid="{00000000-0005-0000-0000-00001D570000}"/>
    <cellStyle name="Normal 2 4 2 3 4 2" xfId="30148" xr:uid="{00000000-0005-0000-0000-00001E570000}"/>
    <cellStyle name="Normal 2 4 2 3 4 3" xfId="50041" xr:uid="{00000000-0005-0000-0000-00001F570000}"/>
    <cellStyle name="Normal 2 4 2 3 5" xfId="20354" xr:uid="{00000000-0005-0000-0000-000020570000}"/>
    <cellStyle name="Normal 2 4 2 3 6" xfId="39996" xr:uid="{00000000-0005-0000-0000-000021570000}"/>
    <cellStyle name="Normal 2 4 2 4" xfId="1760" xr:uid="{00000000-0005-0000-0000-000022570000}"/>
    <cellStyle name="Normal 2 4 2 4 2" xfId="4121" xr:uid="{00000000-0005-0000-0000-000023570000}"/>
    <cellStyle name="Normal 2 4 2 4 2 2" xfId="9557" xr:uid="{00000000-0005-0000-0000-000024570000}"/>
    <cellStyle name="Normal 2 4 2 4 2 2 2" xfId="19280" xr:uid="{00000000-0005-0000-0000-000025570000}"/>
    <cellStyle name="Normal 2 4 2 4 2 2 2 2" xfId="38793" xr:uid="{00000000-0005-0000-0000-000026570000}"/>
    <cellStyle name="Normal 2 4 2 4 2 2 2 3" xfId="58686" xr:uid="{00000000-0005-0000-0000-000027570000}"/>
    <cellStyle name="Normal 2 4 2 4 2 2 3" xfId="29006" xr:uid="{00000000-0005-0000-0000-000028570000}"/>
    <cellStyle name="Normal 2 4 2 4 2 2 4" xfId="48894" xr:uid="{00000000-0005-0000-0000-000029570000}"/>
    <cellStyle name="Normal 2 4 2 4 2 3" xfId="13974" xr:uid="{00000000-0005-0000-0000-00002A570000}"/>
    <cellStyle name="Normal 2 4 2 4 2 3 2" xfId="33488" xr:uid="{00000000-0005-0000-0000-00002B570000}"/>
    <cellStyle name="Normal 2 4 2 4 2 3 3" xfId="53381" xr:uid="{00000000-0005-0000-0000-00002C570000}"/>
    <cellStyle name="Normal 2 4 2 4 2 4" xfId="24893" xr:uid="{00000000-0005-0000-0000-00002D570000}"/>
    <cellStyle name="Normal 2 4 2 4 2 5" xfId="44660" xr:uid="{00000000-0005-0000-0000-00002E570000}"/>
    <cellStyle name="Normal 2 4 2 4 3" xfId="6382" xr:uid="{00000000-0005-0000-0000-00002F570000}"/>
    <cellStyle name="Normal 2 4 2 4 3 2" xfId="16119" xr:uid="{00000000-0005-0000-0000-000030570000}"/>
    <cellStyle name="Normal 2 4 2 4 3 2 2" xfId="35632" xr:uid="{00000000-0005-0000-0000-000031570000}"/>
    <cellStyle name="Normal 2 4 2 4 3 2 3" xfId="55525" xr:uid="{00000000-0005-0000-0000-000032570000}"/>
    <cellStyle name="Normal 2 4 2 4 3 3" xfId="28202" xr:uid="{00000000-0005-0000-0000-000033570000}"/>
    <cellStyle name="Normal 2 4 2 4 3 4" xfId="48090" xr:uid="{00000000-0005-0000-0000-000034570000}"/>
    <cellStyle name="Normal 2 4 2 4 4" xfId="11706" xr:uid="{00000000-0005-0000-0000-000035570000}"/>
    <cellStyle name="Normal 2 4 2 4 4 2" xfId="31221" xr:uid="{00000000-0005-0000-0000-000036570000}"/>
    <cellStyle name="Normal 2 4 2 4 4 3" xfId="51114" xr:uid="{00000000-0005-0000-0000-000037570000}"/>
    <cellStyle name="Normal 2 4 2 4 5" xfId="21427" xr:uid="{00000000-0005-0000-0000-000038570000}"/>
    <cellStyle name="Normal 2 4 2 4 6" xfId="41094" xr:uid="{00000000-0005-0000-0000-000039570000}"/>
    <cellStyle name="Normal 2 4 2 5" xfId="2512" xr:uid="{00000000-0005-0000-0000-00003A570000}"/>
    <cellStyle name="Normal 2 4 2 5 2" xfId="7949" xr:uid="{00000000-0005-0000-0000-00003B570000}"/>
    <cellStyle name="Normal 2 4 2 5 2 2" xfId="17672" xr:uid="{00000000-0005-0000-0000-00003C570000}"/>
    <cellStyle name="Normal 2 4 2 5 2 2 2" xfId="37185" xr:uid="{00000000-0005-0000-0000-00003D570000}"/>
    <cellStyle name="Normal 2 4 2 5 2 2 3" xfId="57078" xr:uid="{00000000-0005-0000-0000-00003E570000}"/>
    <cellStyle name="Normal 2 4 2 5 2 3" xfId="28727" xr:uid="{00000000-0005-0000-0000-00003F570000}"/>
    <cellStyle name="Normal 2 4 2 5 2 4" xfId="48615" xr:uid="{00000000-0005-0000-0000-000040570000}"/>
    <cellStyle name="Normal 2 4 2 5 3" xfId="12366" xr:uid="{00000000-0005-0000-0000-000041570000}"/>
    <cellStyle name="Normal 2 4 2 5 3 2" xfId="31880" xr:uid="{00000000-0005-0000-0000-000042570000}"/>
    <cellStyle name="Normal 2 4 2 5 3 3" xfId="51773" xr:uid="{00000000-0005-0000-0000-000043570000}"/>
    <cellStyle name="Normal 2 4 2 5 4" xfId="23285" xr:uid="{00000000-0005-0000-0000-000044570000}"/>
    <cellStyle name="Normal 2 4 2 5 5" xfId="43051" xr:uid="{00000000-0005-0000-0000-000045570000}"/>
    <cellStyle name="Normal 2 4 2 6" xfId="4680" xr:uid="{00000000-0005-0000-0000-000046570000}"/>
    <cellStyle name="Normal 2 4 2 6 2" xfId="14512" xr:uid="{00000000-0005-0000-0000-000047570000}"/>
    <cellStyle name="Normal 2 4 2 6 2 2" xfId="34025" xr:uid="{00000000-0005-0000-0000-000048570000}"/>
    <cellStyle name="Normal 2 4 2 6 2 3" xfId="53918" xr:uid="{00000000-0005-0000-0000-000049570000}"/>
    <cellStyle name="Normal 2 4 2 6 3" xfId="26594" xr:uid="{00000000-0005-0000-0000-00004A570000}"/>
    <cellStyle name="Normal 2 4 2 6 4" xfId="46388" xr:uid="{00000000-0005-0000-0000-00004B570000}"/>
    <cellStyle name="Normal 2 4 2 7" xfId="10098" xr:uid="{00000000-0005-0000-0000-00004C570000}"/>
    <cellStyle name="Normal 2 4 2 7 2" xfId="29613" xr:uid="{00000000-0005-0000-0000-00004D570000}"/>
    <cellStyle name="Normal 2 4 2 7 3" xfId="49506" xr:uid="{00000000-0005-0000-0000-00004E570000}"/>
    <cellStyle name="Normal 2 4 2 8" xfId="19819" xr:uid="{00000000-0005-0000-0000-00004F570000}"/>
    <cellStyle name="Normal 2 4 2 9" xfId="39369" xr:uid="{00000000-0005-0000-0000-000050570000}"/>
    <cellStyle name="Normal 2 4 3" xfId="303" xr:uid="{00000000-0005-0000-0000-000051570000}"/>
    <cellStyle name="Normal 2 4 3 2" xfId="1389" xr:uid="{00000000-0005-0000-0000-000052570000}"/>
    <cellStyle name="Normal 2 4 3 2 2" xfId="3761" xr:uid="{00000000-0005-0000-0000-000053570000}"/>
    <cellStyle name="Normal 2 4 3 2 2 2" xfId="9198" xr:uid="{00000000-0005-0000-0000-000054570000}"/>
    <cellStyle name="Normal 2 4 3 2 2 2 2" xfId="18921" xr:uid="{00000000-0005-0000-0000-000055570000}"/>
    <cellStyle name="Normal 2 4 3 2 2 2 2 2" xfId="38434" xr:uid="{00000000-0005-0000-0000-000056570000}"/>
    <cellStyle name="Normal 2 4 3 2 2 2 2 3" xfId="58327" xr:uid="{00000000-0005-0000-0000-000057570000}"/>
    <cellStyle name="Normal 2 4 3 2 2 2 3" xfId="28936" xr:uid="{00000000-0005-0000-0000-000058570000}"/>
    <cellStyle name="Normal 2 4 3 2 2 2 4" xfId="48824" xr:uid="{00000000-0005-0000-0000-000059570000}"/>
    <cellStyle name="Normal 2 4 3 2 2 3" xfId="13615" xr:uid="{00000000-0005-0000-0000-00005A570000}"/>
    <cellStyle name="Normal 2 4 3 2 2 3 2" xfId="33129" xr:uid="{00000000-0005-0000-0000-00005B570000}"/>
    <cellStyle name="Normal 2 4 3 2 2 3 3" xfId="53022" xr:uid="{00000000-0005-0000-0000-00005C570000}"/>
    <cellStyle name="Normal 2 4 3 2 2 4" xfId="24534" xr:uid="{00000000-0005-0000-0000-00005D570000}"/>
    <cellStyle name="Normal 2 4 3 2 2 5" xfId="44300" xr:uid="{00000000-0005-0000-0000-00005E570000}"/>
    <cellStyle name="Normal 2 4 3 2 3" xfId="5488" xr:uid="{00000000-0005-0000-0000-00005F570000}"/>
    <cellStyle name="Normal 2 4 3 2 3 2" xfId="15225" xr:uid="{00000000-0005-0000-0000-000060570000}"/>
    <cellStyle name="Normal 2 4 3 2 3 2 2" xfId="34738" xr:uid="{00000000-0005-0000-0000-000061570000}"/>
    <cellStyle name="Normal 2 4 3 2 3 2 3" xfId="54631" xr:uid="{00000000-0005-0000-0000-000062570000}"/>
    <cellStyle name="Normal 2 4 3 2 3 3" xfId="27308" xr:uid="{00000000-0005-0000-0000-000063570000}"/>
    <cellStyle name="Normal 2 4 3 2 3 4" xfId="47196" xr:uid="{00000000-0005-0000-0000-000064570000}"/>
    <cellStyle name="Normal 2 4 3 2 4" xfId="11347" xr:uid="{00000000-0005-0000-0000-000065570000}"/>
    <cellStyle name="Normal 2 4 3 2 4 2" xfId="30862" xr:uid="{00000000-0005-0000-0000-000066570000}"/>
    <cellStyle name="Normal 2 4 3 2 4 3" xfId="50755" xr:uid="{00000000-0005-0000-0000-000067570000}"/>
    <cellStyle name="Normal 2 4 3 2 5" xfId="21068" xr:uid="{00000000-0005-0000-0000-000068570000}"/>
    <cellStyle name="Normal 2 4 3 2 6" xfId="40723" xr:uid="{00000000-0005-0000-0000-000069570000}"/>
    <cellStyle name="Normal 2 4 3 3" xfId="838" xr:uid="{00000000-0005-0000-0000-00006A570000}"/>
    <cellStyle name="Normal 2 4 3 3 2" xfId="3223" xr:uid="{00000000-0005-0000-0000-00006B570000}"/>
    <cellStyle name="Normal 2 4 3 3 2 2" xfId="8660" xr:uid="{00000000-0005-0000-0000-00006C570000}"/>
    <cellStyle name="Normal 2 4 3 3 2 2 2" xfId="18383" xr:uid="{00000000-0005-0000-0000-00006D570000}"/>
    <cellStyle name="Normal 2 4 3 3 2 2 2 2" xfId="37896" xr:uid="{00000000-0005-0000-0000-00006E570000}"/>
    <cellStyle name="Normal 2 4 3 3 2 2 2 3" xfId="57789" xr:uid="{00000000-0005-0000-0000-00006F570000}"/>
    <cellStyle name="Normal 2 4 3 3 2 2 3" xfId="28845" xr:uid="{00000000-0005-0000-0000-000070570000}"/>
    <cellStyle name="Normal 2 4 3 3 2 2 4" xfId="48733" xr:uid="{00000000-0005-0000-0000-000071570000}"/>
    <cellStyle name="Normal 2 4 3 3 2 3" xfId="13077" xr:uid="{00000000-0005-0000-0000-000072570000}"/>
    <cellStyle name="Normal 2 4 3 3 2 3 2" xfId="32591" xr:uid="{00000000-0005-0000-0000-000073570000}"/>
    <cellStyle name="Normal 2 4 3 3 2 3 3" xfId="52484" xr:uid="{00000000-0005-0000-0000-000074570000}"/>
    <cellStyle name="Normal 2 4 3 3 2 4" xfId="23996" xr:uid="{00000000-0005-0000-0000-000075570000}"/>
    <cellStyle name="Normal 2 4 3 3 2 5" xfId="43762" xr:uid="{00000000-0005-0000-0000-000076570000}"/>
    <cellStyle name="Normal 2 4 3 3 3" xfId="6023" xr:uid="{00000000-0005-0000-0000-000077570000}"/>
    <cellStyle name="Normal 2 4 3 3 3 2" xfId="15760" xr:uid="{00000000-0005-0000-0000-000078570000}"/>
    <cellStyle name="Normal 2 4 3 3 3 2 2" xfId="35273" xr:uid="{00000000-0005-0000-0000-000079570000}"/>
    <cellStyle name="Normal 2 4 3 3 3 2 3" xfId="55166" xr:uid="{00000000-0005-0000-0000-00007A570000}"/>
    <cellStyle name="Normal 2 4 3 3 3 3" xfId="27843" xr:uid="{00000000-0005-0000-0000-00007B570000}"/>
    <cellStyle name="Normal 2 4 3 3 3 4" xfId="47731" xr:uid="{00000000-0005-0000-0000-00007C570000}"/>
    <cellStyle name="Normal 2 4 3 3 4" xfId="10809" xr:uid="{00000000-0005-0000-0000-00007D570000}"/>
    <cellStyle name="Normal 2 4 3 3 4 2" xfId="30324" xr:uid="{00000000-0005-0000-0000-00007E570000}"/>
    <cellStyle name="Normal 2 4 3 3 4 3" xfId="50217" xr:uid="{00000000-0005-0000-0000-00007F570000}"/>
    <cellStyle name="Normal 2 4 3 3 5" xfId="20530" xr:uid="{00000000-0005-0000-0000-000080570000}"/>
    <cellStyle name="Normal 2 4 3 3 6" xfId="40172" xr:uid="{00000000-0005-0000-0000-000081570000}"/>
    <cellStyle name="Normal 2 4 3 4" xfId="2028" xr:uid="{00000000-0005-0000-0000-000082570000}"/>
    <cellStyle name="Normal 2 4 3 4 2" xfId="4297" xr:uid="{00000000-0005-0000-0000-000083570000}"/>
    <cellStyle name="Normal 2 4 3 4 2 2" xfId="9733" xr:uid="{00000000-0005-0000-0000-000084570000}"/>
    <cellStyle name="Normal 2 4 3 4 2 2 2" xfId="19456" xr:uid="{00000000-0005-0000-0000-000085570000}"/>
    <cellStyle name="Normal 2 4 3 4 2 2 2 2" xfId="38969" xr:uid="{00000000-0005-0000-0000-000086570000}"/>
    <cellStyle name="Normal 2 4 3 4 2 2 2 3" xfId="58862" xr:uid="{00000000-0005-0000-0000-000087570000}"/>
    <cellStyle name="Normal 2 4 3 4 2 2 3" xfId="29182" xr:uid="{00000000-0005-0000-0000-000088570000}"/>
    <cellStyle name="Normal 2 4 3 4 2 2 4" xfId="49070" xr:uid="{00000000-0005-0000-0000-000089570000}"/>
    <cellStyle name="Normal 2 4 3 4 2 3" xfId="14150" xr:uid="{00000000-0005-0000-0000-00008A570000}"/>
    <cellStyle name="Normal 2 4 3 4 2 3 2" xfId="33664" xr:uid="{00000000-0005-0000-0000-00008B570000}"/>
    <cellStyle name="Normal 2 4 3 4 2 3 3" xfId="53557" xr:uid="{00000000-0005-0000-0000-00008C570000}"/>
    <cellStyle name="Normal 2 4 3 4 2 4" xfId="25069" xr:uid="{00000000-0005-0000-0000-00008D570000}"/>
    <cellStyle name="Normal 2 4 3 4 2 5" xfId="44836" xr:uid="{00000000-0005-0000-0000-00008E570000}"/>
    <cellStyle name="Normal 2 4 3 4 3" xfId="6558" xr:uid="{00000000-0005-0000-0000-00008F570000}"/>
    <cellStyle name="Normal 2 4 3 4 3 2" xfId="16295" xr:uid="{00000000-0005-0000-0000-000090570000}"/>
    <cellStyle name="Normal 2 4 3 4 3 2 2" xfId="35808" xr:uid="{00000000-0005-0000-0000-000091570000}"/>
    <cellStyle name="Normal 2 4 3 4 3 2 3" xfId="55701" xr:uid="{00000000-0005-0000-0000-000092570000}"/>
    <cellStyle name="Normal 2 4 3 4 3 3" xfId="28378" xr:uid="{00000000-0005-0000-0000-000093570000}"/>
    <cellStyle name="Normal 2 4 3 4 3 4" xfId="48266" xr:uid="{00000000-0005-0000-0000-000094570000}"/>
    <cellStyle name="Normal 2 4 3 4 4" xfId="11882" xr:uid="{00000000-0005-0000-0000-000095570000}"/>
    <cellStyle name="Normal 2 4 3 4 4 2" xfId="31397" xr:uid="{00000000-0005-0000-0000-000096570000}"/>
    <cellStyle name="Normal 2 4 3 4 4 3" xfId="51290" xr:uid="{00000000-0005-0000-0000-000097570000}"/>
    <cellStyle name="Normal 2 4 3 4 5" xfId="21603" xr:uid="{00000000-0005-0000-0000-000098570000}"/>
    <cellStyle name="Normal 2 4 3 4 6" xfId="41362" xr:uid="{00000000-0005-0000-0000-000099570000}"/>
    <cellStyle name="Normal 2 4 3 5" xfId="2688" xr:uid="{00000000-0005-0000-0000-00009A570000}"/>
    <cellStyle name="Normal 2 4 3 5 2" xfId="8125" xr:uid="{00000000-0005-0000-0000-00009B570000}"/>
    <cellStyle name="Normal 2 4 3 5 2 2" xfId="17848" xr:uid="{00000000-0005-0000-0000-00009C570000}"/>
    <cellStyle name="Normal 2 4 3 5 2 2 2" xfId="37361" xr:uid="{00000000-0005-0000-0000-00009D570000}"/>
    <cellStyle name="Normal 2 4 3 5 2 2 3" xfId="57254" xr:uid="{00000000-0005-0000-0000-00009E570000}"/>
    <cellStyle name="Normal 2 4 3 5 2 3" xfId="28756" xr:uid="{00000000-0005-0000-0000-00009F570000}"/>
    <cellStyle name="Normal 2 4 3 5 2 4" xfId="48644" xr:uid="{00000000-0005-0000-0000-0000A0570000}"/>
    <cellStyle name="Normal 2 4 3 5 3" xfId="12542" xr:uid="{00000000-0005-0000-0000-0000A1570000}"/>
    <cellStyle name="Normal 2 4 3 5 3 2" xfId="32056" xr:uid="{00000000-0005-0000-0000-0000A2570000}"/>
    <cellStyle name="Normal 2 4 3 5 3 3" xfId="51949" xr:uid="{00000000-0005-0000-0000-0000A3570000}"/>
    <cellStyle name="Normal 2 4 3 5 4" xfId="23461" xr:uid="{00000000-0005-0000-0000-0000A4570000}"/>
    <cellStyle name="Normal 2 4 3 5 5" xfId="43227" xr:uid="{00000000-0005-0000-0000-0000A5570000}"/>
    <cellStyle name="Normal 2 4 3 6" xfId="4948" xr:uid="{00000000-0005-0000-0000-0000A6570000}"/>
    <cellStyle name="Normal 2 4 3 6 2" xfId="14688" xr:uid="{00000000-0005-0000-0000-0000A7570000}"/>
    <cellStyle name="Normal 2 4 3 6 2 2" xfId="34201" xr:uid="{00000000-0005-0000-0000-0000A8570000}"/>
    <cellStyle name="Normal 2 4 3 6 2 3" xfId="54094" xr:uid="{00000000-0005-0000-0000-0000A9570000}"/>
    <cellStyle name="Normal 2 4 3 6 3" xfId="26770" xr:uid="{00000000-0005-0000-0000-0000AA570000}"/>
    <cellStyle name="Normal 2 4 3 6 4" xfId="46656" xr:uid="{00000000-0005-0000-0000-0000AB570000}"/>
    <cellStyle name="Normal 2 4 3 7" xfId="10274" xr:uid="{00000000-0005-0000-0000-0000AC570000}"/>
    <cellStyle name="Normal 2 4 3 7 2" xfId="29789" xr:uid="{00000000-0005-0000-0000-0000AD570000}"/>
    <cellStyle name="Normal 2 4 3 7 3" xfId="49682" xr:uid="{00000000-0005-0000-0000-0000AE570000}"/>
    <cellStyle name="Normal 2 4 3 8" xfId="19995" xr:uid="{00000000-0005-0000-0000-0000AF570000}"/>
    <cellStyle name="Normal 2 4 3 9" xfId="39637" xr:uid="{00000000-0005-0000-0000-0000B0570000}"/>
    <cellStyle name="Normal 2 4 4" xfId="479" xr:uid="{00000000-0005-0000-0000-0000B1570000}"/>
    <cellStyle name="Normal 2 4 4 2" xfId="1565" xr:uid="{00000000-0005-0000-0000-0000B2570000}"/>
    <cellStyle name="Normal 2 4 4 2 2" xfId="3937" xr:uid="{00000000-0005-0000-0000-0000B3570000}"/>
    <cellStyle name="Normal 2 4 4 2 2 2" xfId="9374" xr:uid="{00000000-0005-0000-0000-0000B4570000}"/>
    <cellStyle name="Normal 2 4 4 2 2 2 2" xfId="19097" xr:uid="{00000000-0005-0000-0000-0000B5570000}"/>
    <cellStyle name="Normal 2 4 4 2 2 2 2 2" xfId="38610" xr:uid="{00000000-0005-0000-0000-0000B6570000}"/>
    <cellStyle name="Normal 2 4 4 2 2 2 2 3" xfId="58503" xr:uid="{00000000-0005-0000-0000-0000B7570000}"/>
    <cellStyle name="Normal 2 4 4 2 2 2 3" xfId="28965" xr:uid="{00000000-0005-0000-0000-0000B8570000}"/>
    <cellStyle name="Normal 2 4 4 2 2 2 4" xfId="48853" xr:uid="{00000000-0005-0000-0000-0000B9570000}"/>
    <cellStyle name="Normal 2 4 4 2 2 3" xfId="13791" xr:uid="{00000000-0005-0000-0000-0000BA570000}"/>
    <cellStyle name="Normal 2 4 4 2 2 3 2" xfId="33305" xr:uid="{00000000-0005-0000-0000-0000BB570000}"/>
    <cellStyle name="Normal 2 4 4 2 2 3 3" xfId="53198" xr:uid="{00000000-0005-0000-0000-0000BC570000}"/>
    <cellStyle name="Normal 2 4 4 2 2 4" xfId="24710" xr:uid="{00000000-0005-0000-0000-0000BD570000}"/>
    <cellStyle name="Normal 2 4 4 2 2 5" xfId="44476" xr:uid="{00000000-0005-0000-0000-0000BE570000}"/>
    <cellStyle name="Normal 2 4 4 2 3" xfId="5664" xr:uid="{00000000-0005-0000-0000-0000BF570000}"/>
    <cellStyle name="Normal 2 4 4 2 3 2" xfId="15401" xr:uid="{00000000-0005-0000-0000-0000C0570000}"/>
    <cellStyle name="Normal 2 4 4 2 3 2 2" xfId="34914" xr:uid="{00000000-0005-0000-0000-0000C1570000}"/>
    <cellStyle name="Normal 2 4 4 2 3 2 3" xfId="54807" xr:uid="{00000000-0005-0000-0000-0000C2570000}"/>
    <cellStyle name="Normal 2 4 4 2 3 3" xfId="27484" xr:uid="{00000000-0005-0000-0000-0000C3570000}"/>
    <cellStyle name="Normal 2 4 4 2 3 4" xfId="47372" xr:uid="{00000000-0005-0000-0000-0000C4570000}"/>
    <cellStyle name="Normal 2 4 4 2 4" xfId="11523" xr:uid="{00000000-0005-0000-0000-0000C5570000}"/>
    <cellStyle name="Normal 2 4 4 2 4 2" xfId="31038" xr:uid="{00000000-0005-0000-0000-0000C6570000}"/>
    <cellStyle name="Normal 2 4 4 2 4 3" xfId="50931" xr:uid="{00000000-0005-0000-0000-0000C7570000}"/>
    <cellStyle name="Normal 2 4 4 2 5" xfId="21244" xr:uid="{00000000-0005-0000-0000-0000C8570000}"/>
    <cellStyle name="Normal 2 4 4 2 6" xfId="40899" xr:uid="{00000000-0005-0000-0000-0000C9570000}"/>
    <cellStyle name="Normal 2 4 4 3" xfId="1014" xr:uid="{00000000-0005-0000-0000-0000CA570000}"/>
    <cellStyle name="Normal 2 4 4 3 2" xfId="3399" xr:uid="{00000000-0005-0000-0000-0000CB570000}"/>
    <cellStyle name="Normal 2 4 4 3 2 2" xfId="8836" xr:uid="{00000000-0005-0000-0000-0000CC570000}"/>
    <cellStyle name="Normal 2 4 4 3 2 2 2" xfId="18559" xr:uid="{00000000-0005-0000-0000-0000CD570000}"/>
    <cellStyle name="Normal 2 4 4 3 2 2 2 2" xfId="38072" xr:uid="{00000000-0005-0000-0000-0000CE570000}"/>
    <cellStyle name="Normal 2 4 4 3 2 2 2 3" xfId="57965" xr:uid="{00000000-0005-0000-0000-0000CF570000}"/>
    <cellStyle name="Normal 2 4 4 3 2 2 3" xfId="28874" xr:uid="{00000000-0005-0000-0000-0000D0570000}"/>
    <cellStyle name="Normal 2 4 4 3 2 2 4" xfId="48762" xr:uid="{00000000-0005-0000-0000-0000D1570000}"/>
    <cellStyle name="Normal 2 4 4 3 2 3" xfId="13253" xr:uid="{00000000-0005-0000-0000-0000D2570000}"/>
    <cellStyle name="Normal 2 4 4 3 2 3 2" xfId="32767" xr:uid="{00000000-0005-0000-0000-0000D3570000}"/>
    <cellStyle name="Normal 2 4 4 3 2 3 3" xfId="52660" xr:uid="{00000000-0005-0000-0000-0000D4570000}"/>
    <cellStyle name="Normal 2 4 4 3 2 4" xfId="24172" xr:uid="{00000000-0005-0000-0000-0000D5570000}"/>
    <cellStyle name="Normal 2 4 4 3 2 5" xfId="43938" xr:uid="{00000000-0005-0000-0000-0000D6570000}"/>
    <cellStyle name="Normal 2 4 4 3 3" xfId="6199" xr:uid="{00000000-0005-0000-0000-0000D7570000}"/>
    <cellStyle name="Normal 2 4 4 3 3 2" xfId="15936" xr:uid="{00000000-0005-0000-0000-0000D8570000}"/>
    <cellStyle name="Normal 2 4 4 3 3 2 2" xfId="35449" xr:uid="{00000000-0005-0000-0000-0000D9570000}"/>
    <cellStyle name="Normal 2 4 4 3 3 2 3" xfId="55342" xr:uid="{00000000-0005-0000-0000-0000DA570000}"/>
    <cellStyle name="Normal 2 4 4 3 3 3" xfId="28019" xr:uid="{00000000-0005-0000-0000-0000DB570000}"/>
    <cellStyle name="Normal 2 4 4 3 3 4" xfId="47907" xr:uid="{00000000-0005-0000-0000-0000DC570000}"/>
    <cellStyle name="Normal 2 4 4 3 4" xfId="10985" xr:uid="{00000000-0005-0000-0000-0000DD570000}"/>
    <cellStyle name="Normal 2 4 4 3 4 2" xfId="30500" xr:uid="{00000000-0005-0000-0000-0000DE570000}"/>
    <cellStyle name="Normal 2 4 4 3 4 3" xfId="50393" xr:uid="{00000000-0005-0000-0000-0000DF570000}"/>
    <cellStyle name="Normal 2 4 4 3 5" xfId="20706" xr:uid="{00000000-0005-0000-0000-0000E0570000}"/>
    <cellStyle name="Normal 2 4 4 3 6" xfId="40348" xr:uid="{00000000-0005-0000-0000-0000E1570000}"/>
    <cellStyle name="Normal 2 4 4 4" xfId="2204" xr:uid="{00000000-0005-0000-0000-0000E2570000}"/>
    <cellStyle name="Normal 2 4 4 4 2" xfId="4473" xr:uid="{00000000-0005-0000-0000-0000E3570000}"/>
    <cellStyle name="Normal 2 4 4 4 2 2" xfId="9909" xr:uid="{00000000-0005-0000-0000-0000E4570000}"/>
    <cellStyle name="Normal 2 4 4 4 2 2 2" xfId="19632" xr:uid="{00000000-0005-0000-0000-0000E5570000}"/>
    <cellStyle name="Normal 2 4 4 4 2 2 2 2" xfId="39145" xr:uid="{00000000-0005-0000-0000-0000E6570000}"/>
    <cellStyle name="Normal 2 4 4 4 2 2 2 3" xfId="59038" xr:uid="{00000000-0005-0000-0000-0000E7570000}"/>
    <cellStyle name="Normal 2 4 4 4 2 2 3" xfId="29358" xr:uid="{00000000-0005-0000-0000-0000E8570000}"/>
    <cellStyle name="Normal 2 4 4 4 2 2 4" xfId="49246" xr:uid="{00000000-0005-0000-0000-0000E9570000}"/>
    <cellStyle name="Normal 2 4 4 4 2 3" xfId="14326" xr:uid="{00000000-0005-0000-0000-0000EA570000}"/>
    <cellStyle name="Normal 2 4 4 4 2 3 2" xfId="33840" xr:uid="{00000000-0005-0000-0000-0000EB570000}"/>
    <cellStyle name="Normal 2 4 4 4 2 3 3" xfId="53733" xr:uid="{00000000-0005-0000-0000-0000EC570000}"/>
    <cellStyle name="Normal 2 4 4 4 2 4" xfId="25245" xr:uid="{00000000-0005-0000-0000-0000ED570000}"/>
    <cellStyle name="Normal 2 4 4 4 2 5" xfId="45012" xr:uid="{00000000-0005-0000-0000-0000EE570000}"/>
    <cellStyle name="Normal 2 4 4 4 3" xfId="6734" xr:uid="{00000000-0005-0000-0000-0000EF570000}"/>
    <cellStyle name="Normal 2 4 4 4 3 2" xfId="16471" xr:uid="{00000000-0005-0000-0000-0000F0570000}"/>
    <cellStyle name="Normal 2 4 4 4 3 2 2" xfId="35984" xr:uid="{00000000-0005-0000-0000-0000F1570000}"/>
    <cellStyle name="Normal 2 4 4 4 3 2 3" xfId="55877" xr:uid="{00000000-0005-0000-0000-0000F2570000}"/>
    <cellStyle name="Normal 2 4 4 4 3 3" xfId="28554" xr:uid="{00000000-0005-0000-0000-0000F3570000}"/>
    <cellStyle name="Normal 2 4 4 4 3 4" xfId="48442" xr:uid="{00000000-0005-0000-0000-0000F4570000}"/>
    <cellStyle name="Normal 2 4 4 4 4" xfId="12058" xr:uid="{00000000-0005-0000-0000-0000F5570000}"/>
    <cellStyle name="Normal 2 4 4 4 4 2" xfId="31573" xr:uid="{00000000-0005-0000-0000-0000F6570000}"/>
    <cellStyle name="Normal 2 4 4 4 4 3" xfId="51466" xr:uid="{00000000-0005-0000-0000-0000F7570000}"/>
    <cellStyle name="Normal 2 4 4 4 5" xfId="21779" xr:uid="{00000000-0005-0000-0000-0000F8570000}"/>
    <cellStyle name="Normal 2 4 4 4 6" xfId="41538" xr:uid="{00000000-0005-0000-0000-0000F9570000}"/>
    <cellStyle name="Normal 2 4 4 5" xfId="2864" xr:uid="{00000000-0005-0000-0000-0000FA570000}"/>
    <cellStyle name="Normal 2 4 4 5 2" xfId="8301" xr:uid="{00000000-0005-0000-0000-0000FB570000}"/>
    <cellStyle name="Normal 2 4 4 5 2 2" xfId="18024" xr:uid="{00000000-0005-0000-0000-0000FC570000}"/>
    <cellStyle name="Normal 2 4 4 5 2 2 2" xfId="37537" xr:uid="{00000000-0005-0000-0000-0000FD570000}"/>
    <cellStyle name="Normal 2 4 4 5 2 2 3" xfId="57430" xr:uid="{00000000-0005-0000-0000-0000FE570000}"/>
    <cellStyle name="Normal 2 4 4 5 2 3" xfId="28785" xr:uid="{00000000-0005-0000-0000-0000FF570000}"/>
    <cellStyle name="Normal 2 4 4 5 2 4" xfId="48673" xr:uid="{00000000-0005-0000-0000-000000580000}"/>
    <cellStyle name="Normal 2 4 4 5 3" xfId="12718" xr:uid="{00000000-0005-0000-0000-000001580000}"/>
    <cellStyle name="Normal 2 4 4 5 3 2" xfId="32232" xr:uid="{00000000-0005-0000-0000-000002580000}"/>
    <cellStyle name="Normal 2 4 4 5 3 3" xfId="52125" xr:uid="{00000000-0005-0000-0000-000003580000}"/>
    <cellStyle name="Normal 2 4 4 5 4" xfId="23637" xr:uid="{00000000-0005-0000-0000-000004580000}"/>
    <cellStyle name="Normal 2 4 4 5 5" xfId="43403" xr:uid="{00000000-0005-0000-0000-000005580000}"/>
    <cellStyle name="Normal 2 4 4 6" xfId="5124" xr:uid="{00000000-0005-0000-0000-000006580000}"/>
    <cellStyle name="Normal 2 4 4 6 2" xfId="14864" xr:uid="{00000000-0005-0000-0000-000007580000}"/>
    <cellStyle name="Normal 2 4 4 6 2 2" xfId="34377" xr:uid="{00000000-0005-0000-0000-000008580000}"/>
    <cellStyle name="Normal 2 4 4 6 2 3" xfId="54270" xr:uid="{00000000-0005-0000-0000-000009580000}"/>
    <cellStyle name="Normal 2 4 4 6 3" xfId="26946" xr:uid="{00000000-0005-0000-0000-00000A580000}"/>
    <cellStyle name="Normal 2 4 4 6 4" xfId="46832" xr:uid="{00000000-0005-0000-0000-00000B580000}"/>
    <cellStyle name="Normal 2 4 4 7" xfId="10450" xr:uid="{00000000-0005-0000-0000-00000C580000}"/>
    <cellStyle name="Normal 2 4 4 7 2" xfId="29965" xr:uid="{00000000-0005-0000-0000-00000D580000}"/>
    <cellStyle name="Normal 2 4 4 7 3" xfId="49858" xr:uid="{00000000-0005-0000-0000-00000E580000}"/>
    <cellStyle name="Normal 2 4 4 8" xfId="20171" xr:uid="{00000000-0005-0000-0000-00000F580000}"/>
    <cellStyle name="Normal 2 4 4 9" xfId="39813" xr:uid="{00000000-0005-0000-0000-000010580000}"/>
    <cellStyle name="Normal 2 4 5" xfId="1195" xr:uid="{00000000-0005-0000-0000-000011580000}"/>
    <cellStyle name="Normal 2 4 5 2" xfId="3578" xr:uid="{00000000-0005-0000-0000-000012580000}"/>
    <cellStyle name="Normal 2 4 5 2 2" xfId="9015" xr:uid="{00000000-0005-0000-0000-000013580000}"/>
    <cellStyle name="Normal 2 4 5 2 2 2" xfId="18738" xr:uid="{00000000-0005-0000-0000-000014580000}"/>
    <cellStyle name="Normal 2 4 5 2 2 2 2" xfId="38251" xr:uid="{00000000-0005-0000-0000-000015580000}"/>
    <cellStyle name="Normal 2 4 5 2 2 2 3" xfId="58144" xr:uid="{00000000-0005-0000-0000-000016580000}"/>
    <cellStyle name="Normal 2 4 5 2 2 3" xfId="28905" xr:uid="{00000000-0005-0000-0000-000017580000}"/>
    <cellStyle name="Normal 2 4 5 2 2 4" xfId="48793" xr:uid="{00000000-0005-0000-0000-000018580000}"/>
    <cellStyle name="Normal 2 4 5 2 3" xfId="13432" xr:uid="{00000000-0005-0000-0000-000019580000}"/>
    <cellStyle name="Normal 2 4 5 2 3 2" xfId="32946" xr:uid="{00000000-0005-0000-0000-00001A580000}"/>
    <cellStyle name="Normal 2 4 5 2 3 3" xfId="52839" xr:uid="{00000000-0005-0000-0000-00001B580000}"/>
    <cellStyle name="Normal 2 4 5 2 4" xfId="24351" xr:uid="{00000000-0005-0000-0000-00001C580000}"/>
    <cellStyle name="Normal 2 4 5 2 5" xfId="44117" xr:uid="{00000000-0005-0000-0000-00001D580000}"/>
    <cellStyle name="Normal 2 4 5 3" xfId="5306" xr:uid="{00000000-0005-0000-0000-00001E580000}"/>
    <cellStyle name="Normal 2 4 5 3 2" xfId="15043" xr:uid="{00000000-0005-0000-0000-00001F580000}"/>
    <cellStyle name="Normal 2 4 5 3 2 2" xfId="34556" xr:uid="{00000000-0005-0000-0000-000020580000}"/>
    <cellStyle name="Normal 2 4 5 3 2 3" xfId="54449" xr:uid="{00000000-0005-0000-0000-000021580000}"/>
    <cellStyle name="Normal 2 4 5 3 3" xfId="27126" xr:uid="{00000000-0005-0000-0000-000022580000}"/>
    <cellStyle name="Normal 2 4 5 3 4" xfId="47014" xr:uid="{00000000-0005-0000-0000-000023580000}"/>
    <cellStyle name="Normal 2 4 5 4" xfId="11164" xr:uid="{00000000-0005-0000-0000-000024580000}"/>
    <cellStyle name="Normal 2 4 5 4 2" xfId="30679" xr:uid="{00000000-0005-0000-0000-000025580000}"/>
    <cellStyle name="Normal 2 4 5 4 3" xfId="50572" xr:uid="{00000000-0005-0000-0000-000026580000}"/>
    <cellStyle name="Normal 2 4 5 5" xfId="20885" xr:uid="{00000000-0005-0000-0000-000027580000}"/>
    <cellStyle name="Normal 2 4 5 6" xfId="40529" xr:uid="{00000000-0005-0000-0000-000028580000}"/>
    <cellStyle name="Normal 2 4 6" xfId="655" xr:uid="{00000000-0005-0000-0000-000029580000}"/>
    <cellStyle name="Normal 2 4 6 2" xfId="3040" xr:uid="{00000000-0005-0000-0000-00002A580000}"/>
    <cellStyle name="Normal 2 4 6 2 2" xfId="8477" xr:uid="{00000000-0005-0000-0000-00002B580000}"/>
    <cellStyle name="Normal 2 4 6 2 2 2" xfId="18200" xr:uid="{00000000-0005-0000-0000-00002C580000}"/>
    <cellStyle name="Normal 2 4 6 2 2 2 2" xfId="37713" xr:uid="{00000000-0005-0000-0000-00002D580000}"/>
    <cellStyle name="Normal 2 4 6 2 2 2 3" xfId="57606" xr:uid="{00000000-0005-0000-0000-00002E580000}"/>
    <cellStyle name="Normal 2 4 6 2 2 3" xfId="28814" xr:uid="{00000000-0005-0000-0000-00002F580000}"/>
    <cellStyle name="Normal 2 4 6 2 2 4" xfId="48702" xr:uid="{00000000-0005-0000-0000-000030580000}"/>
    <cellStyle name="Normal 2 4 6 2 3" xfId="12894" xr:uid="{00000000-0005-0000-0000-000031580000}"/>
    <cellStyle name="Normal 2 4 6 2 3 2" xfId="32408" xr:uid="{00000000-0005-0000-0000-000032580000}"/>
    <cellStyle name="Normal 2 4 6 2 3 3" xfId="52301" xr:uid="{00000000-0005-0000-0000-000033580000}"/>
    <cellStyle name="Normal 2 4 6 2 4" xfId="23813" xr:uid="{00000000-0005-0000-0000-000034580000}"/>
    <cellStyle name="Normal 2 4 6 2 5" xfId="43579" xr:uid="{00000000-0005-0000-0000-000035580000}"/>
    <cellStyle name="Normal 2 4 6 3" xfId="5840" xr:uid="{00000000-0005-0000-0000-000036580000}"/>
    <cellStyle name="Normal 2 4 6 3 2" xfId="15577" xr:uid="{00000000-0005-0000-0000-000037580000}"/>
    <cellStyle name="Normal 2 4 6 3 2 2" xfId="35090" xr:uid="{00000000-0005-0000-0000-000038580000}"/>
    <cellStyle name="Normal 2 4 6 3 2 3" xfId="54983" xr:uid="{00000000-0005-0000-0000-000039580000}"/>
    <cellStyle name="Normal 2 4 6 3 3" xfId="27660" xr:uid="{00000000-0005-0000-0000-00003A580000}"/>
    <cellStyle name="Normal 2 4 6 3 4" xfId="47548" xr:uid="{00000000-0005-0000-0000-00003B580000}"/>
    <cellStyle name="Normal 2 4 6 4" xfId="10626" xr:uid="{00000000-0005-0000-0000-00003C580000}"/>
    <cellStyle name="Normal 2 4 6 4 2" xfId="30141" xr:uid="{00000000-0005-0000-0000-00003D580000}"/>
    <cellStyle name="Normal 2 4 6 4 3" xfId="50034" xr:uid="{00000000-0005-0000-0000-00003E580000}"/>
    <cellStyle name="Normal 2 4 6 5" xfId="20347" xr:uid="{00000000-0005-0000-0000-00003F580000}"/>
    <cellStyle name="Normal 2 4 6 6" xfId="39989" xr:uid="{00000000-0005-0000-0000-000040580000}"/>
    <cellStyle name="Normal 2 4 7" xfId="1746" xr:uid="{00000000-0005-0000-0000-000041580000}"/>
    <cellStyle name="Normal 2 4 7 2" xfId="4114" xr:uid="{00000000-0005-0000-0000-000042580000}"/>
    <cellStyle name="Normal 2 4 7 2 2" xfId="9550" xr:uid="{00000000-0005-0000-0000-000043580000}"/>
    <cellStyle name="Normal 2 4 7 2 2 2" xfId="19273" xr:uid="{00000000-0005-0000-0000-000044580000}"/>
    <cellStyle name="Normal 2 4 7 2 2 2 2" xfId="38786" xr:uid="{00000000-0005-0000-0000-000045580000}"/>
    <cellStyle name="Normal 2 4 7 2 2 2 3" xfId="58679" xr:uid="{00000000-0005-0000-0000-000046580000}"/>
    <cellStyle name="Normal 2 4 7 2 2 3" xfId="28999" xr:uid="{00000000-0005-0000-0000-000047580000}"/>
    <cellStyle name="Normal 2 4 7 2 2 4" xfId="48887" xr:uid="{00000000-0005-0000-0000-000048580000}"/>
    <cellStyle name="Normal 2 4 7 2 3" xfId="13967" xr:uid="{00000000-0005-0000-0000-000049580000}"/>
    <cellStyle name="Normal 2 4 7 2 3 2" xfId="33481" xr:uid="{00000000-0005-0000-0000-00004A580000}"/>
    <cellStyle name="Normal 2 4 7 2 3 3" xfId="53374" xr:uid="{00000000-0005-0000-0000-00004B580000}"/>
    <cellStyle name="Normal 2 4 7 2 4" xfId="24886" xr:uid="{00000000-0005-0000-0000-00004C580000}"/>
    <cellStyle name="Normal 2 4 7 2 5" xfId="44653" xr:uid="{00000000-0005-0000-0000-00004D580000}"/>
    <cellStyle name="Normal 2 4 7 3" xfId="6375" xr:uid="{00000000-0005-0000-0000-00004E580000}"/>
    <cellStyle name="Normal 2 4 7 3 2" xfId="16112" xr:uid="{00000000-0005-0000-0000-00004F580000}"/>
    <cellStyle name="Normal 2 4 7 3 2 2" xfId="35625" xr:uid="{00000000-0005-0000-0000-000050580000}"/>
    <cellStyle name="Normal 2 4 7 3 2 3" xfId="55518" xr:uid="{00000000-0005-0000-0000-000051580000}"/>
    <cellStyle name="Normal 2 4 7 3 3" xfId="28195" xr:uid="{00000000-0005-0000-0000-000052580000}"/>
    <cellStyle name="Normal 2 4 7 3 4" xfId="48083" xr:uid="{00000000-0005-0000-0000-000053580000}"/>
    <cellStyle name="Normal 2 4 7 4" xfId="11699" xr:uid="{00000000-0005-0000-0000-000054580000}"/>
    <cellStyle name="Normal 2 4 7 4 2" xfId="31214" xr:uid="{00000000-0005-0000-0000-000055580000}"/>
    <cellStyle name="Normal 2 4 7 4 3" xfId="51107" xr:uid="{00000000-0005-0000-0000-000056580000}"/>
    <cellStyle name="Normal 2 4 7 5" xfId="21420" xr:uid="{00000000-0005-0000-0000-000057580000}"/>
    <cellStyle name="Normal 2 4 7 6" xfId="41080" xr:uid="{00000000-0005-0000-0000-000058580000}"/>
    <cellStyle name="Normal 2 4 8" xfId="2505" xr:uid="{00000000-0005-0000-0000-000059580000}"/>
    <cellStyle name="Normal 2 4 8 2" xfId="7942" xr:uid="{00000000-0005-0000-0000-00005A580000}"/>
    <cellStyle name="Normal 2 4 8 2 2" xfId="17665" xr:uid="{00000000-0005-0000-0000-00005B580000}"/>
    <cellStyle name="Normal 2 4 8 2 2 2" xfId="37178" xr:uid="{00000000-0005-0000-0000-00005C580000}"/>
    <cellStyle name="Normal 2 4 8 2 2 3" xfId="57071" xr:uid="{00000000-0005-0000-0000-00005D580000}"/>
    <cellStyle name="Normal 2 4 8 2 3" xfId="28725" xr:uid="{00000000-0005-0000-0000-00005E580000}"/>
    <cellStyle name="Normal 2 4 8 2 4" xfId="48613" xr:uid="{00000000-0005-0000-0000-00005F580000}"/>
    <cellStyle name="Normal 2 4 8 3" xfId="12359" xr:uid="{00000000-0005-0000-0000-000060580000}"/>
    <cellStyle name="Normal 2 4 8 3 2" xfId="31873" xr:uid="{00000000-0005-0000-0000-000061580000}"/>
    <cellStyle name="Normal 2 4 8 3 3" xfId="51766" xr:uid="{00000000-0005-0000-0000-000062580000}"/>
    <cellStyle name="Normal 2 4 8 4" xfId="23278" xr:uid="{00000000-0005-0000-0000-000063580000}"/>
    <cellStyle name="Normal 2 4 8 5" xfId="43044" xr:uid="{00000000-0005-0000-0000-000064580000}"/>
    <cellStyle name="Normal 2 4 9" xfId="4658" xr:uid="{00000000-0005-0000-0000-000065580000}"/>
    <cellStyle name="Normal 2 4 9 2" xfId="14505" xr:uid="{00000000-0005-0000-0000-000066580000}"/>
    <cellStyle name="Normal 2 4 9 2 2" xfId="34018" xr:uid="{00000000-0005-0000-0000-000067580000}"/>
    <cellStyle name="Normal 2 4 9 2 3" xfId="53911" xr:uid="{00000000-0005-0000-0000-000068580000}"/>
    <cellStyle name="Normal 2 4 9 3" xfId="26587" xr:uid="{00000000-0005-0000-0000-000069580000}"/>
    <cellStyle name="Normal 2 4 9 4" xfId="46366" xr:uid="{00000000-0005-0000-0000-00006A580000}"/>
    <cellStyle name="Normal 2 5" xfId="42" xr:uid="{00000000-0005-0000-0000-00006B580000}"/>
    <cellStyle name="Normal 2 5 2" xfId="1213" xr:uid="{00000000-0005-0000-0000-00006C580000}"/>
    <cellStyle name="Normal 2 5 2 2" xfId="7374" xr:uid="{00000000-0005-0000-0000-00006D580000}"/>
    <cellStyle name="Normal 2 5 2 2 2" xfId="41767" xr:uid="{00000000-0005-0000-0000-00006E580000}"/>
    <cellStyle name="Normal 2 5 2 3" xfId="4687" xr:uid="{00000000-0005-0000-0000-00006F580000}"/>
    <cellStyle name="Normal 2 5 2 3 2" xfId="46395" xr:uid="{00000000-0005-0000-0000-000070580000}"/>
    <cellStyle name="Normal 2 5 2 4" xfId="40547" xr:uid="{00000000-0005-0000-0000-000071580000}"/>
    <cellStyle name="Normal 2 5 3" xfId="1190" xr:uid="{00000000-0005-0000-0000-000072580000}"/>
    <cellStyle name="Normal 2 5 3 2" xfId="3573" xr:uid="{00000000-0005-0000-0000-000073580000}"/>
    <cellStyle name="Normal 2 5 3 2 2" xfId="9010" xr:uid="{00000000-0005-0000-0000-000074580000}"/>
    <cellStyle name="Normal 2 5 3 2 2 2" xfId="18733" xr:uid="{00000000-0005-0000-0000-000075580000}"/>
    <cellStyle name="Normal 2 5 3 2 2 2 2" xfId="38246" xr:uid="{00000000-0005-0000-0000-000076580000}"/>
    <cellStyle name="Normal 2 5 3 2 2 2 3" xfId="58139" xr:uid="{00000000-0005-0000-0000-000077580000}"/>
    <cellStyle name="Normal 2 5 3 2 2 3" xfId="26034" xr:uid="{00000000-0005-0000-0000-000078580000}"/>
    <cellStyle name="Normal 2 5 3 2 2 4" xfId="45805" xr:uid="{00000000-0005-0000-0000-000079580000}"/>
    <cellStyle name="Normal 2 5 3 2 3" xfId="13427" xr:uid="{00000000-0005-0000-0000-00007A580000}"/>
    <cellStyle name="Normal 2 5 3 2 3 2" xfId="32941" xr:uid="{00000000-0005-0000-0000-00007B580000}"/>
    <cellStyle name="Normal 2 5 3 2 3 3" xfId="52834" xr:uid="{00000000-0005-0000-0000-00007C580000}"/>
    <cellStyle name="Normal 2 5 3 2 4" xfId="24346" xr:uid="{00000000-0005-0000-0000-00007D580000}"/>
    <cellStyle name="Normal 2 5 3 2 5" xfId="44112" xr:uid="{00000000-0005-0000-0000-00007E580000}"/>
    <cellStyle name="Normal 2 5 3 3" xfId="7355" xr:uid="{00000000-0005-0000-0000-00007F580000}"/>
    <cellStyle name="Normal 2 5 3 3 2" xfId="17089" xr:uid="{00000000-0005-0000-0000-000080580000}"/>
    <cellStyle name="Normal 2 5 3 3 2 2" xfId="36602" xr:uid="{00000000-0005-0000-0000-000081580000}"/>
    <cellStyle name="Normal 2 5 3 3 2 3" xfId="56495" xr:uid="{00000000-0005-0000-0000-000082580000}"/>
    <cellStyle name="Normal 2 5 3 3 3" xfId="23051" xr:uid="{00000000-0005-0000-0000-000083580000}"/>
    <cellStyle name="Normal 2 5 3 3 4" xfId="42816" xr:uid="{00000000-0005-0000-0000-000084580000}"/>
    <cellStyle name="Normal 2 5 3 4" xfId="5301" xr:uid="{00000000-0005-0000-0000-000085580000}"/>
    <cellStyle name="Normal 2 5 3 4 2" xfId="15038" xr:uid="{00000000-0005-0000-0000-000086580000}"/>
    <cellStyle name="Normal 2 5 3 4 2 2" xfId="34551" xr:uid="{00000000-0005-0000-0000-000087580000}"/>
    <cellStyle name="Normal 2 5 3 4 2 3" xfId="54444" xr:uid="{00000000-0005-0000-0000-000088580000}"/>
    <cellStyle name="Normal 2 5 3 4 3" xfId="27121" xr:uid="{00000000-0005-0000-0000-000089580000}"/>
    <cellStyle name="Normal 2 5 3 4 4" xfId="47009" xr:uid="{00000000-0005-0000-0000-00008A580000}"/>
    <cellStyle name="Normal 2 5 3 5" xfId="11159" xr:uid="{00000000-0005-0000-0000-00008B580000}"/>
    <cellStyle name="Normal 2 5 3 5 2" xfId="30674" xr:uid="{00000000-0005-0000-0000-00008C580000}"/>
    <cellStyle name="Normal 2 5 3 5 3" xfId="50567" xr:uid="{00000000-0005-0000-0000-00008D580000}"/>
    <cellStyle name="Normal 2 5 3 6" xfId="20880" xr:uid="{00000000-0005-0000-0000-00008E580000}"/>
    <cellStyle name="Normal 2 5 3 7" xfId="40524" xr:uid="{00000000-0005-0000-0000-00008F580000}"/>
    <cellStyle name="Normal 2 5 4" xfId="1767" xr:uid="{00000000-0005-0000-0000-000090580000}"/>
    <cellStyle name="Normal 2 5 4 2" xfId="41101" xr:uid="{00000000-0005-0000-0000-000091580000}"/>
    <cellStyle name="Normal 2 5 5" xfId="4649" xr:uid="{00000000-0005-0000-0000-000092580000}"/>
    <cellStyle name="Normal 2 5 5 2" xfId="14500" xr:uid="{00000000-0005-0000-0000-000093580000}"/>
    <cellStyle name="Normal 2 5 5 2 2" xfId="34013" xr:uid="{00000000-0005-0000-0000-000094580000}"/>
    <cellStyle name="Normal 2 5 5 2 3" xfId="53906" xr:uid="{00000000-0005-0000-0000-000095580000}"/>
    <cellStyle name="Normal 2 5 5 3" xfId="26582" xr:uid="{00000000-0005-0000-0000-000096580000}"/>
    <cellStyle name="Normal 2 5 5 4" xfId="46357" xr:uid="{00000000-0005-0000-0000-000097580000}"/>
    <cellStyle name="Normal 2 5 6" xfId="39376" xr:uid="{00000000-0005-0000-0000-000098580000}"/>
    <cellStyle name="Normal 2 6" xfId="28" xr:uid="{00000000-0005-0000-0000-000099580000}"/>
    <cellStyle name="Normal 2 6 2" xfId="1205" xr:uid="{00000000-0005-0000-0000-00009A580000}"/>
    <cellStyle name="Normal 2 6 2 2" xfId="3580" xr:uid="{00000000-0005-0000-0000-00009B580000}"/>
    <cellStyle name="Normal 2 6 2 2 2" xfId="9017" xr:uid="{00000000-0005-0000-0000-00009C580000}"/>
    <cellStyle name="Normal 2 6 2 2 2 2" xfId="18740" xr:uid="{00000000-0005-0000-0000-00009D580000}"/>
    <cellStyle name="Normal 2 6 2 2 2 2 2" xfId="38253" xr:uid="{00000000-0005-0000-0000-00009E580000}"/>
    <cellStyle name="Normal 2 6 2 2 2 2 3" xfId="58146" xr:uid="{00000000-0005-0000-0000-00009F580000}"/>
    <cellStyle name="Normal 2 6 2 2 2 3" xfId="22123" xr:uid="{00000000-0005-0000-0000-0000A0580000}"/>
    <cellStyle name="Normal 2 6 2 2 2 4" xfId="41883" xr:uid="{00000000-0005-0000-0000-0000A1580000}"/>
    <cellStyle name="Normal 2 6 2 2 3" xfId="13434" xr:uid="{00000000-0005-0000-0000-0000A2580000}"/>
    <cellStyle name="Normal 2 6 2 2 3 2" xfId="32948" xr:uid="{00000000-0005-0000-0000-0000A3580000}"/>
    <cellStyle name="Normal 2 6 2 2 3 3" xfId="52841" xr:uid="{00000000-0005-0000-0000-0000A4580000}"/>
    <cellStyle name="Normal 2 6 2 2 4" xfId="24353" xr:uid="{00000000-0005-0000-0000-0000A5580000}"/>
    <cellStyle name="Normal 2 6 2 2 5" xfId="44119" xr:uid="{00000000-0005-0000-0000-0000A6580000}"/>
    <cellStyle name="Normal 2 6 2 3" xfId="7368" xr:uid="{00000000-0005-0000-0000-0000A7580000}"/>
    <cellStyle name="Normal 2 6 2 3 2" xfId="17094" xr:uid="{00000000-0005-0000-0000-0000A8580000}"/>
    <cellStyle name="Normal 2 6 2 3 2 2" xfId="36607" xr:uid="{00000000-0005-0000-0000-0000A9580000}"/>
    <cellStyle name="Normal 2 6 2 3 2 3" xfId="56500" xr:uid="{00000000-0005-0000-0000-0000AA580000}"/>
    <cellStyle name="Normal 2 6 2 3 3" xfId="25709" xr:uid="{00000000-0005-0000-0000-0000AB580000}"/>
    <cellStyle name="Normal 2 6 2 3 4" xfId="45478" xr:uid="{00000000-0005-0000-0000-0000AC580000}"/>
    <cellStyle name="Normal 2 6 2 4" xfId="5308" xr:uid="{00000000-0005-0000-0000-0000AD580000}"/>
    <cellStyle name="Normal 2 6 2 4 2" xfId="15045" xr:uid="{00000000-0005-0000-0000-0000AE580000}"/>
    <cellStyle name="Normal 2 6 2 4 2 2" xfId="34558" xr:uid="{00000000-0005-0000-0000-0000AF580000}"/>
    <cellStyle name="Normal 2 6 2 4 2 3" xfId="54451" xr:uid="{00000000-0005-0000-0000-0000B0580000}"/>
    <cellStyle name="Normal 2 6 2 4 3" xfId="27128" xr:uid="{00000000-0005-0000-0000-0000B1580000}"/>
    <cellStyle name="Normal 2 6 2 4 4" xfId="47016" xr:uid="{00000000-0005-0000-0000-0000B2580000}"/>
    <cellStyle name="Normal 2 6 2 5" xfId="11166" xr:uid="{00000000-0005-0000-0000-0000B3580000}"/>
    <cellStyle name="Normal 2 6 2 5 2" xfId="30681" xr:uid="{00000000-0005-0000-0000-0000B4580000}"/>
    <cellStyle name="Normal 2 6 2 5 3" xfId="50574" xr:uid="{00000000-0005-0000-0000-0000B5580000}"/>
    <cellStyle name="Normal 2 6 2 6" xfId="20887" xr:uid="{00000000-0005-0000-0000-0000B6580000}"/>
    <cellStyle name="Normal 2 6 2 7" xfId="40539" xr:uid="{00000000-0005-0000-0000-0000B7580000}"/>
    <cellStyle name="Normal 2 6 3" xfId="657" xr:uid="{00000000-0005-0000-0000-0000B8580000}"/>
    <cellStyle name="Normal 2 6 3 2" xfId="3042" xr:uid="{00000000-0005-0000-0000-0000B9580000}"/>
    <cellStyle name="Normal 2 6 3 2 2" xfId="8479" xr:uid="{00000000-0005-0000-0000-0000BA580000}"/>
    <cellStyle name="Normal 2 6 3 2 2 2" xfId="18202" xr:uid="{00000000-0005-0000-0000-0000BB580000}"/>
    <cellStyle name="Normal 2 6 3 2 2 2 2" xfId="37715" xr:uid="{00000000-0005-0000-0000-0000BC580000}"/>
    <cellStyle name="Normal 2 6 3 2 2 2 3" xfId="57608" xr:uid="{00000000-0005-0000-0000-0000BD580000}"/>
    <cellStyle name="Normal 2 6 3 2 2 3" xfId="26069" xr:uid="{00000000-0005-0000-0000-0000BE580000}"/>
    <cellStyle name="Normal 2 6 3 2 2 4" xfId="45840" xr:uid="{00000000-0005-0000-0000-0000BF580000}"/>
    <cellStyle name="Normal 2 6 3 2 3" xfId="12896" xr:uid="{00000000-0005-0000-0000-0000C0580000}"/>
    <cellStyle name="Normal 2 6 3 2 3 2" xfId="32410" xr:uid="{00000000-0005-0000-0000-0000C1580000}"/>
    <cellStyle name="Normal 2 6 3 2 3 3" xfId="52303" xr:uid="{00000000-0005-0000-0000-0000C2580000}"/>
    <cellStyle name="Normal 2 6 3 2 4" xfId="23815" xr:uid="{00000000-0005-0000-0000-0000C3580000}"/>
    <cellStyle name="Normal 2 6 3 2 5" xfId="43581" xr:uid="{00000000-0005-0000-0000-0000C4580000}"/>
    <cellStyle name="Normal 2 6 3 3" xfId="6911" xr:uid="{00000000-0005-0000-0000-0000C5580000}"/>
    <cellStyle name="Normal 2 6 3 3 2" xfId="16647" xr:uid="{00000000-0005-0000-0000-0000C6580000}"/>
    <cellStyle name="Normal 2 6 3 3 2 2" xfId="36160" xr:uid="{00000000-0005-0000-0000-0000C7580000}"/>
    <cellStyle name="Normal 2 6 3 3 2 3" xfId="56053" xr:uid="{00000000-0005-0000-0000-0000C8580000}"/>
    <cellStyle name="Normal 2 6 3 3 3" xfId="25759" xr:uid="{00000000-0005-0000-0000-0000C9580000}"/>
    <cellStyle name="Normal 2 6 3 3 4" xfId="45528" xr:uid="{00000000-0005-0000-0000-0000CA580000}"/>
    <cellStyle name="Normal 2 6 3 4" xfId="5842" xr:uid="{00000000-0005-0000-0000-0000CB580000}"/>
    <cellStyle name="Normal 2 6 3 4 2" xfId="15579" xr:uid="{00000000-0005-0000-0000-0000CC580000}"/>
    <cellStyle name="Normal 2 6 3 4 2 2" xfId="35092" xr:uid="{00000000-0005-0000-0000-0000CD580000}"/>
    <cellStyle name="Normal 2 6 3 4 2 3" xfId="54985" xr:uid="{00000000-0005-0000-0000-0000CE580000}"/>
    <cellStyle name="Normal 2 6 3 4 3" xfId="27662" xr:uid="{00000000-0005-0000-0000-0000CF580000}"/>
    <cellStyle name="Normal 2 6 3 4 4" xfId="47550" xr:uid="{00000000-0005-0000-0000-0000D0580000}"/>
    <cellStyle name="Normal 2 6 3 5" xfId="10628" xr:uid="{00000000-0005-0000-0000-0000D1580000}"/>
    <cellStyle name="Normal 2 6 3 5 2" xfId="30143" xr:uid="{00000000-0005-0000-0000-0000D2580000}"/>
    <cellStyle name="Normal 2 6 3 5 3" xfId="50036" xr:uid="{00000000-0005-0000-0000-0000D3580000}"/>
    <cellStyle name="Normal 2 6 3 6" xfId="20349" xr:uid="{00000000-0005-0000-0000-0000D4580000}"/>
    <cellStyle name="Normal 2 6 3 7" xfId="39991" xr:uid="{00000000-0005-0000-0000-0000D5580000}"/>
    <cellStyle name="Normal 2 6 4" xfId="1753" xr:uid="{00000000-0005-0000-0000-0000D6580000}"/>
    <cellStyle name="Normal 2 6 4 2" xfId="4116" xr:uid="{00000000-0005-0000-0000-0000D7580000}"/>
    <cellStyle name="Normal 2 6 4 2 2" xfId="9552" xr:uid="{00000000-0005-0000-0000-0000D8580000}"/>
    <cellStyle name="Normal 2 6 4 2 2 2" xfId="19275" xr:uid="{00000000-0005-0000-0000-0000D9580000}"/>
    <cellStyle name="Normal 2 6 4 2 2 2 2" xfId="38788" xr:uid="{00000000-0005-0000-0000-0000DA580000}"/>
    <cellStyle name="Normal 2 6 4 2 2 2 3" xfId="58681" xr:uid="{00000000-0005-0000-0000-0000DB580000}"/>
    <cellStyle name="Normal 2 6 4 2 2 3" xfId="29001" xr:uid="{00000000-0005-0000-0000-0000DC580000}"/>
    <cellStyle name="Normal 2 6 4 2 2 4" xfId="48889" xr:uid="{00000000-0005-0000-0000-0000DD580000}"/>
    <cellStyle name="Normal 2 6 4 2 3" xfId="13969" xr:uid="{00000000-0005-0000-0000-0000DE580000}"/>
    <cellStyle name="Normal 2 6 4 2 3 2" xfId="33483" xr:uid="{00000000-0005-0000-0000-0000DF580000}"/>
    <cellStyle name="Normal 2 6 4 2 3 3" xfId="53376" xr:uid="{00000000-0005-0000-0000-0000E0580000}"/>
    <cellStyle name="Normal 2 6 4 2 4" xfId="24888" xr:uid="{00000000-0005-0000-0000-0000E1580000}"/>
    <cellStyle name="Normal 2 6 4 2 5" xfId="44655" xr:uid="{00000000-0005-0000-0000-0000E2580000}"/>
    <cellStyle name="Normal 2 6 4 3" xfId="6377" xr:uid="{00000000-0005-0000-0000-0000E3580000}"/>
    <cellStyle name="Normal 2 6 4 3 2" xfId="16114" xr:uid="{00000000-0005-0000-0000-0000E4580000}"/>
    <cellStyle name="Normal 2 6 4 3 2 2" xfId="35627" xr:uid="{00000000-0005-0000-0000-0000E5580000}"/>
    <cellStyle name="Normal 2 6 4 3 2 3" xfId="55520" xr:uid="{00000000-0005-0000-0000-0000E6580000}"/>
    <cellStyle name="Normal 2 6 4 3 3" xfId="28197" xr:uid="{00000000-0005-0000-0000-0000E7580000}"/>
    <cellStyle name="Normal 2 6 4 3 4" xfId="48085" xr:uid="{00000000-0005-0000-0000-0000E8580000}"/>
    <cellStyle name="Normal 2 6 4 4" xfId="11701" xr:uid="{00000000-0005-0000-0000-0000E9580000}"/>
    <cellStyle name="Normal 2 6 4 4 2" xfId="31216" xr:uid="{00000000-0005-0000-0000-0000EA580000}"/>
    <cellStyle name="Normal 2 6 4 4 3" xfId="51109" xr:uid="{00000000-0005-0000-0000-0000EB580000}"/>
    <cellStyle name="Normal 2 6 4 5" xfId="21422" xr:uid="{00000000-0005-0000-0000-0000EC580000}"/>
    <cellStyle name="Normal 2 6 4 6" xfId="41087" xr:uid="{00000000-0005-0000-0000-0000ED580000}"/>
    <cellStyle name="Normal 2 6 5" xfId="2507" xr:uid="{00000000-0005-0000-0000-0000EE580000}"/>
    <cellStyle name="Normal 2 6 5 2" xfId="7944" xr:uid="{00000000-0005-0000-0000-0000EF580000}"/>
    <cellStyle name="Normal 2 6 5 2 2" xfId="17667" xr:uid="{00000000-0005-0000-0000-0000F0580000}"/>
    <cellStyle name="Normal 2 6 5 2 2 2" xfId="37180" xr:uid="{00000000-0005-0000-0000-0000F1580000}"/>
    <cellStyle name="Normal 2 6 5 2 2 3" xfId="57073" xr:uid="{00000000-0005-0000-0000-0000F2580000}"/>
    <cellStyle name="Normal 2 6 5 2 3" xfId="25465" xr:uid="{00000000-0005-0000-0000-0000F3580000}"/>
    <cellStyle name="Normal 2 6 5 2 4" xfId="45232" xr:uid="{00000000-0005-0000-0000-0000F4580000}"/>
    <cellStyle name="Normal 2 6 5 3" xfId="12361" xr:uid="{00000000-0005-0000-0000-0000F5580000}"/>
    <cellStyle name="Normal 2 6 5 3 2" xfId="31875" xr:uid="{00000000-0005-0000-0000-0000F6580000}"/>
    <cellStyle name="Normal 2 6 5 3 3" xfId="51768" xr:uid="{00000000-0005-0000-0000-0000F7580000}"/>
    <cellStyle name="Normal 2 6 5 4" xfId="23280" xr:uid="{00000000-0005-0000-0000-0000F8580000}"/>
    <cellStyle name="Normal 2 6 5 5" xfId="43046" xr:uid="{00000000-0005-0000-0000-0000F9580000}"/>
    <cellStyle name="Normal 2 6 6" xfId="4673" xr:uid="{00000000-0005-0000-0000-0000FA580000}"/>
    <cellStyle name="Normal 2 6 6 2" xfId="14507" xr:uid="{00000000-0005-0000-0000-0000FB580000}"/>
    <cellStyle name="Normal 2 6 6 2 2" xfId="34020" xr:uid="{00000000-0005-0000-0000-0000FC580000}"/>
    <cellStyle name="Normal 2 6 6 2 3" xfId="53913" xr:uid="{00000000-0005-0000-0000-0000FD580000}"/>
    <cellStyle name="Normal 2 6 6 3" xfId="26589" xr:uid="{00000000-0005-0000-0000-0000FE580000}"/>
    <cellStyle name="Normal 2 6 6 4" xfId="46381" xr:uid="{00000000-0005-0000-0000-0000FF580000}"/>
    <cellStyle name="Normal 2 6 7" xfId="10093" xr:uid="{00000000-0005-0000-0000-000000590000}"/>
    <cellStyle name="Normal 2 6 7 2" xfId="29608" xr:uid="{00000000-0005-0000-0000-000001590000}"/>
    <cellStyle name="Normal 2 6 7 3" xfId="49501" xr:uid="{00000000-0005-0000-0000-000002590000}"/>
    <cellStyle name="Normal 2 6 8" xfId="19814" xr:uid="{00000000-0005-0000-0000-000003590000}"/>
    <cellStyle name="Normal 2 6 9" xfId="39362" xr:uid="{00000000-0005-0000-0000-000004590000}"/>
    <cellStyle name="Normal 2 7" xfId="298" xr:uid="{00000000-0005-0000-0000-000005590000}"/>
    <cellStyle name="Normal 2 7 2" xfId="1384" xr:uid="{00000000-0005-0000-0000-000006590000}"/>
    <cellStyle name="Normal 2 7 2 2" xfId="3756" xr:uid="{00000000-0005-0000-0000-000007590000}"/>
    <cellStyle name="Normal 2 7 2 2 2" xfId="9193" xr:uid="{00000000-0005-0000-0000-000008590000}"/>
    <cellStyle name="Normal 2 7 2 2 2 2" xfId="18916" xr:uid="{00000000-0005-0000-0000-000009590000}"/>
    <cellStyle name="Normal 2 7 2 2 2 2 2" xfId="38429" xr:uid="{00000000-0005-0000-0000-00000A590000}"/>
    <cellStyle name="Normal 2 7 2 2 2 2 3" xfId="58322" xr:uid="{00000000-0005-0000-0000-00000B590000}"/>
    <cellStyle name="Normal 2 7 2 2 2 3" xfId="25895" xr:uid="{00000000-0005-0000-0000-00000C590000}"/>
    <cellStyle name="Normal 2 7 2 2 2 4" xfId="45665" xr:uid="{00000000-0005-0000-0000-00000D590000}"/>
    <cellStyle name="Normal 2 7 2 2 3" xfId="13610" xr:uid="{00000000-0005-0000-0000-00000E590000}"/>
    <cellStyle name="Normal 2 7 2 2 3 2" xfId="33124" xr:uid="{00000000-0005-0000-0000-00000F590000}"/>
    <cellStyle name="Normal 2 7 2 2 3 3" xfId="53017" xr:uid="{00000000-0005-0000-0000-000010590000}"/>
    <cellStyle name="Normal 2 7 2 2 4" xfId="24529" xr:uid="{00000000-0005-0000-0000-000011590000}"/>
    <cellStyle name="Normal 2 7 2 2 5" xfId="44295" xr:uid="{00000000-0005-0000-0000-000012590000}"/>
    <cellStyle name="Normal 2 7 2 3" xfId="7518" xr:uid="{00000000-0005-0000-0000-000013590000}"/>
    <cellStyle name="Normal 2 7 2 3 2" xfId="17241" xr:uid="{00000000-0005-0000-0000-000014590000}"/>
    <cellStyle name="Normal 2 7 2 3 2 2" xfId="36754" xr:uid="{00000000-0005-0000-0000-000015590000}"/>
    <cellStyle name="Normal 2 7 2 3 2 3" xfId="56647" xr:uid="{00000000-0005-0000-0000-000016590000}"/>
    <cellStyle name="Normal 2 7 2 3 3" xfId="22189" xr:uid="{00000000-0005-0000-0000-000017590000}"/>
    <cellStyle name="Normal 2 7 2 3 4" xfId="41949" xr:uid="{00000000-0005-0000-0000-000018590000}"/>
    <cellStyle name="Normal 2 7 2 4" xfId="5483" xr:uid="{00000000-0005-0000-0000-000019590000}"/>
    <cellStyle name="Normal 2 7 2 4 2" xfId="15220" xr:uid="{00000000-0005-0000-0000-00001A590000}"/>
    <cellStyle name="Normal 2 7 2 4 2 2" xfId="34733" xr:uid="{00000000-0005-0000-0000-00001B590000}"/>
    <cellStyle name="Normal 2 7 2 4 2 3" xfId="54626" xr:uid="{00000000-0005-0000-0000-00001C590000}"/>
    <cellStyle name="Normal 2 7 2 4 3" xfId="27303" xr:uid="{00000000-0005-0000-0000-00001D590000}"/>
    <cellStyle name="Normal 2 7 2 4 4" xfId="47191" xr:uid="{00000000-0005-0000-0000-00001E590000}"/>
    <cellStyle name="Normal 2 7 2 5" xfId="11342" xr:uid="{00000000-0005-0000-0000-00001F590000}"/>
    <cellStyle name="Normal 2 7 2 5 2" xfId="30857" xr:uid="{00000000-0005-0000-0000-000020590000}"/>
    <cellStyle name="Normal 2 7 2 5 3" xfId="50750" xr:uid="{00000000-0005-0000-0000-000021590000}"/>
    <cellStyle name="Normal 2 7 2 6" xfId="21063" xr:uid="{00000000-0005-0000-0000-000022590000}"/>
    <cellStyle name="Normal 2 7 2 7" xfId="40718" xr:uid="{00000000-0005-0000-0000-000023590000}"/>
    <cellStyle name="Normal 2 7 3" xfId="833" xr:uid="{00000000-0005-0000-0000-000024590000}"/>
    <cellStyle name="Normal 2 7 3 2" xfId="3218" xr:uid="{00000000-0005-0000-0000-000025590000}"/>
    <cellStyle name="Normal 2 7 3 2 2" xfId="8655" xr:uid="{00000000-0005-0000-0000-000026590000}"/>
    <cellStyle name="Normal 2 7 3 2 2 2" xfId="18378" xr:uid="{00000000-0005-0000-0000-000027590000}"/>
    <cellStyle name="Normal 2 7 3 2 2 2 2" xfId="37891" xr:uid="{00000000-0005-0000-0000-000028590000}"/>
    <cellStyle name="Normal 2 7 3 2 2 2 3" xfId="57784" xr:uid="{00000000-0005-0000-0000-000029590000}"/>
    <cellStyle name="Normal 2 7 3 2 2 3" xfId="23078" xr:uid="{00000000-0005-0000-0000-00002A590000}"/>
    <cellStyle name="Normal 2 7 3 2 2 4" xfId="42843" xr:uid="{00000000-0005-0000-0000-00002B590000}"/>
    <cellStyle name="Normal 2 7 3 2 3" xfId="13072" xr:uid="{00000000-0005-0000-0000-00002C590000}"/>
    <cellStyle name="Normal 2 7 3 2 3 2" xfId="32586" xr:uid="{00000000-0005-0000-0000-00002D590000}"/>
    <cellStyle name="Normal 2 7 3 2 3 3" xfId="52479" xr:uid="{00000000-0005-0000-0000-00002E590000}"/>
    <cellStyle name="Normal 2 7 3 2 4" xfId="23991" xr:uid="{00000000-0005-0000-0000-00002F590000}"/>
    <cellStyle name="Normal 2 7 3 2 5" xfId="43757" xr:uid="{00000000-0005-0000-0000-000030590000}"/>
    <cellStyle name="Normal 2 7 3 3" xfId="7058" xr:uid="{00000000-0005-0000-0000-000031590000}"/>
    <cellStyle name="Normal 2 7 3 3 2" xfId="16794" xr:uid="{00000000-0005-0000-0000-000032590000}"/>
    <cellStyle name="Normal 2 7 3 3 2 2" xfId="36307" xr:uid="{00000000-0005-0000-0000-000033590000}"/>
    <cellStyle name="Normal 2 7 3 3 2 3" xfId="56200" xr:uid="{00000000-0005-0000-0000-000034590000}"/>
    <cellStyle name="Normal 2 7 3 3 3" xfId="26291" xr:uid="{00000000-0005-0000-0000-000035590000}"/>
    <cellStyle name="Normal 2 7 3 3 4" xfId="46063" xr:uid="{00000000-0005-0000-0000-000036590000}"/>
    <cellStyle name="Normal 2 7 3 4" xfId="6018" xr:uid="{00000000-0005-0000-0000-000037590000}"/>
    <cellStyle name="Normal 2 7 3 4 2" xfId="15755" xr:uid="{00000000-0005-0000-0000-000038590000}"/>
    <cellStyle name="Normal 2 7 3 4 2 2" xfId="35268" xr:uid="{00000000-0005-0000-0000-000039590000}"/>
    <cellStyle name="Normal 2 7 3 4 2 3" xfId="55161" xr:uid="{00000000-0005-0000-0000-00003A590000}"/>
    <cellStyle name="Normal 2 7 3 4 3" xfId="27838" xr:uid="{00000000-0005-0000-0000-00003B590000}"/>
    <cellStyle name="Normal 2 7 3 4 4" xfId="47726" xr:uid="{00000000-0005-0000-0000-00003C590000}"/>
    <cellStyle name="Normal 2 7 3 5" xfId="10804" xr:uid="{00000000-0005-0000-0000-00003D590000}"/>
    <cellStyle name="Normal 2 7 3 5 2" xfId="30319" xr:uid="{00000000-0005-0000-0000-00003E590000}"/>
    <cellStyle name="Normal 2 7 3 5 3" xfId="50212" xr:uid="{00000000-0005-0000-0000-00003F590000}"/>
    <cellStyle name="Normal 2 7 3 6" xfId="20525" xr:uid="{00000000-0005-0000-0000-000040590000}"/>
    <cellStyle name="Normal 2 7 3 7" xfId="40167" xr:uid="{00000000-0005-0000-0000-000041590000}"/>
    <cellStyle name="Normal 2 7 4" xfId="2023" xr:uid="{00000000-0005-0000-0000-000042590000}"/>
    <cellStyle name="Normal 2 7 4 2" xfId="4292" xr:uid="{00000000-0005-0000-0000-000043590000}"/>
    <cellStyle name="Normal 2 7 4 2 2" xfId="9728" xr:uid="{00000000-0005-0000-0000-000044590000}"/>
    <cellStyle name="Normal 2 7 4 2 2 2" xfId="19451" xr:uid="{00000000-0005-0000-0000-000045590000}"/>
    <cellStyle name="Normal 2 7 4 2 2 2 2" xfId="38964" xr:uid="{00000000-0005-0000-0000-000046590000}"/>
    <cellStyle name="Normal 2 7 4 2 2 2 3" xfId="58857" xr:uid="{00000000-0005-0000-0000-000047590000}"/>
    <cellStyle name="Normal 2 7 4 2 2 3" xfId="29177" xr:uid="{00000000-0005-0000-0000-000048590000}"/>
    <cellStyle name="Normal 2 7 4 2 2 4" xfId="49065" xr:uid="{00000000-0005-0000-0000-000049590000}"/>
    <cellStyle name="Normal 2 7 4 2 3" xfId="14145" xr:uid="{00000000-0005-0000-0000-00004A590000}"/>
    <cellStyle name="Normal 2 7 4 2 3 2" xfId="33659" xr:uid="{00000000-0005-0000-0000-00004B590000}"/>
    <cellStyle name="Normal 2 7 4 2 3 3" xfId="53552" xr:uid="{00000000-0005-0000-0000-00004C590000}"/>
    <cellStyle name="Normal 2 7 4 2 4" xfId="25064" xr:uid="{00000000-0005-0000-0000-00004D590000}"/>
    <cellStyle name="Normal 2 7 4 2 5" xfId="44831" xr:uid="{00000000-0005-0000-0000-00004E590000}"/>
    <cellStyle name="Normal 2 7 4 3" xfId="6553" xr:uid="{00000000-0005-0000-0000-00004F590000}"/>
    <cellStyle name="Normal 2 7 4 3 2" xfId="16290" xr:uid="{00000000-0005-0000-0000-000050590000}"/>
    <cellStyle name="Normal 2 7 4 3 2 2" xfId="35803" xr:uid="{00000000-0005-0000-0000-000051590000}"/>
    <cellStyle name="Normal 2 7 4 3 2 3" xfId="55696" xr:uid="{00000000-0005-0000-0000-000052590000}"/>
    <cellStyle name="Normal 2 7 4 3 3" xfId="28373" xr:uid="{00000000-0005-0000-0000-000053590000}"/>
    <cellStyle name="Normal 2 7 4 3 4" xfId="48261" xr:uid="{00000000-0005-0000-0000-000054590000}"/>
    <cellStyle name="Normal 2 7 4 4" xfId="11877" xr:uid="{00000000-0005-0000-0000-000055590000}"/>
    <cellStyle name="Normal 2 7 4 4 2" xfId="31392" xr:uid="{00000000-0005-0000-0000-000056590000}"/>
    <cellStyle name="Normal 2 7 4 4 3" xfId="51285" xr:uid="{00000000-0005-0000-0000-000057590000}"/>
    <cellStyle name="Normal 2 7 4 5" xfId="21598" xr:uid="{00000000-0005-0000-0000-000058590000}"/>
    <cellStyle name="Normal 2 7 4 6" xfId="41357" xr:uid="{00000000-0005-0000-0000-000059590000}"/>
    <cellStyle name="Normal 2 7 5" xfId="2683" xr:uid="{00000000-0005-0000-0000-00005A590000}"/>
    <cellStyle name="Normal 2 7 5 2" xfId="8120" xr:uid="{00000000-0005-0000-0000-00005B590000}"/>
    <cellStyle name="Normal 2 7 5 2 2" xfId="17843" xr:uid="{00000000-0005-0000-0000-00005C590000}"/>
    <cellStyle name="Normal 2 7 5 2 2 2" xfId="37356" xr:uid="{00000000-0005-0000-0000-00005D590000}"/>
    <cellStyle name="Normal 2 7 5 2 2 3" xfId="57249" xr:uid="{00000000-0005-0000-0000-00005E590000}"/>
    <cellStyle name="Normal 2 7 5 2 3" xfId="25550" xr:uid="{00000000-0005-0000-0000-00005F590000}"/>
    <cellStyle name="Normal 2 7 5 2 4" xfId="45318" xr:uid="{00000000-0005-0000-0000-000060590000}"/>
    <cellStyle name="Normal 2 7 5 3" xfId="12537" xr:uid="{00000000-0005-0000-0000-000061590000}"/>
    <cellStyle name="Normal 2 7 5 3 2" xfId="32051" xr:uid="{00000000-0005-0000-0000-000062590000}"/>
    <cellStyle name="Normal 2 7 5 3 3" xfId="51944" xr:uid="{00000000-0005-0000-0000-000063590000}"/>
    <cellStyle name="Normal 2 7 5 4" xfId="23456" xr:uid="{00000000-0005-0000-0000-000064590000}"/>
    <cellStyle name="Normal 2 7 5 5" xfId="43222" xr:uid="{00000000-0005-0000-0000-000065590000}"/>
    <cellStyle name="Normal 2 7 6" xfId="4943" xr:uid="{00000000-0005-0000-0000-000066590000}"/>
    <cellStyle name="Normal 2 7 6 2" xfId="14683" xr:uid="{00000000-0005-0000-0000-000067590000}"/>
    <cellStyle name="Normal 2 7 6 2 2" xfId="34196" xr:uid="{00000000-0005-0000-0000-000068590000}"/>
    <cellStyle name="Normal 2 7 6 2 3" xfId="54089" xr:uid="{00000000-0005-0000-0000-000069590000}"/>
    <cellStyle name="Normal 2 7 6 3" xfId="26765" xr:uid="{00000000-0005-0000-0000-00006A590000}"/>
    <cellStyle name="Normal 2 7 6 4" xfId="46651" xr:uid="{00000000-0005-0000-0000-00006B590000}"/>
    <cellStyle name="Normal 2 7 7" xfId="10269" xr:uid="{00000000-0005-0000-0000-00006C590000}"/>
    <cellStyle name="Normal 2 7 7 2" xfId="29784" xr:uid="{00000000-0005-0000-0000-00006D590000}"/>
    <cellStyle name="Normal 2 7 7 3" xfId="49677" xr:uid="{00000000-0005-0000-0000-00006E590000}"/>
    <cellStyle name="Normal 2 7 8" xfId="19990" xr:uid="{00000000-0005-0000-0000-00006F590000}"/>
    <cellStyle name="Normal 2 7 9" xfId="39632" xr:uid="{00000000-0005-0000-0000-000070590000}"/>
    <cellStyle name="Normal 2 8" xfId="474" xr:uid="{00000000-0005-0000-0000-000071590000}"/>
    <cellStyle name="Normal 2 8 2" xfId="1560" xr:uid="{00000000-0005-0000-0000-000072590000}"/>
    <cellStyle name="Normal 2 8 2 2" xfId="3932" xr:uid="{00000000-0005-0000-0000-000073590000}"/>
    <cellStyle name="Normal 2 8 2 2 2" xfId="9369" xr:uid="{00000000-0005-0000-0000-000074590000}"/>
    <cellStyle name="Normal 2 8 2 2 2 2" xfId="19092" xr:uid="{00000000-0005-0000-0000-000075590000}"/>
    <cellStyle name="Normal 2 8 2 2 2 2 2" xfId="38605" xr:uid="{00000000-0005-0000-0000-000076590000}"/>
    <cellStyle name="Normal 2 8 2 2 2 2 3" xfId="58498" xr:uid="{00000000-0005-0000-0000-000077590000}"/>
    <cellStyle name="Normal 2 8 2 2 2 3" xfId="22982" xr:uid="{00000000-0005-0000-0000-000078590000}"/>
    <cellStyle name="Normal 2 8 2 2 2 4" xfId="42747" xr:uid="{00000000-0005-0000-0000-000079590000}"/>
    <cellStyle name="Normal 2 8 2 2 3" xfId="13786" xr:uid="{00000000-0005-0000-0000-00007A590000}"/>
    <cellStyle name="Normal 2 8 2 2 3 2" xfId="33300" xr:uid="{00000000-0005-0000-0000-00007B590000}"/>
    <cellStyle name="Normal 2 8 2 2 3 3" xfId="53193" xr:uid="{00000000-0005-0000-0000-00007C590000}"/>
    <cellStyle name="Normal 2 8 2 2 4" xfId="24705" xr:uid="{00000000-0005-0000-0000-00007D590000}"/>
    <cellStyle name="Normal 2 8 2 2 5" xfId="44471" xr:uid="{00000000-0005-0000-0000-00007E590000}"/>
    <cellStyle name="Normal 2 8 2 3" xfId="7665" xr:uid="{00000000-0005-0000-0000-00007F590000}"/>
    <cellStyle name="Normal 2 8 2 3 2" xfId="17388" xr:uid="{00000000-0005-0000-0000-000080590000}"/>
    <cellStyle name="Normal 2 8 2 3 2 2" xfId="36901" xr:uid="{00000000-0005-0000-0000-000081590000}"/>
    <cellStyle name="Normal 2 8 2 3 2 3" xfId="56794" xr:uid="{00000000-0005-0000-0000-000082590000}"/>
    <cellStyle name="Normal 2 8 2 3 3" xfId="25841" xr:uid="{00000000-0005-0000-0000-000083590000}"/>
    <cellStyle name="Normal 2 8 2 3 4" xfId="45610" xr:uid="{00000000-0005-0000-0000-000084590000}"/>
    <cellStyle name="Normal 2 8 2 4" xfId="5659" xr:uid="{00000000-0005-0000-0000-000085590000}"/>
    <cellStyle name="Normal 2 8 2 4 2" xfId="15396" xr:uid="{00000000-0005-0000-0000-000086590000}"/>
    <cellStyle name="Normal 2 8 2 4 2 2" xfId="34909" xr:uid="{00000000-0005-0000-0000-000087590000}"/>
    <cellStyle name="Normal 2 8 2 4 2 3" xfId="54802" xr:uid="{00000000-0005-0000-0000-000088590000}"/>
    <cellStyle name="Normal 2 8 2 4 3" xfId="27479" xr:uid="{00000000-0005-0000-0000-000089590000}"/>
    <cellStyle name="Normal 2 8 2 4 4" xfId="47367" xr:uid="{00000000-0005-0000-0000-00008A590000}"/>
    <cellStyle name="Normal 2 8 2 5" xfId="11518" xr:uid="{00000000-0005-0000-0000-00008B590000}"/>
    <cellStyle name="Normal 2 8 2 5 2" xfId="31033" xr:uid="{00000000-0005-0000-0000-00008C590000}"/>
    <cellStyle name="Normal 2 8 2 5 3" xfId="50926" xr:uid="{00000000-0005-0000-0000-00008D590000}"/>
    <cellStyle name="Normal 2 8 2 6" xfId="21239" xr:uid="{00000000-0005-0000-0000-00008E590000}"/>
    <cellStyle name="Normal 2 8 2 7" xfId="40894" xr:uid="{00000000-0005-0000-0000-00008F590000}"/>
    <cellStyle name="Normal 2 8 3" xfId="1009" xr:uid="{00000000-0005-0000-0000-000090590000}"/>
    <cellStyle name="Normal 2 8 3 2" xfId="3394" xr:uid="{00000000-0005-0000-0000-000091590000}"/>
    <cellStyle name="Normal 2 8 3 2 2" xfId="8831" xr:uid="{00000000-0005-0000-0000-000092590000}"/>
    <cellStyle name="Normal 2 8 3 2 2 2" xfId="18554" xr:uid="{00000000-0005-0000-0000-000093590000}"/>
    <cellStyle name="Normal 2 8 3 2 2 2 2" xfId="38067" xr:uid="{00000000-0005-0000-0000-000094590000}"/>
    <cellStyle name="Normal 2 8 3 2 2 2 3" xfId="57960" xr:uid="{00000000-0005-0000-0000-000095590000}"/>
    <cellStyle name="Normal 2 8 3 2 2 3" xfId="25798" xr:uid="{00000000-0005-0000-0000-000096590000}"/>
    <cellStyle name="Normal 2 8 3 2 2 4" xfId="45567" xr:uid="{00000000-0005-0000-0000-000097590000}"/>
    <cellStyle name="Normal 2 8 3 2 3" xfId="13248" xr:uid="{00000000-0005-0000-0000-000098590000}"/>
    <cellStyle name="Normal 2 8 3 2 3 2" xfId="32762" xr:uid="{00000000-0005-0000-0000-000099590000}"/>
    <cellStyle name="Normal 2 8 3 2 3 3" xfId="52655" xr:uid="{00000000-0005-0000-0000-00009A590000}"/>
    <cellStyle name="Normal 2 8 3 2 4" xfId="24167" xr:uid="{00000000-0005-0000-0000-00009B590000}"/>
    <cellStyle name="Normal 2 8 3 2 5" xfId="43933" xr:uid="{00000000-0005-0000-0000-00009C590000}"/>
    <cellStyle name="Normal 2 8 3 3" xfId="7205" xr:uid="{00000000-0005-0000-0000-00009D590000}"/>
    <cellStyle name="Normal 2 8 3 3 2" xfId="16941" xr:uid="{00000000-0005-0000-0000-00009E590000}"/>
    <cellStyle name="Normal 2 8 3 3 2 2" xfId="36454" xr:uid="{00000000-0005-0000-0000-00009F590000}"/>
    <cellStyle name="Normal 2 8 3 3 2 3" xfId="56347" xr:uid="{00000000-0005-0000-0000-0000A0590000}"/>
    <cellStyle name="Normal 2 8 3 3 3" xfId="22576" xr:uid="{00000000-0005-0000-0000-0000A1590000}"/>
    <cellStyle name="Normal 2 8 3 3 4" xfId="42339" xr:uid="{00000000-0005-0000-0000-0000A2590000}"/>
    <cellStyle name="Normal 2 8 3 4" xfId="6194" xr:uid="{00000000-0005-0000-0000-0000A3590000}"/>
    <cellStyle name="Normal 2 8 3 4 2" xfId="15931" xr:uid="{00000000-0005-0000-0000-0000A4590000}"/>
    <cellStyle name="Normal 2 8 3 4 2 2" xfId="35444" xr:uid="{00000000-0005-0000-0000-0000A5590000}"/>
    <cellStyle name="Normal 2 8 3 4 2 3" xfId="55337" xr:uid="{00000000-0005-0000-0000-0000A6590000}"/>
    <cellStyle name="Normal 2 8 3 4 3" xfId="28014" xr:uid="{00000000-0005-0000-0000-0000A7590000}"/>
    <cellStyle name="Normal 2 8 3 4 4" xfId="47902" xr:uid="{00000000-0005-0000-0000-0000A8590000}"/>
    <cellStyle name="Normal 2 8 3 5" xfId="10980" xr:uid="{00000000-0005-0000-0000-0000A9590000}"/>
    <cellStyle name="Normal 2 8 3 5 2" xfId="30495" xr:uid="{00000000-0005-0000-0000-0000AA590000}"/>
    <cellStyle name="Normal 2 8 3 5 3" xfId="50388" xr:uid="{00000000-0005-0000-0000-0000AB590000}"/>
    <cellStyle name="Normal 2 8 3 6" xfId="20701" xr:uid="{00000000-0005-0000-0000-0000AC590000}"/>
    <cellStyle name="Normal 2 8 3 7" xfId="40343" xr:uid="{00000000-0005-0000-0000-0000AD590000}"/>
    <cellStyle name="Normal 2 8 4" xfId="2199" xr:uid="{00000000-0005-0000-0000-0000AE590000}"/>
    <cellStyle name="Normal 2 8 4 2" xfId="4468" xr:uid="{00000000-0005-0000-0000-0000AF590000}"/>
    <cellStyle name="Normal 2 8 4 2 2" xfId="9904" xr:uid="{00000000-0005-0000-0000-0000B0590000}"/>
    <cellStyle name="Normal 2 8 4 2 2 2" xfId="19627" xr:uid="{00000000-0005-0000-0000-0000B1590000}"/>
    <cellStyle name="Normal 2 8 4 2 2 2 2" xfId="39140" xr:uid="{00000000-0005-0000-0000-0000B2590000}"/>
    <cellStyle name="Normal 2 8 4 2 2 2 3" xfId="59033" xr:uid="{00000000-0005-0000-0000-0000B3590000}"/>
    <cellStyle name="Normal 2 8 4 2 2 3" xfId="29353" xr:uid="{00000000-0005-0000-0000-0000B4590000}"/>
    <cellStyle name="Normal 2 8 4 2 2 4" xfId="49241" xr:uid="{00000000-0005-0000-0000-0000B5590000}"/>
    <cellStyle name="Normal 2 8 4 2 3" xfId="14321" xr:uid="{00000000-0005-0000-0000-0000B6590000}"/>
    <cellStyle name="Normal 2 8 4 2 3 2" xfId="33835" xr:uid="{00000000-0005-0000-0000-0000B7590000}"/>
    <cellStyle name="Normal 2 8 4 2 3 3" xfId="53728" xr:uid="{00000000-0005-0000-0000-0000B8590000}"/>
    <cellStyle name="Normal 2 8 4 2 4" xfId="25240" xr:uid="{00000000-0005-0000-0000-0000B9590000}"/>
    <cellStyle name="Normal 2 8 4 2 5" xfId="45007" xr:uid="{00000000-0005-0000-0000-0000BA590000}"/>
    <cellStyle name="Normal 2 8 4 3" xfId="6729" xr:uid="{00000000-0005-0000-0000-0000BB590000}"/>
    <cellStyle name="Normal 2 8 4 3 2" xfId="16466" xr:uid="{00000000-0005-0000-0000-0000BC590000}"/>
    <cellStyle name="Normal 2 8 4 3 2 2" xfId="35979" xr:uid="{00000000-0005-0000-0000-0000BD590000}"/>
    <cellStyle name="Normal 2 8 4 3 2 3" xfId="55872" xr:uid="{00000000-0005-0000-0000-0000BE590000}"/>
    <cellStyle name="Normal 2 8 4 3 3" xfId="28549" xr:uid="{00000000-0005-0000-0000-0000BF590000}"/>
    <cellStyle name="Normal 2 8 4 3 4" xfId="48437" xr:uid="{00000000-0005-0000-0000-0000C0590000}"/>
    <cellStyle name="Normal 2 8 4 4" xfId="12053" xr:uid="{00000000-0005-0000-0000-0000C1590000}"/>
    <cellStyle name="Normal 2 8 4 4 2" xfId="31568" xr:uid="{00000000-0005-0000-0000-0000C2590000}"/>
    <cellStyle name="Normal 2 8 4 4 3" xfId="51461" xr:uid="{00000000-0005-0000-0000-0000C3590000}"/>
    <cellStyle name="Normal 2 8 4 5" xfId="21774" xr:uid="{00000000-0005-0000-0000-0000C4590000}"/>
    <cellStyle name="Normal 2 8 4 6" xfId="41533" xr:uid="{00000000-0005-0000-0000-0000C5590000}"/>
    <cellStyle name="Normal 2 8 5" xfId="2859" xr:uid="{00000000-0005-0000-0000-0000C6590000}"/>
    <cellStyle name="Normal 2 8 5 2" xfId="8296" xr:uid="{00000000-0005-0000-0000-0000C7590000}"/>
    <cellStyle name="Normal 2 8 5 2 2" xfId="18019" xr:uid="{00000000-0005-0000-0000-0000C8590000}"/>
    <cellStyle name="Normal 2 8 5 2 2 2" xfId="37532" xr:uid="{00000000-0005-0000-0000-0000C9590000}"/>
    <cellStyle name="Normal 2 8 5 2 2 3" xfId="57425" xr:uid="{00000000-0005-0000-0000-0000CA590000}"/>
    <cellStyle name="Normal 2 8 5 2 3" xfId="25453" xr:uid="{00000000-0005-0000-0000-0000CB590000}"/>
    <cellStyle name="Normal 2 8 5 2 4" xfId="45220" xr:uid="{00000000-0005-0000-0000-0000CC590000}"/>
    <cellStyle name="Normal 2 8 5 3" xfId="12713" xr:uid="{00000000-0005-0000-0000-0000CD590000}"/>
    <cellStyle name="Normal 2 8 5 3 2" xfId="32227" xr:uid="{00000000-0005-0000-0000-0000CE590000}"/>
    <cellStyle name="Normal 2 8 5 3 3" xfId="52120" xr:uid="{00000000-0005-0000-0000-0000CF590000}"/>
    <cellStyle name="Normal 2 8 5 4" xfId="23632" xr:uid="{00000000-0005-0000-0000-0000D0590000}"/>
    <cellStyle name="Normal 2 8 5 5" xfId="43398" xr:uid="{00000000-0005-0000-0000-0000D1590000}"/>
    <cellStyle name="Normal 2 8 6" xfId="5119" xr:uid="{00000000-0005-0000-0000-0000D2590000}"/>
    <cellStyle name="Normal 2 8 6 2" xfId="14859" xr:uid="{00000000-0005-0000-0000-0000D3590000}"/>
    <cellStyle name="Normal 2 8 6 2 2" xfId="34372" xr:uid="{00000000-0005-0000-0000-0000D4590000}"/>
    <cellStyle name="Normal 2 8 6 2 3" xfId="54265" xr:uid="{00000000-0005-0000-0000-0000D5590000}"/>
    <cellStyle name="Normal 2 8 6 3" xfId="26941" xr:uid="{00000000-0005-0000-0000-0000D6590000}"/>
    <cellStyle name="Normal 2 8 6 4" xfId="46827" xr:uid="{00000000-0005-0000-0000-0000D7590000}"/>
    <cellStyle name="Normal 2 8 7" xfId="10445" xr:uid="{00000000-0005-0000-0000-0000D8590000}"/>
    <cellStyle name="Normal 2 8 7 2" xfId="29960" xr:uid="{00000000-0005-0000-0000-0000D9590000}"/>
    <cellStyle name="Normal 2 8 7 3" xfId="49853" xr:uid="{00000000-0005-0000-0000-0000DA590000}"/>
    <cellStyle name="Normal 2 8 8" xfId="20166" xr:uid="{00000000-0005-0000-0000-0000DB590000}"/>
    <cellStyle name="Normal 2 8 9" xfId="39808" xr:uid="{00000000-0005-0000-0000-0000DC590000}"/>
    <cellStyle name="Normal 2 9" xfId="1187" xr:uid="{00000000-0005-0000-0000-0000DD590000}"/>
    <cellStyle name="Normal 2 9 2" xfId="3571" xr:uid="{00000000-0005-0000-0000-0000DE590000}"/>
    <cellStyle name="Normal 2 9 2 2" xfId="9008" xr:uid="{00000000-0005-0000-0000-0000DF590000}"/>
    <cellStyle name="Normal 2 9 2 2 2" xfId="18731" xr:uid="{00000000-0005-0000-0000-0000E0590000}"/>
    <cellStyle name="Normal 2 9 2 2 2 2" xfId="38244" xr:uid="{00000000-0005-0000-0000-0000E1590000}"/>
    <cellStyle name="Normal 2 9 2 2 2 3" xfId="58137" xr:uid="{00000000-0005-0000-0000-0000E2590000}"/>
    <cellStyle name="Normal 2 9 2 2 3" xfId="28903" xr:uid="{00000000-0005-0000-0000-0000E3590000}"/>
    <cellStyle name="Normal 2 9 2 2 4" xfId="48791" xr:uid="{00000000-0005-0000-0000-0000E4590000}"/>
    <cellStyle name="Normal 2 9 2 3" xfId="13425" xr:uid="{00000000-0005-0000-0000-0000E5590000}"/>
    <cellStyle name="Normal 2 9 2 3 2" xfId="32939" xr:uid="{00000000-0005-0000-0000-0000E6590000}"/>
    <cellStyle name="Normal 2 9 2 3 3" xfId="52832" xr:uid="{00000000-0005-0000-0000-0000E7590000}"/>
    <cellStyle name="Normal 2 9 2 4" xfId="24344" xr:uid="{00000000-0005-0000-0000-0000E8590000}"/>
    <cellStyle name="Normal 2 9 2 5" xfId="44110" xr:uid="{00000000-0005-0000-0000-0000E9590000}"/>
    <cellStyle name="Normal 2 9 3" xfId="5298" xr:uid="{00000000-0005-0000-0000-0000EA590000}"/>
    <cellStyle name="Normal 2 9 3 2" xfId="15036" xr:uid="{00000000-0005-0000-0000-0000EB590000}"/>
    <cellStyle name="Normal 2 9 3 2 2" xfId="34549" xr:uid="{00000000-0005-0000-0000-0000EC590000}"/>
    <cellStyle name="Normal 2 9 3 2 3" xfId="54442" xr:uid="{00000000-0005-0000-0000-0000ED590000}"/>
    <cellStyle name="Normal 2 9 3 3" xfId="27119" xr:uid="{00000000-0005-0000-0000-0000EE590000}"/>
    <cellStyle name="Normal 2 9 3 4" xfId="47006" xr:uid="{00000000-0005-0000-0000-0000EF590000}"/>
    <cellStyle name="Normal 2 9 4" xfId="11157" xr:uid="{00000000-0005-0000-0000-0000F0590000}"/>
    <cellStyle name="Normal 2 9 4 2" xfId="30672" xr:uid="{00000000-0005-0000-0000-0000F1590000}"/>
    <cellStyle name="Normal 2 9 4 3" xfId="50565" xr:uid="{00000000-0005-0000-0000-0000F2590000}"/>
    <cellStyle name="Normal 2 9 5" xfId="20878" xr:uid="{00000000-0005-0000-0000-0000F3590000}"/>
    <cellStyle name="Normal 2 9 6" xfId="40521" xr:uid="{00000000-0005-0000-0000-0000F4590000}"/>
    <cellStyle name="Normal 20" xfId="103" xr:uid="{00000000-0005-0000-0000-0000F5590000}"/>
    <cellStyle name="Normal 20 10" xfId="4748" xr:uid="{00000000-0005-0000-0000-0000F6590000}"/>
    <cellStyle name="Normal 20 10 2" xfId="14530" xr:uid="{00000000-0005-0000-0000-0000F7590000}"/>
    <cellStyle name="Normal 20 10 2 2" xfId="34043" xr:uid="{00000000-0005-0000-0000-0000F8590000}"/>
    <cellStyle name="Normal 20 10 2 3" xfId="53936" xr:uid="{00000000-0005-0000-0000-0000F9590000}"/>
    <cellStyle name="Normal 20 10 3" xfId="26612" xr:uid="{00000000-0005-0000-0000-0000FA590000}"/>
    <cellStyle name="Normal 20 10 4" xfId="46456" xr:uid="{00000000-0005-0000-0000-0000FB590000}"/>
    <cellStyle name="Normal 20 11" xfId="10116" xr:uid="{00000000-0005-0000-0000-0000FC590000}"/>
    <cellStyle name="Normal 20 11 2" xfId="29631" xr:uid="{00000000-0005-0000-0000-0000FD590000}"/>
    <cellStyle name="Normal 20 11 3" xfId="49524" xr:uid="{00000000-0005-0000-0000-0000FE590000}"/>
    <cellStyle name="Normal 20 12" xfId="19837" xr:uid="{00000000-0005-0000-0000-0000FF590000}"/>
    <cellStyle name="Normal 20 13" xfId="39437" xr:uid="{00000000-0005-0000-0000-0000005A0000}"/>
    <cellStyle name="Normal 20 2" xfId="253" xr:uid="{00000000-0005-0000-0000-0000015A0000}"/>
    <cellStyle name="Normal 20 2 10" xfId="19987" xr:uid="{00000000-0005-0000-0000-0000025A0000}"/>
    <cellStyle name="Normal 20 2 11" xfId="39587" xr:uid="{00000000-0005-0000-0000-0000035A0000}"/>
    <cellStyle name="Normal 20 2 2" xfId="471" xr:uid="{00000000-0005-0000-0000-0000045A0000}"/>
    <cellStyle name="Normal 20 2 2 2" xfId="1557" xr:uid="{00000000-0005-0000-0000-0000055A0000}"/>
    <cellStyle name="Normal 20 2 2 2 2" xfId="3929" xr:uid="{00000000-0005-0000-0000-0000065A0000}"/>
    <cellStyle name="Normal 20 2 2 2 2 2" xfId="9366" xr:uid="{00000000-0005-0000-0000-0000075A0000}"/>
    <cellStyle name="Normal 20 2 2 2 2 2 2" xfId="19089" xr:uid="{00000000-0005-0000-0000-0000085A0000}"/>
    <cellStyle name="Normal 20 2 2 2 2 2 2 2" xfId="38602" xr:uid="{00000000-0005-0000-0000-0000095A0000}"/>
    <cellStyle name="Normal 20 2 2 2 2 2 2 3" xfId="58495" xr:uid="{00000000-0005-0000-0000-00000A5A0000}"/>
    <cellStyle name="Normal 20 2 2 2 2 2 3" xfId="23045" xr:uid="{00000000-0005-0000-0000-00000B5A0000}"/>
    <cellStyle name="Normal 20 2 2 2 2 2 4" xfId="42810" xr:uid="{00000000-0005-0000-0000-00000C5A0000}"/>
    <cellStyle name="Normal 20 2 2 2 2 3" xfId="13783" xr:uid="{00000000-0005-0000-0000-00000D5A0000}"/>
    <cellStyle name="Normal 20 2 2 2 2 3 2" xfId="33297" xr:uid="{00000000-0005-0000-0000-00000E5A0000}"/>
    <cellStyle name="Normal 20 2 2 2 2 3 3" xfId="53190" xr:uid="{00000000-0005-0000-0000-00000F5A0000}"/>
    <cellStyle name="Normal 20 2 2 2 2 4" xfId="24702" xr:uid="{00000000-0005-0000-0000-0000105A0000}"/>
    <cellStyle name="Normal 20 2 2 2 2 5" xfId="44468" xr:uid="{00000000-0005-0000-0000-0000115A0000}"/>
    <cellStyle name="Normal 20 2 2 2 3" xfId="7663" xr:uid="{00000000-0005-0000-0000-0000125A0000}"/>
    <cellStyle name="Normal 20 2 2 2 3 2" xfId="17386" xr:uid="{00000000-0005-0000-0000-0000135A0000}"/>
    <cellStyle name="Normal 20 2 2 2 3 2 2" xfId="36899" xr:uid="{00000000-0005-0000-0000-0000145A0000}"/>
    <cellStyle name="Normal 20 2 2 2 3 2 3" xfId="56792" xr:uid="{00000000-0005-0000-0000-0000155A0000}"/>
    <cellStyle name="Normal 20 2 2 2 3 3" xfId="25764" xr:uid="{00000000-0005-0000-0000-0000165A0000}"/>
    <cellStyle name="Normal 20 2 2 2 3 4" xfId="45533" xr:uid="{00000000-0005-0000-0000-0000175A0000}"/>
    <cellStyle name="Normal 20 2 2 2 4" xfId="5656" xr:uid="{00000000-0005-0000-0000-0000185A0000}"/>
    <cellStyle name="Normal 20 2 2 2 4 2" xfId="15393" xr:uid="{00000000-0005-0000-0000-0000195A0000}"/>
    <cellStyle name="Normal 20 2 2 2 4 2 2" xfId="34906" xr:uid="{00000000-0005-0000-0000-00001A5A0000}"/>
    <cellStyle name="Normal 20 2 2 2 4 2 3" xfId="54799" xr:uid="{00000000-0005-0000-0000-00001B5A0000}"/>
    <cellStyle name="Normal 20 2 2 2 4 3" xfId="27476" xr:uid="{00000000-0005-0000-0000-00001C5A0000}"/>
    <cellStyle name="Normal 20 2 2 2 4 4" xfId="47364" xr:uid="{00000000-0005-0000-0000-00001D5A0000}"/>
    <cellStyle name="Normal 20 2 2 2 5" xfId="11515" xr:uid="{00000000-0005-0000-0000-00001E5A0000}"/>
    <cellStyle name="Normal 20 2 2 2 5 2" xfId="31030" xr:uid="{00000000-0005-0000-0000-00001F5A0000}"/>
    <cellStyle name="Normal 20 2 2 2 5 3" xfId="50923" xr:uid="{00000000-0005-0000-0000-0000205A0000}"/>
    <cellStyle name="Normal 20 2 2 2 6" xfId="21236" xr:uid="{00000000-0005-0000-0000-0000215A0000}"/>
    <cellStyle name="Normal 20 2 2 2 7" xfId="40891" xr:uid="{00000000-0005-0000-0000-0000225A0000}"/>
    <cellStyle name="Normal 20 2 2 3" xfId="1006" xr:uid="{00000000-0005-0000-0000-0000235A0000}"/>
    <cellStyle name="Normal 20 2 2 3 2" xfId="3391" xr:uid="{00000000-0005-0000-0000-0000245A0000}"/>
    <cellStyle name="Normal 20 2 2 3 2 2" xfId="8828" xr:uid="{00000000-0005-0000-0000-0000255A0000}"/>
    <cellStyle name="Normal 20 2 2 3 2 2 2" xfId="18551" xr:uid="{00000000-0005-0000-0000-0000265A0000}"/>
    <cellStyle name="Normal 20 2 2 3 2 2 2 2" xfId="38064" xr:uid="{00000000-0005-0000-0000-0000275A0000}"/>
    <cellStyle name="Normal 20 2 2 3 2 2 2 3" xfId="57957" xr:uid="{00000000-0005-0000-0000-0000285A0000}"/>
    <cellStyle name="Normal 20 2 2 3 2 2 3" xfId="22512" xr:uid="{00000000-0005-0000-0000-0000295A0000}"/>
    <cellStyle name="Normal 20 2 2 3 2 2 4" xfId="42275" xr:uid="{00000000-0005-0000-0000-00002A5A0000}"/>
    <cellStyle name="Normal 20 2 2 3 2 3" xfId="13245" xr:uid="{00000000-0005-0000-0000-00002B5A0000}"/>
    <cellStyle name="Normal 20 2 2 3 2 3 2" xfId="32759" xr:uid="{00000000-0005-0000-0000-00002C5A0000}"/>
    <cellStyle name="Normal 20 2 2 3 2 3 3" xfId="52652" xr:uid="{00000000-0005-0000-0000-00002D5A0000}"/>
    <cellStyle name="Normal 20 2 2 3 2 4" xfId="24164" xr:uid="{00000000-0005-0000-0000-00002E5A0000}"/>
    <cellStyle name="Normal 20 2 2 3 2 5" xfId="43930" xr:uid="{00000000-0005-0000-0000-00002F5A0000}"/>
    <cellStyle name="Normal 20 2 2 3 3" xfId="7203" xr:uid="{00000000-0005-0000-0000-0000305A0000}"/>
    <cellStyle name="Normal 20 2 2 3 3 2" xfId="16939" xr:uid="{00000000-0005-0000-0000-0000315A0000}"/>
    <cellStyle name="Normal 20 2 2 3 3 2 2" xfId="36452" xr:uid="{00000000-0005-0000-0000-0000325A0000}"/>
    <cellStyle name="Normal 20 2 2 3 3 2 3" xfId="56345" xr:uid="{00000000-0005-0000-0000-0000335A0000}"/>
    <cellStyle name="Normal 20 2 2 3 3 3" xfId="21953" xr:uid="{00000000-0005-0000-0000-0000345A0000}"/>
    <cellStyle name="Normal 20 2 2 3 3 4" xfId="41712" xr:uid="{00000000-0005-0000-0000-0000355A0000}"/>
    <cellStyle name="Normal 20 2 2 3 4" xfId="6191" xr:uid="{00000000-0005-0000-0000-0000365A0000}"/>
    <cellStyle name="Normal 20 2 2 3 4 2" xfId="15928" xr:uid="{00000000-0005-0000-0000-0000375A0000}"/>
    <cellStyle name="Normal 20 2 2 3 4 2 2" xfId="35441" xr:uid="{00000000-0005-0000-0000-0000385A0000}"/>
    <cellStyle name="Normal 20 2 2 3 4 2 3" xfId="55334" xr:uid="{00000000-0005-0000-0000-0000395A0000}"/>
    <cellStyle name="Normal 20 2 2 3 4 3" xfId="28011" xr:uid="{00000000-0005-0000-0000-00003A5A0000}"/>
    <cellStyle name="Normal 20 2 2 3 4 4" xfId="47899" xr:uid="{00000000-0005-0000-0000-00003B5A0000}"/>
    <cellStyle name="Normal 20 2 2 3 5" xfId="10977" xr:uid="{00000000-0005-0000-0000-00003C5A0000}"/>
    <cellStyle name="Normal 20 2 2 3 5 2" xfId="30492" xr:uid="{00000000-0005-0000-0000-00003D5A0000}"/>
    <cellStyle name="Normal 20 2 2 3 5 3" xfId="50385" xr:uid="{00000000-0005-0000-0000-00003E5A0000}"/>
    <cellStyle name="Normal 20 2 2 3 6" xfId="20698" xr:uid="{00000000-0005-0000-0000-00003F5A0000}"/>
    <cellStyle name="Normal 20 2 2 3 7" xfId="40340" xr:uid="{00000000-0005-0000-0000-0000405A0000}"/>
    <cellStyle name="Normal 20 2 2 4" xfId="2196" xr:uid="{00000000-0005-0000-0000-0000415A0000}"/>
    <cellStyle name="Normal 20 2 2 4 2" xfId="4465" xr:uid="{00000000-0005-0000-0000-0000425A0000}"/>
    <cellStyle name="Normal 20 2 2 4 2 2" xfId="9901" xr:uid="{00000000-0005-0000-0000-0000435A0000}"/>
    <cellStyle name="Normal 20 2 2 4 2 2 2" xfId="19624" xr:uid="{00000000-0005-0000-0000-0000445A0000}"/>
    <cellStyle name="Normal 20 2 2 4 2 2 2 2" xfId="39137" xr:uid="{00000000-0005-0000-0000-0000455A0000}"/>
    <cellStyle name="Normal 20 2 2 4 2 2 2 3" xfId="59030" xr:uid="{00000000-0005-0000-0000-0000465A0000}"/>
    <cellStyle name="Normal 20 2 2 4 2 2 3" xfId="29350" xr:uid="{00000000-0005-0000-0000-0000475A0000}"/>
    <cellStyle name="Normal 20 2 2 4 2 2 4" xfId="49238" xr:uid="{00000000-0005-0000-0000-0000485A0000}"/>
    <cellStyle name="Normal 20 2 2 4 2 3" xfId="14318" xr:uid="{00000000-0005-0000-0000-0000495A0000}"/>
    <cellStyle name="Normal 20 2 2 4 2 3 2" xfId="33832" xr:uid="{00000000-0005-0000-0000-00004A5A0000}"/>
    <cellStyle name="Normal 20 2 2 4 2 3 3" xfId="53725" xr:uid="{00000000-0005-0000-0000-00004B5A0000}"/>
    <cellStyle name="Normal 20 2 2 4 2 4" xfId="25237" xr:uid="{00000000-0005-0000-0000-00004C5A0000}"/>
    <cellStyle name="Normal 20 2 2 4 2 5" xfId="45004" xr:uid="{00000000-0005-0000-0000-00004D5A0000}"/>
    <cellStyle name="Normal 20 2 2 4 3" xfId="6726" xr:uid="{00000000-0005-0000-0000-00004E5A0000}"/>
    <cellStyle name="Normal 20 2 2 4 3 2" xfId="16463" xr:uid="{00000000-0005-0000-0000-00004F5A0000}"/>
    <cellStyle name="Normal 20 2 2 4 3 2 2" xfId="35976" xr:uid="{00000000-0005-0000-0000-0000505A0000}"/>
    <cellStyle name="Normal 20 2 2 4 3 2 3" xfId="55869" xr:uid="{00000000-0005-0000-0000-0000515A0000}"/>
    <cellStyle name="Normal 20 2 2 4 3 3" xfId="28546" xr:uid="{00000000-0005-0000-0000-0000525A0000}"/>
    <cellStyle name="Normal 20 2 2 4 3 4" xfId="48434" xr:uid="{00000000-0005-0000-0000-0000535A0000}"/>
    <cellStyle name="Normal 20 2 2 4 4" xfId="12050" xr:uid="{00000000-0005-0000-0000-0000545A0000}"/>
    <cellStyle name="Normal 20 2 2 4 4 2" xfId="31565" xr:uid="{00000000-0005-0000-0000-0000555A0000}"/>
    <cellStyle name="Normal 20 2 2 4 4 3" xfId="51458" xr:uid="{00000000-0005-0000-0000-0000565A0000}"/>
    <cellStyle name="Normal 20 2 2 4 5" xfId="21771" xr:uid="{00000000-0005-0000-0000-0000575A0000}"/>
    <cellStyle name="Normal 20 2 2 4 6" xfId="41530" xr:uid="{00000000-0005-0000-0000-0000585A0000}"/>
    <cellStyle name="Normal 20 2 2 5" xfId="2856" xr:uid="{00000000-0005-0000-0000-0000595A0000}"/>
    <cellStyle name="Normal 20 2 2 5 2" xfId="8293" xr:uid="{00000000-0005-0000-0000-00005A5A0000}"/>
    <cellStyle name="Normal 20 2 2 5 2 2" xfId="18016" xr:uid="{00000000-0005-0000-0000-00005B5A0000}"/>
    <cellStyle name="Normal 20 2 2 5 2 2 2" xfId="37529" xr:uid="{00000000-0005-0000-0000-00005C5A0000}"/>
    <cellStyle name="Normal 20 2 2 5 2 2 3" xfId="57422" xr:uid="{00000000-0005-0000-0000-00005D5A0000}"/>
    <cellStyle name="Normal 20 2 2 5 2 3" xfId="26352" xr:uid="{00000000-0005-0000-0000-00005E5A0000}"/>
    <cellStyle name="Normal 20 2 2 5 2 4" xfId="46125" xr:uid="{00000000-0005-0000-0000-00005F5A0000}"/>
    <cellStyle name="Normal 20 2 2 5 3" xfId="12710" xr:uid="{00000000-0005-0000-0000-0000605A0000}"/>
    <cellStyle name="Normal 20 2 2 5 3 2" xfId="32224" xr:uid="{00000000-0005-0000-0000-0000615A0000}"/>
    <cellStyle name="Normal 20 2 2 5 3 3" xfId="52117" xr:uid="{00000000-0005-0000-0000-0000625A0000}"/>
    <cellStyle name="Normal 20 2 2 5 4" xfId="23629" xr:uid="{00000000-0005-0000-0000-0000635A0000}"/>
    <cellStyle name="Normal 20 2 2 5 5" xfId="43395" xr:uid="{00000000-0005-0000-0000-0000645A0000}"/>
    <cellStyle name="Normal 20 2 2 6" xfId="5116" xr:uid="{00000000-0005-0000-0000-0000655A0000}"/>
    <cellStyle name="Normal 20 2 2 6 2" xfId="14856" xr:uid="{00000000-0005-0000-0000-0000665A0000}"/>
    <cellStyle name="Normal 20 2 2 6 2 2" xfId="34369" xr:uid="{00000000-0005-0000-0000-0000675A0000}"/>
    <cellStyle name="Normal 20 2 2 6 2 3" xfId="54262" xr:uid="{00000000-0005-0000-0000-0000685A0000}"/>
    <cellStyle name="Normal 20 2 2 6 3" xfId="26938" xr:uid="{00000000-0005-0000-0000-0000695A0000}"/>
    <cellStyle name="Normal 20 2 2 6 4" xfId="46824" xr:uid="{00000000-0005-0000-0000-00006A5A0000}"/>
    <cellStyle name="Normal 20 2 2 7" xfId="10442" xr:uid="{00000000-0005-0000-0000-00006B5A0000}"/>
    <cellStyle name="Normal 20 2 2 7 2" xfId="29957" xr:uid="{00000000-0005-0000-0000-00006C5A0000}"/>
    <cellStyle name="Normal 20 2 2 7 3" xfId="49850" xr:uid="{00000000-0005-0000-0000-00006D5A0000}"/>
    <cellStyle name="Normal 20 2 2 8" xfId="20163" xr:uid="{00000000-0005-0000-0000-00006E5A0000}"/>
    <cellStyle name="Normal 20 2 2 9" xfId="39805" xr:uid="{00000000-0005-0000-0000-00006F5A0000}"/>
    <cellStyle name="Normal 20 2 3" xfId="647" xr:uid="{00000000-0005-0000-0000-0000705A0000}"/>
    <cellStyle name="Normal 20 2 3 2" xfId="1733" xr:uid="{00000000-0005-0000-0000-0000715A0000}"/>
    <cellStyle name="Normal 20 2 3 2 2" xfId="4105" xr:uid="{00000000-0005-0000-0000-0000725A0000}"/>
    <cellStyle name="Normal 20 2 3 2 2 2" xfId="9542" xr:uid="{00000000-0005-0000-0000-0000735A0000}"/>
    <cellStyle name="Normal 20 2 3 2 2 2 2" xfId="19265" xr:uid="{00000000-0005-0000-0000-0000745A0000}"/>
    <cellStyle name="Normal 20 2 3 2 2 2 2 2" xfId="38778" xr:uid="{00000000-0005-0000-0000-0000755A0000}"/>
    <cellStyle name="Normal 20 2 3 2 2 2 2 3" xfId="58671" xr:uid="{00000000-0005-0000-0000-0000765A0000}"/>
    <cellStyle name="Normal 20 2 3 2 2 2 3" xfId="26324" xr:uid="{00000000-0005-0000-0000-0000775A0000}"/>
    <cellStyle name="Normal 20 2 3 2 2 2 4" xfId="46097" xr:uid="{00000000-0005-0000-0000-0000785A0000}"/>
    <cellStyle name="Normal 20 2 3 2 2 3" xfId="13959" xr:uid="{00000000-0005-0000-0000-0000795A0000}"/>
    <cellStyle name="Normal 20 2 3 2 2 3 2" xfId="33473" xr:uid="{00000000-0005-0000-0000-00007A5A0000}"/>
    <cellStyle name="Normal 20 2 3 2 2 3 3" xfId="53366" xr:uid="{00000000-0005-0000-0000-00007B5A0000}"/>
    <cellStyle name="Normal 20 2 3 2 2 4" xfId="24878" xr:uid="{00000000-0005-0000-0000-00007C5A0000}"/>
    <cellStyle name="Normal 20 2 3 2 2 5" xfId="44644" xr:uid="{00000000-0005-0000-0000-00007D5A0000}"/>
    <cellStyle name="Normal 20 2 3 2 3" xfId="7810" xr:uid="{00000000-0005-0000-0000-00007E5A0000}"/>
    <cellStyle name="Normal 20 2 3 2 3 2" xfId="17533" xr:uid="{00000000-0005-0000-0000-00007F5A0000}"/>
    <cellStyle name="Normal 20 2 3 2 3 2 2" xfId="37046" xr:uid="{00000000-0005-0000-0000-0000805A0000}"/>
    <cellStyle name="Normal 20 2 3 2 3 2 3" xfId="56939" xr:uid="{00000000-0005-0000-0000-0000815A0000}"/>
    <cellStyle name="Normal 20 2 3 2 3 3" xfId="22083" xr:uid="{00000000-0005-0000-0000-0000825A0000}"/>
    <cellStyle name="Normal 20 2 3 2 3 4" xfId="41843" xr:uid="{00000000-0005-0000-0000-0000835A0000}"/>
    <cellStyle name="Normal 20 2 3 2 4" xfId="5832" xr:uid="{00000000-0005-0000-0000-0000845A0000}"/>
    <cellStyle name="Normal 20 2 3 2 4 2" xfId="15569" xr:uid="{00000000-0005-0000-0000-0000855A0000}"/>
    <cellStyle name="Normal 20 2 3 2 4 2 2" xfId="35082" xr:uid="{00000000-0005-0000-0000-0000865A0000}"/>
    <cellStyle name="Normal 20 2 3 2 4 2 3" xfId="54975" xr:uid="{00000000-0005-0000-0000-0000875A0000}"/>
    <cellStyle name="Normal 20 2 3 2 4 3" xfId="27652" xr:uid="{00000000-0005-0000-0000-0000885A0000}"/>
    <cellStyle name="Normal 20 2 3 2 4 4" xfId="47540" xr:uid="{00000000-0005-0000-0000-0000895A0000}"/>
    <cellStyle name="Normal 20 2 3 2 5" xfId="11691" xr:uid="{00000000-0005-0000-0000-00008A5A0000}"/>
    <cellStyle name="Normal 20 2 3 2 5 2" xfId="31206" xr:uid="{00000000-0005-0000-0000-00008B5A0000}"/>
    <cellStyle name="Normal 20 2 3 2 5 3" xfId="51099" xr:uid="{00000000-0005-0000-0000-00008C5A0000}"/>
    <cellStyle name="Normal 20 2 3 2 6" xfId="21412" xr:uid="{00000000-0005-0000-0000-00008D5A0000}"/>
    <cellStyle name="Normal 20 2 3 2 7" xfId="41067" xr:uid="{00000000-0005-0000-0000-00008E5A0000}"/>
    <cellStyle name="Normal 20 2 3 3" xfId="1182" xr:uid="{00000000-0005-0000-0000-00008F5A0000}"/>
    <cellStyle name="Normal 20 2 3 3 2" xfId="3567" xr:uid="{00000000-0005-0000-0000-0000905A0000}"/>
    <cellStyle name="Normal 20 2 3 3 2 2" xfId="9004" xr:uid="{00000000-0005-0000-0000-0000915A0000}"/>
    <cellStyle name="Normal 20 2 3 3 2 2 2" xfId="18727" xr:uid="{00000000-0005-0000-0000-0000925A0000}"/>
    <cellStyle name="Normal 20 2 3 3 2 2 2 2" xfId="38240" xr:uid="{00000000-0005-0000-0000-0000935A0000}"/>
    <cellStyle name="Normal 20 2 3 3 2 2 2 3" xfId="58133" xr:uid="{00000000-0005-0000-0000-0000945A0000}"/>
    <cellStyle name="Normal 20 2 3 3 2 2 3" xfId="25784" xr:uid="{00000000-0005-0000-0000-0000955A0000}"/>
    <cellStyle name="Normal 20 2 3 3 2 2 4" xfId="45553" xr:uid="{00000000-0005-0000-0000-0000965A0000}"/>
    <cellStyle name="Normal 20 2 3 3 2 3" xfId="13421" xr:uid="{00000000-0005-0000-0000-0000975A0000}"/>
    <cellStyle name="Normal 20 2 3 3 2 3 2" xfId="32935" xr:uid="{00000000-0005-0000-0000-0000985A0000}"/>
    <cellStyle name="Normal 20 2 3 3 2 3 3" xfId="52828" xr:uid="{00000000-0005-0000-0000-0000995A0000}"/>
    <cellStyle name="Normal 20 2 3 3 2 4" xfId="24340" xr:uid="{00000000-0005-0000-0000-00009A5A0000}"/>
    <cellStyle name="Normal 20 2 3 3 2 5" xfId="44106" xr:uid="{00000000-0005-0000-0000-00009B5A0000}"/>
    <cellStyle name="Normal 20 2 3 3 3" xfId="7350" xr:uid="{00000000-0005-0000-0000-00009C5A0000}"/>
    <cellStyle name="Normal 20 2 3 3 3 2" xfId="17086" xr:uid="{00000000-0005-0000-0000-00009D5A0000}"/>
    <cellStyle name="Normal 20 2 3 3 3 2 2" xfId="36599" xr:uid="{00000000-0005-0000-0000-00009E5A0000}"/>
    <cellStyle name="Normal 20 2 3 3 3 2 3" xfId="56492" xr:uid="{00000000-0005-0000-0000-00009F5A0000}"/>
    <cellStyle name="Normal 20 2 3 3 3 3" xfId="26239" xr:uid="{00000000-0005-0000-0000-0000A05A0000}"/>
    <cellStyle name="Normal 20 2 3 3 3 4" xfId="46010" xr:uid="{00000000-0005-0000-0000-0000A15A0000}"/>
    <cellStyle name="Normal 20 2 3 3 4" xfId="6367" xr:uid="{00000000-0005-0000-0000-0000A25A0000}"/>
    <cellStyle name="Normal 20 2 3 3 4 2" xfId="16104" xr:uid="{00000000-0005-0000-0000-0000A35A0000}"/>
    <cellStyle name="Normal 20 2 3 3 4 2 2" xfId="35617" xr:uid="{00000000-0005-0000-0000-0000A45A0000}"/>
    <cellStyle name="Normal 20 2 3 3 4 2 3" xfId="55510" xr:uid="{00000000-0005-0000-0000-0000A55A0000}"/>
    <cellStyle name="Normal 20 2 3 3 4 3" xfId="28187" xr:uid="{00000000-0005-0000-0000-0000A65A0000}"/>
    <cellStyle name="Normal 20 2 3 3 4 4" xfId="48075" xr:uid="{00000000-0005-0000-0000-0000A75A0000}"/>
    <cellStyle name="Normal 20 2 3 3 5" xfId="11153" xr:uid="{00000000-0005-0000-0000-0000A85A0000}"/>
    <cellStyle name="Normal 20 2 3 3 5 2" xfId="30668" xr:uid="{00000000-0005-0000-0000-0000A95A0000}"/>
    <cellStyle name="Normal 20 2 3 3 5 3" xfId="50561" xr:uid="{00000000-0005-0000-0000-0000AA5A0000}"/>
    <cellStyle name="Normal 20 2 3 3 6" xfId="20874" xr:uid="{00000000-0005-0000-0000-0000AB5A0000}"/>
    <cellStyle name="Normal 20 2 3 3 7" xfId="40516" xr:uid="{00000000-0005-0000-0000-0000AC5A0000}"/>
    <cellStyle name="Normal 20 2 3 4" xfId="2372" xr:uid="{00000000-0005-0000-0000-0000AD5A0000}"/>
    <cellStyle name="Normal 20 2 3 4 2" xfId="4641" xr:uid="{00000000-0005-0000-0000-0000AE5A0000}"/>
    <cellStyle name="Normal 20 2 3 4 2 2" xfId="10077" xr:uid="{00000000-0005-0000-0000-0000AF5A0000}"/>
    <cellStyle name="Normal 20 2 3 4 2 2 2" xfId="19800" xr:uid="{00000000-0005-0000-0000-0000B05A0000}"/>
    <cellStyle name="Normal 20 2 3 4 2 2 2 2" xfId="39313" xr:uid="{00000000-0005-0000-0000-0000B15A0000}"/>
    <cellStyle name="Normal 20 2 3 4 2 2 2 3" xfId="59206" xr:uid="{00000000-0005-0000-0000-0000B25A0000}"/>
    <cellStyle name="Normal 20 2 3 4 2 2 3" xfId="29526" xr:uid="{00000000-0005-0000-0000-0000B35A0000}"/>
    <cellStyle name="Normal 20 2 3 4 2 2 4" xfId="49414" xr:uid="{00000000-0005-0000-0000-0000B45A0000}"/>
    <cellStyle name="Normal 20 2 3 4 2 3" xfId="14494" xr:uid="{00000000-0005-0000-0000-0000B55A0000}"/>
    <cellStyle name="Normal 20 2 3 4 2 3 2" xfId="34008" xr:uid="{00000000-0005-0000-0000-0000B65A0000}"/>
    <cellStyle name="Normal 20 2 3 4 2 3 3" xfId="53901" xr:uid="{00000000-0005-0000-0000-0000B75A0000}"/>
    <cellStyle name="Normal 20 2 3 4 2 4" xfId="25413" xr:uid="{00000000-0005-0000-0000-0000B85A0000}"/>
    <cellStyle name="Normal 20 2 3 4 2 5" xfId="45180" xr:uid="{00000000-0005-0000-0000-0000B95A0000}"/>
    <cellStyle name="Normal 20 2 3 4 3" xfId="6902" xr:uid="{00000000-0005-0000-0000-0000BA5A0000}"/>
    <cellStyle name="Normal 20 2 3 4 3 2" xfId="16639" xr:uid="{00000000-0005-0000-0000-0000BB5A0000}"/>
    <cellStyle name="Normal 20 2 3 4 3 2 2" xfId="36152" xr:uid="{00000000-0005-0000-0000-0000BC5A0000}"/>
    <cellStyle name="Normal 20 2 3 4 3 2 3" xfId="56045" xr:uid="{00000000-0005-0000-0000-0000BD5A0000}"/>
    <cellStyle name="Normal 20 2 3 4 3 3" xfId="28722" xr:uid="{00000000-0005-0000-0000-0000BE5A0000}"/>
    <cellStyle name="Normal 20 2 3 4 3 4" xfId="48610" xr:uid="{00000000-0005-0000-0000-0000BF5A0000}"/>
    <cellStyle name="Normal 20 2 3 4 4" xfId="12226" xr:uid="{00000000-0005-0000-0000-0000C05A0000}"/>
    <cellStyle name="Normal 20 2 3 4 4 2" xfId="31741" xr:uid="{00000000-0005-0000-0000-0000C15A0000}"/>
    <cellStyle name="Normal 20 2 3 4 4 3" xfId="51634" xr:uid="{00000000-0005-0000-0000-0000C25A0000}"/>
    <cellStyle name="Normal 20 2 3 4 5" xfId="21947" xr:uid="{00000000-0005-0000-0000-0000C35A0000}"/>
    <cellStyle name="Normal 20 2 3 4 6" xfId="41706" xr:uid="{00000000-0005-0000-0000-0000C45A0000}"/>
    <cellStyle name="Normal 20 2 3 5" xfId="3032" xr:uid="{00000000-0005-0000-0000-0000C55A0000}"/>
    <cellStyle name="Normal 20 2 3 5 2" xfId="8469" xr:uid="{00000000-0005-0000-0000-0000C65A0000}"/>
    <cellStyle name="Normal 20 2 3 5 2 2" xfId="18192" xr:uid="{00000000-0005-0000-0000-0000C75A0000}"/>
    <cellStyle name="Normal 20 2 3 5 2 2 2" xfId="37705" xr:uid="{00000000-0005-0000-0000-0000C85A0000}"/>
    <cellStyle name="Normal 20 2 3 5 2 2 3" xfId="57598" xr:uid="{00000000-0005-0000-0000-0000C95A0000}"/>
    <cellStyle name="Normal 20 2 3 5 2 3" xfId="21982" xr:uid="{00000000-0005-0000-0000-0000CA5A0000}"/>
    <cellStyle name="Normal 20 2 3 5 2 4" xfId="41741" xr:uid="{00000000-0005-0000-0000-0000CB5A0000}"/>
    <cellStyle name="Normal 20 2 3 5 3" xfId="12886" xr:uid="{00000000-0005-0000-0000-0000CC5A0000}"/>
    <cellStyle name="Normal 20 2 3 5 3 2" xfId="32400" xr:uid="{00000000-0005-0000-0000-0000CD5A0000}"/>
    <cellStyle name="Normal 20 2 3 5 3 3" xfId="52293" xr:uid="{00000000-0005-0000-0000-0000CE5A0000}"/>
    <cellStyle name="Normal 20 2 3 5 4" xfId="23805" xr:uid="{00000000-0005-0000-0000-0000CF5A0000}"/>
    <cellStyle name="Normal 20 2 3 5 5" xfId="43571" xr:uid="{00000000-0005-0000-0000-0000D05A0000}"/>
    <cellStyle name="Normal 20 2 3 6" xfId="5292" xr:uid="{00000000-0005-0000-0000-0000D15A0000}"/>
    <cellStyle name="Normal 20 2 3 6 2" xfId="15032" xr:uid="{00000000-0005-0000-0000-0000D25A0000}"/>
    <cellStyle name="Normal 20 2 3 6 2 2" xfId="34545" xr:uid="{00000000-0005-0000-0000-0000D35A0000}"/>
    <cellStyle name="Normal 20 2 3 6 2 3" xfId="54438" xr:uid="{00000000-0005-0000-0000-0000D45A0000}"/>
    <cellStyle name="Normal 20 2 3 6 3" xfId="27114" xr:uid="{00000000-0005-0000-0000-0000D55A0000}"/>
    <cellStyle name="Normal 20 2 3 6 4" xfId="47000" xr:uid="{00000000-0005-0000-0000-0000D65A0000}"/>
    <cellStyle name="Normal 20 2 3 7" xfId="10618" xr:uid="{00000000-0005-0000-0000-0000D75A0000}"/>
    <cellStyle name="Normal 20 2 3 7 2" xfId="30133" xr:uid="{00000000-0005-0000-0000-0000D85A0000}"/>
    <cellStyle name="Normal 20 2 3 7 3" xfId="50026" xr:uid="{00000000-0005-0000-0000-0000D95A0000}"/>
    <cellStyle name="Normal 20 2 3 8" xfId="20339" xr:uid="{00000000-0005-0000-0000-0000DA5A0000}"/>
    <cellStyle name="Normal 20 2 3 9" xfId="39981" xr:uid="{00000000-0005-0000-0000-0000DB5A0000}"/>
    <cellStyle name="Normal 20 2 4" xfId="1381" xr:uid="{00000000-0005-0000-0000-0000DC5A0000}"/>
    <cellStyle name="Normal 20 2 4 2" xfId="3753" xr:uid="{00000000-0005-0000-0000-0000DD5A0000}"/>
    <cellStyle name="Normal 20 2 4 2 2" xfId="9190" xr:uid="{00000000-0005-0000-0000-0000DE5A0000}"/>
    <cellStyle name="Normal 20 2 4 2 2 2" xfId="18913" xr:uid="{00000000-0005-0000-0000-0000DF5A0000}"/>
    <cellStyle name="Normal 20 2 4 2 2 2 2" xfId="38426" xr:uid="{00000000-0005-0000-0000-0000E05A0000}"/>
    <cellStyle name="Normal 20 2 4 2 2 2 3" xfId="58319" xr:uid="{00000000-0005-0000-0000-0000E15A0000}"/>
    <cellStyle name="Normal 20 2 4 2 2 3" xfId="26157" xr:uid="{00000000-0005-0000-0000-0000E25A0000}"/>
    <cellStyle name="Normal 20 2 4 2 2 4" xfId="45928" xr:uid="{00000000-0005-0000-0000-0000E35A0000}"/>
    <cellStyle name="Normal 20 2 4 2 3" xfId="13607" xr:uid="{00000000-0005-0000-0000-0000E45A0000}"/>
    <cellStyle name="Normal 20 2 4 2 3 2" xfId="33121" xr:uid="{00000000-0005-0000-0000-0000E55A0000}"/>
    <cellStyle name="Normal 20 2 4 2 3 3" xfId="53014" xr:uid="{00000000-0005-0000-0000-0000E65A0000}"/>
    <cellStyle name="Normal 20 2 4 2 4" xfId="24526" xr:uid="{00000000-0005-0000-0000-0000E75A0000}"/>
    <cellStyle name="Normal 20 2 4 2 5" xfId="44292" xr:uid="{00000000-0005-0000-0000-0000E85A0000}"/>
    <cellStyle name="Normal 20 2 4 3" xfId="7516" xr:uid="{00000000-0005-0000-0000-0000E95A0000}"/>
    <cellStyle name="Normal 20 2 4 3 2" xfId="17239" xr:uid="{00000000-0005-0000-0000-0000EA5A0000}"/>
    <cellStyle name="Normal 20 2 4 3 2 2" xfId="36752" xr:uid="{00000000-0005-0000-0000-0000EB5A0000}"/>
    <cellStyle name="Normal 20 2 4 3 2 3" xfId="56645" xr:uid="{00000000-0005-0000-0000-0000EC5A0000}"/>
    <cellStyle name="Normal 20 2 4 3 3" xfId="22285" xr:uid="{00000000-0005-0000-0000-0000ED5A0000}"/>
    <cellStyle name="Normal 20 2 4 3 4" xfId="42046" xr:uid="{00000000-0005-0000-0000-0000EE5A0000}"/>
    <cellStyle name="Normal 20 2 4 4" xfId="5480" xr:uid="{00000000-0005-0000-0000-0000EF5A0000}"/>
    <cellStyle name="Normal 20 2 4 4 2" xfId="15217" xr:uid="{00000000-0005-0000-0000-0000F05A0000}"/>
    <cellStyle name="Normal 20 2 4 4 2 2" xfId="34730" xr:uid="{00000000-0005-0000-0000-0000F15A0000}"/>
    <cellStyle name="Normal 20 2 4 4 2 3" xfId="54623" xr:uid="{00000000-0005-0000-0000-0000F25A0000}"/>
    <cellStyle name="Normal 20 2 4 4 3" xfId="27300" xr:uid="{00000000-0005-0000-0000-0000F35A0000}"/>
    <cellStyle name="Normal 20 2 4 4 4" xfId="47188" xr:uid="{00000000-0005-0000-0000-0000F45A0000}"/>
    <cellStyle name="Normal 20 2 4 5" xfId="11339" xr:uid="{00000000-0005-0000-0000-0000F55A0000}"/>
    <cellStyle name="Normal 20 2 4 5 2" xfId="30854" xr:uid="{00000000-0005-0000-0000-0000F65A0000}"/>
    <cellStyle name="Normal 20 2 4 5 3" xfId="50747" xr:uid="{00000000-0005-0000-0000-0000F75A0000}"/>
    <cellStyle name="Normal 20 2 4 6" xfId="21060" xr:uid="{00000000-0005-0000-0000-0000F85A0000}"/>
    <cellStyle name="Normal 20 2 4 7" xfId="40715" xr:uid="{00000000-0005-0000-0000-0000F95A0000}"/>
    <cellStyle name="Normal 20 2 5" xfId="830" xr:uid="{00000000-0005-0000-0000-0000FA5A0000}"/>
    <cellStyle name="Normal 20 2 5 2" xfId="3215" xr:uid="{00000000-0005-0000-0000-0000FB5A0000}"/>
    <cellStyle name="Normal 20 2 5 2 2" xfId="8652" xr:uid="{00000000-0005-0000-0000-0000FC5A0000}"/>
    <cellStyle name="Normal 20 2 5 2 2 2" xfId="18375" xr:uid="{00000000-0005-0000-0000-0000FD5A0000}"/>
    <cellStyle name="Normal 20 2 5 2 2 2 2" xfId="37888" xr:uid="{00000000-0005-0000-0000-0000FE5A0000}"/>
    <cellStyle name="Normal 20 2 5 2 2 2 3" xfId="57781" xr:uid="{00000000-0005-0000-0000-0000FF5A0000}"/>
    <cellStyle name="Normal 20 2 5 2 2 3" xfId="26177" xr:uid="{00000000-0005-0000-0000-0000005B0000}"/>
    <cellStyle name="Normal 20 2 5 2 2 4" xfId="45948" xr:uid="{00000000-0005-0000-0000-0000015B0000}"/>
    <cellStyle name="Normal 20 2 5 2 3" xfId="13069" xr:uid="{00000000-0005-0000-0000-0000025B0000}"/>
    <cellStyle name="Normal 20 2 5 2 3 2" xfId="32583" xr:uid="{00000000-0005-0000-0000-0000035B0000}"/>
    <cellStyle name="Normal 20 2 5 2 3 3" xfId="52476" xr:uid="{00000000-0005-0000-0000-0000045B0000}"/>
    <cellStyle name="Normal 20 2 5 2 4" xfId="23988" xr:uid="{00000000-0005-0000-0000-0000055B0000}"/>
    <cellStyle name="Normal 20 2 5 2 5" xfId="43754" xr:uid="{00000000-0005-0000-0000-0000065B0000}"/>
    <cellStyle name="Normal 20 2 5 3" xfId="7056" xr:uid="{00000000-0005-0000-0000-0000075B0000}"/>
    <cellStyle name="Normal 20 2 5 3 2" xfId="16792" xr:uid="{00000000-0005-0000-0000-0000085B0000}"/>
    <cellStyle name="Normal 20 2 5 3 2 2" xfId="36305" xr:uid="{00000000-0005-0000-0000-0000095B0000}"/>
    <cellStyle name="Normal 20 2 5 3 2 3" xfId="56198" xr:uid="{00000000-0005-0000-0000-00000A5B0000}"/>
    <cellStyle name="Normal 20 2 5 3 3" xfId="22009" xr:uid="{00000000-0005-0000-0000-00000B5B0000}"/>
    <cellStyle name="Normal 20 2 5 3 4" xfId="41769" xr:uid="{00000000-0005-0000-0000-00000C5B0000}"/>
    <cellStyle name="Normal 20 2 5 4" xfId="6015" xr:uid="{00000000-0005-0000-0000-00000D5B0000}"/>
    <cellStyle name="Normal 20 2 5 4 2" xfId="15752" xr:uid="{00000000-0005-0000-0000-00000E5B0000}"/>
    <cellStyle name="Normal 20 2 5 4 2 2" xfId="35265" xr:uid="{00000000-0005-0000-0000-00000F5B0000}"/>
    <cellStyle name="Normal 20 2 5 4 2 3" xfId="55158" xr:uid="{00000000-0005-0000-0000-0000105B0000}"/>
    <cellStyle name="Normal 20 2 5 4 3" xfId="27835" xr:uid="{00000000-0005-0000-0000-0000115B0000}"/>
    <cellStyle name="Normal 20 2 5 4 4" xfId="47723" xr:uid="{00000000-0005-0000-0000-0000125B0000}"/>
    <cellStyle name="Normal 20 2 5 5" xfId="10801" xr:uid="{00000000-0005-0000-0000-0000135B0000}"/>
    <cellStyle name="Normal 20 2 5 5 2" xfId="30316" xr:uid="{00000000-0005-0000-0000-0000145B0000}"/>
    <cellStyle name="Normal 20 2 5 5 3" xfId="50209" xr:uid="{00000000-0005-0000-0000-0000155B0000}"/>
    <cellStyle name="Normal 20 2 5 6" xfId="20522" xr:uid="{00000000-0005-0000-0000-0000165B0000}"/>
    <cellStyle name="Normal 20 2 5 7" xfId="40164" xr:uid="{00000000-0005-0000-0000-0000175B0000}"/>
    <cellStyle name="Normal 20 2 6" xfId="1978" xr:uid="{00000000-0005-0000-0000-0000185B0000}"/>
    <cellStyle name="Normal 20 2 6 2" xfId="4289" xr:uid="{00000000-0005-0000-0000-0000195B0000}"/>
    <cellStyle name="Normal 20 2 6 2 2" xfId="9725" xr:uid="{00000000-0005-0000-0000-00001A5B0000}"/>
    <cellStyle name="Normal 20 2 6 2 2 2" xfId="19448" xr:uid="{00000000-0005-0000-0000-00001B5B0000}"/>
    <cellStyle name="Normal 20 2 6 2 2 2 2" xfId="38961" xr:uid="{00000000-0005-0000-0000-00001C5B0000}"/>
    <cellStyle name="Normal 20 2 6 2 2 2 3" xfId="58854" xr:uid="{00000000-0005-0000-0000-00001D5B0000}"/>
    <cellStyle name="Normal 20 2 6 2 2 3" xfId="29174" xr:uid="{00000000-0005-0000-0000-00001E5B0000}"/>
    <cellStyle name="Normal 20 2 6 2 2 4" xfId="49062" xr:uid="{00000000-0005-0000-0000-00001F5B0000}"/>
    <cellStyle name="Normal 20 2 6 2 3" xfId="14142" xr:uid="{00000000-0005-0000-0000-0000205B0000}"/>
    <cellStyle name="Normal 20 2 6 2 3 2" xfId="33656" xr:uid="{00000000-0005-0000-0000-0000215B0000}"/>
    <cellStyle name="Normal 20 2 6 2 3 3" xfId="53549" xr:uid="{00000000-0005-0000-0000-0000225B0000}"/>
    <cellStyle name="Normal 20 2 6 2 4" xfId="25061" xr:uid="{00000000-0005-0000-0000-0000235B0000}"/>
    <cellStyle name="Normal 20 2 6 2 5" xfId="44828" xr:uid="{00000000-0005-0000-0000-0000245B0000}"/>
    <cellStyle name="Normal 20 2 6 3" xfId="6550" xr:uid="{00000000-0005-0000-0000-0000255B0000}"/>
    <cellStyle name="Normal 20 2 6 3 2" xfId="16287" xr:uid="{00000000-0005-0000-0000-0000265B0000}"/>
    <cellStyle name="Normal 20 2 6 3 2 2" xfId="35800" xr:uid="{00000000-0005-0000-0000-0000275B0000}"/>
    <cellStyle name="Normal 20 2 6 3 2 3" xfId="55693" xr:uid="{00000000-0005-0000-0000-0000285B0000}"/>
    <cellStyle name="Normal 20 2 6 3 3" xfId="28370" xr:uid="{00000000-0005-0000-0000-0000295B0000}"/>
    <cellStyle name="Normal 20 2 6 3 4" xfId="48258" xr:uid="{00000000-0005-0000-0000-00002A5B0000}"/>
    <cellStyle name="Normal 20 2 6 4" xfId="11874" xr:uid="{00000000-0005-0000-0000-00002B5B0000}"/>
    <cellStyle name="Normal 20 2 6 4 2" xfId="31389" xr:uid="{00000000-0005-0000-0000-00002C5B0000}"/>
    <cellStyle name="Normal 20 2 6 4 3" xfId="51282" xr:uid="{00000000-0005-0000-0000-00002D5B0000}"/>
    <cellStyle name="Normal 20 2 6 5" xfId="21595" xr:uid="{00000000-0005-0000-0000-00002E5B0000}"/>
    <cellStyle name="Normal 20 2 6 6" xfId="41312" xr:uid="{00000000-0005-0000-0000-00002F5B0000}"/>
    <cellStyle name="Normal 20 2 7" xfId="2680" xr:uid="{00000000-0005-0000-0000-0000305B0000}"/>
    <cellStyle name="Normal 20 2 7 2" xfId="8117" xr:uid="{00000000-0005-0000-0000-0000315B0000}"/>
    <cellStyle name="Normal 20 2 7 2 2" xfId="17840" xr:uid="{00000000-0005-0000-0000-0000325B0000}"/>
    <cellStyle name="Normal 20 2 7 2 2 2" xfId="37353" xr:uid="{00000000-0005-0000-0000-0000335B0000}"/>
    <cellStyle name="Normal 20 2 7 2 2 3" xfId="57246" xr:uid="{00000000-0005-0000-0000-0000345B0000}"/>
    <cellStyle name="Normal 20 2 7 2 3" xfId="22993" xr:uid="{00000000-0005-0000-0000-0000355B0000}"/>
    <cellStyle name="Normal 20 2 7 2 4" xfId="42758" xr:uid="{00000000-0005-0000-0000-0000365B0000}"/>
    <cellStyle name="Normal 20 2 7 3" xfId="12534" xr:uid="{00000000-0005-0000-0000-0000375B0000}"/>
    <cellStyle name="Normal 20 2 7 3 2" xfId="32048" xr:uid="{00000000-0005-0000-0000-0000385B0000}"/>
    <cellStyle name="Normal 20 2 7 3 3" xfId="51941" xr:uid="{00000000-0005-0000-0000-0000395B0000}"/>
    <cellStyle name="Normal 20 2 7 4" xfId="23453" xr:uid="{00000000-0005-0000-0000-00003A5B0000}"/>
    <cellStyle name="Normal 20 2 7 5" xfId="43219" xr:uid="{00000000-0005-0000-0000-00003B5B0000}"/>
    <cellStyle name="Normal 20 2 8" xfId="4898" xr:uid="{00000000-0005-0000-0000-00003C5B0000}"/>
    <cellStyle name="Normal 20 2 8 2" xfId="14680" xr:uid="{00000000-0005-0000-0000-00003D5B0000}"/>
    <cellStyle name="Normal 20 2 8 2 2" xfId="34193" xr:uid="{00000000-0005-0000-0000-00003E5B0000}"/>
    <cellStyle name="Normal 20 2 8 2 3" xfId="54086" xr:uid="{00000000-0005-0000-0000-00003F5B0000}"/>
    <cellStyle name="Normal 20 2 8 3" xfId="26762" xr:uid="{00000000-0005-0000-0000-0000405B0000}"/>
    <cellStyle name="Normal 20 2 8 4" xfId="46606" xr:uid="{00000000-0005-0000-0000-0000415B0000}"/>
    <cellStyle name="Normal 20 2 9" xfId="10266" xr:uid="{00000000-0005-0000-0000-0000425B0000}"/>
    <cellStyle name="Normal 20 2 9 2" xfId="29781" xr:uid="{00000000-0005-0000-0000-0000435B0000}"/>
    <cellStyle name="Normal 20 2 9 3" xfId="49674" xr:uid="{00000000-0005-0000-0000-0000445B0000}"/>
    <cellStyle name="Normal 20 3" xfId="321" xr:uid="{00000000-0005-0000-0000-0000455B0000}"/>
    <cellStyle name="Normal 20 3 2" xfId="1407" xr:uid="{00000000-0005-0000-0000-0000465B0000}"/>
    <cellStyle name="Normal 20 3 2 2" xfId="3779" xr:uid="{00000000-0005-0000-0000-0000475B0000}"/>
    <cellStyle name="Normal 20 3 2 2 2" xfId="9216" xr:uid="{00000000-0005-0000-0000-0000485B0000}"/>
    <cellStyle name="Normal 20 3 2 2 2 2" xfId="18939" xr:uid="{00000000-0005-0000-0000-0000495B0000}"/>
    <cellStyle name="Normal 20 3 2 2 2 2 2" xfId="38452" xr:uid="{00000000-0005-0000-0000-00004A5B0000}"/>
    <cellStyle name="Normal 20 3 2 2 2 2 3" xfId="58345" xr:uid="{00000000-0005-0000-0000-00004B5B0000}"/>
    <cellStyle name="Normal 20 3 2 2 2 3" xfId="23032" xr:uid="{00000000-0005-0000-0000-00004C5B0000}"/>
    <cellStyle name="Normal 20 3 2 2 2 4" xfId="42797" xr:uid="{00000000-0005-0000-0000-00004D5B0000}"/>
    <cellStyle name="Normal 20 3 2 2 3" xfId="13633" xr:uid="{00000000-0005-0000-0000-00004E5B0000}"/>
    <cellStyle name="Normal 20 3 2 2 3 2" xfId="33147" xr:uid="{00000000-0005-0000-0000-00004F5B0000}"/>
    <cellStyle name="Normal 20 3 2 2 3 3" xfId="53040" xr:uid="{00000000-0005-0000-0000-0000505B0000}"/>
    <cellStyle name="Normal 20 3 2 2 4" xfId="24552" xr:uid="{00000000-0005-0000-0000-0000515B0000}"/>
    <cellStyle name="Normal 20 3 2 2 5" xfId="44318" xr:uid="{00000000-0005-0000-0000-0000525B0000}"/>
    <cellStyle name="Normal 20 3 2 3" xfId="7539" xr:uid="{00000000-0005-0000-0000-0000535B0000}"/>
    <cellStyle name="Normal 20 3 2 3 2" xfId="17262" xr:uid="{00000000-0005-0000-0000-0000545B0000}"/>
    <cellStyle name="Normal 20 3 2 3 2 2" xfId="36775" xr:uid="{00000000-0005-0000-0000-0000555B0000}"/>
    <cellStyle name="Normal 20 3 2 3 2 3" xfId="56668" xr:uid="{00000000-0005-0000-0000-0000565B0000}"/>
    <cellStyle name="Normal 20 3 2 3 3" xfId="22862" xr:uid="{00000000-0005-0000-0000-0000575B0000}"/>
    <cellStyle name="Normal 20 3 2 3 4" xfId="42626" xr:uid="{00000000-0005-0000-0000-0000585B0000}"/>
    <cellStyle name="Normal 20 3 2 4" xfId="5506" xr:uid="{00000000-0005-0000-0000-0000595B0000}"/>
    <cellStyle name="Normal 20 3 2 4 2" xfId="15243" xr:uid="{00000000-0005-0000-0000-00005A5B0000}"/>
    <cellStyle name="Normal 20 3 2 4 2 2" xfId="34756" xr:uid="{00000000-0005-0000-0000-00005B5B0000}"/>
    <cellStyle name="Normal 20 3 2 4 2 3" xfId="54649" xr:uid="{00000000-0005-0000-0000-00005C5B0000}"/>
    <cellStyle name="Normal 20 3 2 4 3" xfId="27326" xr:uid="{00000000-0005-0000-0000-00005D5B0000}"/>
    <cellStyle name="Normal 20 3 2 4 4" xfId="47214" xr:uid="{00000000-0005-0000-0000-00005E5B0000}"/>
    <cellStyle name="Normal 20 3 2 5" xfId="11365" xr:uid="{00000000-0005-0000-0000-00005F5B0000}"/>
    <cellStyle name="Normal 20 3 2 5 2" xfId="30880" xr:uid="{00000000-0005-0000-0000-0000605B0000}"/>
    <cellStyle name="Normal 20 3 2 5 3" xfId="50773" xr:uid="{00000000-0005-0000-0000-0000615B0000}"/>
    <cellStyle name="Normal 20 3 2 6" xfId="21086" xr:uid="{00000000-0005-0000-0000-0000625B0000}"/>
    <cellStyle name="Normal 20 3 2 7" xfId="40741" xr:uid="{00000000-0005-0000-0000-0000635B0000}"/>
    <cellStyle name="Normal 20 3 3" xfId="856" xr:uid="{00000000-0005-0000-0000-0000645B0000}"/>
    <cellStyle name="Normal 20 3 3 2" xfId="3241" xr:uid="{00000000-0005-0000-0000-0000655B0000}"/>
    <cellStyle name="Normal 20 3 3 2 2" xfId="8678" xr:uid="{00000000-0005-0000-0000-0000665B0000}"/>
    <cellStyle name="Normal 20 3 3 2 2 2" xfId="18401" xr:uid="{00000000-0005-0000-0000-0000675B0000}"/>
    <cellStyle name="Normal 20 3 3 2 2 2 2" xfId="37914" xr:uid="{00000000-0005-0000-0000-0000685B0000}"/>
    <cellStyle name="Normal 20 3 3 2 2 2 3" xfId="57807" xr:uid="{00000000-0005-0000-0000-0000695B0000}"/>
    <cellStyle name="Normal 20 3 3 2 2 3" xfId="22445" xr:uid="{00000000-0005-0000-0000-00006A5B0000}"/>
    <cellStyle name="Normal 20 3 3 2 2 4" xfId="42207" xr:uid="{00000000-0005-0000-0000-00006B5B0000}"/>
    <cellStyle name="Normal 20 3 3 2 3" xfId="13095" xr:uid="{00000000-0005-0000-0000-00006C5B0000}"/>
    <cellStyle name="Normal 20 3 3 2 3 2" xfId="32609" xr:uid="{00000000-0005-0000-0000-00006D5B0000}"/>
    <cellStyle name="Normal 20 3 3 2 3 3" xfId="52502" xr:uid="{00000000-0005-0000-0000-00006E5B0000}"/>
    <cellStyle name="Normal 20 3 3 2 4" xfId="24014" xr:uid="{00000000-0005-0000-0000-00006F5B0000}"/>
    <cellStyle name="Normal 20 3 3 2 5" xfId="43780" xr:uid="{00000000-0005-0000-0000-0000705B0000}"/>
    <cellStyle name="Normal 20 3 3 3" xfId="7079" xr:uid="{00000000-0005-0000-0000-0000715B0000}"/>
    <cellStyle name="Normal 20 3 3 3 2" xfId="16815" xr:uid="{00000000-0005-0000-0000-0000725B0000}"/>
    <cellStyle name="Normal 20 3 3 3 2 2" xfId="36328" xr:uid="{00000000-0005-0000-0000-0000735B0000}"/>
    <cellStyle name="Normal 20 3 3 3 2 3" xfId="56221" xr:uid="{00000000-0005-0000-0000-0000745B0000}"/>
    <cellStyle name="Normal 20 3 3 3 3" xfId="22681" xr:uid="{00000000-0005-0000-0000-0000755B0000}"/>
    <cellStyle name="Normal 20 3 3 3 4" xfId="42445" xr:uid="{00000000-0005-0000-0000-0000765B0000}"/>
    <cellStyle name="Normal 20 3 3 4" xfId="6041" xr:uid="{00000000-0005-0000-0000-0000775B0000}"/>
    <cellStyle name="Normal 20 3 3 4 2" xfId="15778" xr:uid="{00000000-0005-0000-0000-0000785B0000}"/>
    <cellStyle name="Normal 20 3 3 4 2 2" xfId="35291" xr:uid="{00000000-0005-0000-0000-0000795B0000}"/>
    <cellStyle name="Normal 20 3 3 4 2 3" xfId="55184" xr:uid="{00000000-0005-0000-0000-00007A5B0000}"/>
    <cellStyle name="Normal 20 3 3 4 3" xfId="27861" xr:uid="{00000000-0005-0000-0000-00007B5B0000}"/>
    <cellStyle name="Normal 20 3 3 4 4" xfId="47749" xr:uid="{00000000-0005-0000-0000-00007C5B0000}"/>
    <cellStyle name="Normal 20 3 3 5" xfId="10827" xr:uid="{00000000-0005-0000-0000-00007D5B0000}"/>
    <cellStyle name="Normal 20 3 3 5 2" xfId="30342" xr:uid="{00000000-0005-0000-0000-00007E5B0000}"/>
    <cellStyle name="Normal 20 3 3 5 3" xfId="50235" xr:uid="{00000000-0005-0000-0000-00007F5B0000}"/>
    <cellStyle name="Normal 20 3 3 6" xfId="20548" xr:uid="{00000000-0005-0000-0000-0000805B0000}"/>
    <cellStyle name="Normal 20 3 3 7" xfId="40190" xr:uid="{00000000-0005-0000-0000-0000815B0000}"/>
    <cellStyle name="Normal 20 3 4" xfId="2046" xr:uid="{00000000-0005-0000-0000-0000825B0000}"/>
    <cellStyle name="Normal 20 3 4 2" xfId="4315" xr:uid="{00000000-0005-0000-0000-0000835B0000}"/>
    <cellStyle name="Normal 20 3 4 2 2" xfId="9751" xr:uid="{00000000-0005-0000-0000-0000845B0000}"/>
    <cellStyle name="Normal 20 3 4 2 2 2" xfId="19474" xr:uid="{00000000-0005-0000-0000-0000855B0000}"/>
    <cellStyle name="Normal 20 3 4 2 2 2 2" xfId="38987" xr:uid="{00000000-0005-0000-0000-0000865B0000}"/>
    <cellStyle name="Normal 20 3 4 2 2 2 3" xfId="58880" xr:uid="{00000000-0005-0000-0000-0000875B0000}"/>
    <cellStyle name="Normal 20 3 4 2 2 3" xfId="29200" xr:uid="{00000000-0005-0000-0000-0000885B0000}"/>
    <cellStyle name="Normal 20 3 4 2 2 4" xfId="49088" xr:uid="{00000000-0005-0000-0000-0000895B0000}"/>
    <cellStyle name="Normal 20 3 4 2 3" xfId="14168" xr:uid="{00000000-0005-0000-0000-00008A5B0000}"/>
    <cellStyle name="Normal 20 3 4 2 3 2" xfId="33682" xr:uid="{00000000-0005-0000-0000-00008B5B0000}"/>
    <cellStyle name="Normal 20 3 4 2 3 3" xfId="53575" xr:uid="{00000000-0005-0000-0000-00008C5B0000}"/>
    <cellStyle name="Normal 20 3 4 2 4" xfId="25087" xr:uid="{00000000-0005-0000-0000-00008D5B0000}"/>
    <cellStyle name="Normal 20 3 4 2 5" xfId="44854" xr:uid="{00000000-0005-0000-0000-00008E5B0000}"/>
    <cellStyle name="Normal 20 3 4 3" xfId="6576" xr:uid="{00000000-0005-0000-0000-00008F5B0000}"/>
    <cellStyle name="Normal 20 3 4 3 2" xfId="16313" xr:uid="{00000000-0005-0000-0000-0000905B0000}"/>
    <cellStyle name="Normal 20 3 4 3 2 2" xfId="35826" xr:uid="{00000000-0005-0000-0000-0000915B0000}"/>
    <cellStyle name="Normal 20 3 4 3 2 3" xfId="55719" xr:uid="{00000000-0005-0000-0000-0000925B0000}"/>
    <cellStyle name="Normal 20 3 4 3 3" xfId="28396" xr:uid="{00000000-0005-0000-0000-0000935B0000}"/>
    <cellStyle name="Normal 20 3 4 3 4" xfId="48284" xr:uid="{00000000-0005-0000-0000-0000945B0000}"/>
    <cellStyle name="Normal 20 3 4 4" xfId="11900" xr:uid="{00000000-0005-0000-0000-0000955B0000}"/>
    <cellStyle name="Normal 20 3 4 4 2" xfId="31415" xr:uid="{00000000-0005-0000-0000-0000965B0000}"/>
    <cellStyle name="Normal 20 3 4 4 3" xfId="51308" xr:uid="{00000000-0005-0000-0000-0000975B0000}"/>
    <cellStyle name="Normal 20 3 4 5" xfId="21621" xr:uid="{00000000-0005-0000-0000-0000985B0000}"/>
    <cellStyle name="Normal 20 3 4 6" xfId="41380" xr:uid="{00000000-0005-0000-0000-0000995B0000}"/>
    <cellStyle name="Normal 20 3 5" xfId="2706" xr:uid="{00000000-0005-0000-0000-00009A5B0000}"/>
    <cellStyle name="Normal 20 3 5 2" xfId="8143" xr:uid="{00000000-0005-0000-0000-00009B5B0000}"/>
    <cellStyle name="Normal 20 3 5 2 2" xfId="17866" xr:uid="{00000000-0005-0000-0000-00009C5B0000}"/>
    <cellStyle name="Normal 20 3 5 2 2 2" xfId="37379" xr:uid="{00000000-0005-0000-0000-00009D5B0000}"/>
    <cellStyle name="Normal 20 3 5 2 2 3" xfId="57272" xr:uid="{00000000-0005-0000-0000-00009E5B0000}"/>
    <cellStyle name="Normal 20 3 5 2 3" xfId="21991" xr:uid="{00000000-0005-0000-0000-00009F5B0000}"/>
    <cellStyle name="Normal 20 3 5 2 4" xfId="41750" xr:uid="{00000000-0005-0000-0000-0000A05B0000}"/>
    <cellStyle name="Normal 20 3 5 3" xfId="12560" xr:uid="{00000000-0005-0000-0000-0000A15B0000}"/>
    <cellStyle name="Normal 20 3 5 3 2" xfId="32074" xr:uid="{00000000-0005-0000-0000-0000A25B0000}"/>
    <cellStyle name="Normal 20 3 5 3 3" xfId="51967" xr:uid="{00000000-0005-0000-0000-0000A35B0000}"/>
    <cellStyle name="Normal 20 3 5 4" xfId="23479" xr:uid="{00000000-0005-0000-0000-0000A45B0000}"/>
    <cellStyle name="Normal 20 3 5 5" xfId="43245" xr:uid="{00000000-0005-0000-0000-0000A55B0000}"/>
    <cellStyle name="Normal 20 3 6" xfId="4966" xr:uid="{00000000-0005-0000-0000-0000A65B0000}"/>
    <cellStyle name="Normal 20 3 6 2" xfId="14706" xr:uid="{00000000-0005-0000-0000-0000A75B0000}"/>
    <cellStyle name="Normal 20 3 6 2 2" xfId="34219" xr:uid="{00000000-0005-0000-0000-0000A85B0000}"/>
    <cellStyle name="Normal 20 3 6 2 3" xfId="54112" xr:uid="{00000000-0005-0000-0000-0000A95B0000}"/>
    <cellStyle name="Normal 20 3 6 3" xfId="26788" xr:uid="{00000000-0005-0000-0000-0000AA5B0000}"/>
    <cellStyle name="Normal 20 3 6 4" xfId="46674" xr:uid="{00000000-0005-0000-0000-0000AB5B0000}"/>
    <cellStyle name="Normal 20 3 7" xfId="10292" xr:uid="{00000000-0005-0000-0000-0000AC5B0000}"/>
    <cellStyle name="Normal 20 3 7 2" xfId="29807" xr:uid="{00000000-0005-0000-0000-0000AD5B0000}"/>
    <cellStyle name="Normal 20 3 7 3" xfId="49700" xr:uid="{00000000-0005-0000-0000-0000AE5B0000}"/>
    <cellStyle name="Normal 20 3 8" xfId="20013" xr:uid="{00000000-0005-0000-0000-0000AF5B0000}"/>
    <cellStyle name="Normal 20 3 9" xfId="39655" xr:uid="{00000000-0005-0000-0000-0000B05B0000}"/>
    <cellStyle name="Normal 20 4" xfId="497" xr:uid="{00000000-0005-0000-0000-0000B15B0000}"/>
    <cellStyle name="Normal 20 4 2" xfId="1583" xr:uid="{00000000-0005-0000-0000-0000B25B0000}"/>
    <cellStyle name="Normal 20 4 2 2" xfId="3955" xr:uid="{00000000-0005-0000-0000-0000B35B0000}"/>
    <cellStyle name="Normal 20 4 2 2 2" xfId="9392" xr:uid="{00000000-0005-0000-0000-0000B45B0000}"/>
    <cellStyle name="Normal 20 4 2 2 2 2" xfId="19115" xr:uid="{00000000-0005-0000-0000-0000B55B0000}"/>
    <cellStyle name="Normal 20 4 2 2 2 2 2" xfId="38628" xr:uid="{00000000-0005-0000-0000-0000B65B0000}"/>
    <cellStyle name="Normal 20 4 2 2 2 2 3" xfId="58521" xr:uid="{00000000-0005-0000-0000-0000B75B0000}"/>
    <cellStyle name="Normal 20 4 2 2 2 3" xfId="22515" xr:uid="{00000000-0005-0000-0000-0000B85B0000}"/>
    <cellStyle name="Normal 20 4 2 2 2 4" xfId="42278" xr:uid="{00000000-0005-0000-0000-0000B95B0000}"/>
    <cellStyle name="Normal 20 4 2 2 3" xfId="13809" xr:uid="{00000000-0005-0000-0000-0000BA5B0000}"/>
    <cellStyle name="Normal 20 4 2 2 3 2" xfId="33323" xr:uid="{00000000-0005-0000-0000-0000BB5B0000}"/>
    <cellStyle name="Normal 20 4 2 2 3 3" xfId="53216" xr:uid="{00000000-0005-0000-0000-0000BC5B0000}"/>
    <cellStyle name="Normal 20 4 2 2 4" xfId="24728" xr:uid="{00000000-0005-0000-0000-0000BD5B0000}"/>
    <cellStyle name="Normal 20 4 2 2 5" xfId="44494" xr:uid="{00000000-0005-0000-0000-0000BE5B0000}"/>
    <cellStyle name="Normal 20 4 2 3" xfId="7686" xr:uid="{00000000-0005-0000-0000-0000BF5B0000}"/>
    <cellStyle name="Normal 20 4 2 3 2" xfId="17409" xr:uid="{00000000-0005-0000-0000-0000C05B0000}"/>
    <cellStyle name="Normal 20 4 2 3 2 2" xfId="36922" xr:uid="{00000000-0005-0000-0000-0000C15B0000}"/>
    <cellStyle name="Normal 20 4 2 3 2 3" xfId="56815" xr:uid="{00000000-0005-0000-0000-0000C25B0000}"/>
    <cellStyle name="Normal 20 4 2 3 3" xfId="23084" xr:uid="{00000000-0005-0000-0000-0000C35B0000}"/>
    <cellStyle name="Normal 20 4 2 3 4" xfId="42849" xr:uid="{00000000-0005-0000-0000-0000C45B0000}"/>
    <cellStyle name="Normal 20 4 2 4" xfId="5682" xr:uid="{00000000-0005-0000-0000-0000C55B0000}"/>
    <cellStyle name="Normal 20 4 2 4 2" xfId="15419" xr:uid="{00000000-0005-0000-0000-0000C65B0000}"/>
    <cellStyle name="Normal 20 4 2 4 2 2" xfId="34932" xr:uid="{00000000-0005-0000-0000-0000C75B0000}"/>
    <cellStyle name="Normal 20 4 2 4 2 3" xfId="54825" xr:uid="{00000000-0005-0000-0000-0000C85B0000}"/>
    <cellStyle name="Normal 20 4 2 4 3" xfId="27502" xr:uid="{00000000-0005-0000-0000-0000C95B0000}"/>
    <cellStyle name="Normal 20 4 2 4 4" xfId="47390" xr:uid="{00000000-0005-0000-0000-0000CA5B0000}"/>
    <cellStyle name="Normal 20 4 2 5" xfId="11541" xr:uid="{00000000-0005-0000-0000-0000CB5B0000}"/>
    <cellStyle name="Normal 20 4 2 5 2" xfId="31056" xr:uid="{00000000-0005-0000-0000-0000CC5B0000}"/>
    <cellStyle name="Normal 20 4 2 5 3" xfId="50949" xr:uid="{00000000-0005-0000-0000-0000CD5B0000}"/>
    <cellStyle name="Normal 20 4 2 6" xfId="21262" xr:uid="{00000000-0005-0000-0000-0000CE5B0000}"/>
    <cellStyle name="Normal 20 4 2 7" xfId="40917" xr:uid="{00000000-0005-0000-0000-0000CF5B0000}"/>
    <cellStyle name="Normal 20 4 3" xfId="1032" xr:uid="{00000000-0005-0000-0000-0000D05B0000}"/>
    <cellStyle name="Normal 20 4 3 2" xfId="3417" xr:uid="{00000000-0005-0000-0000-0000D15B0000}"/>
    <cellStyle name="Normal 20 4 3 2 2" xfId="8854" xr:uid="{00000000-0005-0000-0000-0000D25B0000}"/>
    <cellStyle name="Normal 20 4 3 2 2 2" xfId="18577" xr:uid="{00000000-0005-0000-0000-0000D35B0000}"/>
    <cellStyle name="Normal 20 4 3 2 2 2 2" xfId="38090" xr:uid="{00000000-0005-0000-0000-0000D45B0000}"/>
    <cellStyle name="Normal 20 4 3 2 2 2 3" xfId="57983" xr:uid="{00000000-0005-0000-0000-0000D55B0000}"/>
    <cellStyle name="Normal 20 4 3 2 2 3" xfId="25702" xr:uid="{00000000-0005-0000-0000-0000D65B0000}"/>
    <cellStyle name="Normal 20 4 3 2 2 4" xfId="45471" xr:uid="{00000000-0005-0000-0000-0000D75B0000}"/>
    <cellStyle name="Normal 20 4 3 2 3" xfId="13271" xr:uid="{00000000-0005-0000-0000-0000D85B0000}"/>
    <cellStyle name="Normal 20 4 3 2 3 2" xfId="32785" xr:uid="{00000000-0005-0000-0000-0000D95B0000}"/>
    <cellStyle name="Normal 20 4 3 2 3 3" xfId="52678" xr:uid="{00000000-0005-0000-0000-0000DA5B0000}"/>
    <cellStyle name="Normal 20 4 3 2 4" xfId="24190" xr:uid="{00000000-0005-0000-0000-0000DB5B0000}"/>
    <cellStyle name="Normal 20 4 3 2 5" xfId="43956" xr:uid="{00000000-0005-0000-0000-0000DC5B0000}"/>
    <cellStyle name="Normal 20 4 3 3" xfId="7226" xr:uid="{00000000-0005-0000-0000-0000DD5B0000}"/>
    <cellStyle name="Normal 20 4 3 3 2" xfId="16962" xr:uid="{00000000-0005-0000-0000-0000DE5B0000}"/>
    <cellStyle name="Normal 20 4 3 3 2 2" xfId="36475" xr:uid="{00000000-0005-0000-0000-0000DF5B0000}"/>
    <cellStyle name="Normal 20 4 3 3 2 3" xfId="56368" xr:uid="{00000000-0005-0000-0000-0000E05B0000}"/>
    <cellStyle name="Normal 20 4 3 3 3" xfId="25937" xr:uid="{00000000-0005-0000-0000-0000E15B0000}"/>
    <cellStyle name="Normal 20 4 3 3 4" xfId="45707" xr:uid="{00000000-0005-0000-0000-0000E25B0000}"/>
    <cellStyle name="Normal 20 4 3 4" xfId="6217" xr:uid="{00000000-0005-0000-0000-0000E35B0000}"/>
    <cellStyle name="Normal 20 4 3 4 2" xfId="15954" xr:uid="{00000000-0005-0000-0000-0000E45B0000}"/>
    <cellStyle name="Normal 20 4 3 4 2 2" xfId="35467" xr:uid="{00000000-0005-0000-0000-0000E55B0000}"/>
    <cellStyle name="Normal 20 4 3 4 2 3" xfId="55360" xr:uid="{00000000-0005-0000-0000-0000E65B0000}"/>
    <cellStyle name="Normal 20 4 3 4 3" xfId="28037" xr:uid="{00000000-0005-0000-0000-0000E75B0000}"/>
    <cellStyle name="Normal 20 4 3 4 4" xfId="47925" xr:uid="{00000000-0005-0000-0000-0000E85B0000}"/>
    <cellStyle name="Normal 20 4 3 5" xfId="11003" xr:uid="{00000000-0005-0000-0000-0000E95B0000}"/>
    <cellStyle name="Normal 20 4 3 5 2" xfId="30518" xr:uid="{00000000-0005-0000-0000-0000EA5B0000}"/>
    <cellStyle name="Normal 20 4 3 5 3" xfId="50411" xr:uid="{00000000-0005-0000-0000-0000EB5B0000}"/>
    <cellStyle name="Normal 20 4 3 6" xfId="20724" xr:uid="{00000000-0005-0000-0000-0000EC5B0000}"/>
    <cellStyle name="Normal 20 4 3 7" xfId="40366" xr:uid="{00000000-0005-0000-0000-0000ED5B0000}"/>
    <cellStyle name="Normal 20 4 4" xfId="2222" xr:uid="{00000000-0005-0000-0000-0000EE5B0000}"/>
    <cellStyle name="Normal 20 4 4 2" xfId="4491" xr:uid="{00000000-0005-0000-0000-0000EF5B0000}"/>
    <cellStyle name="Normal 20 4 4 2 2" xfId="9927" xr:uid="{00000000-0005-0000-0000-0000F05B0000}"/>
    <cellStyle name="Normal 20 4 4 2 2 2" xfId="19650" xr:uid="{00000000-0005-0000-0000-0000F15B0000}"/>
    <cellStyle name="Normal 20 4 4 2 2 2 2" xfId="39163" xr:uid="{00000000-0005-0000-0000-0000F25B0000}"/>
    <cellStyle name="Normal 20 4 4 2 2 2 3" xfId="59056" xr:uid="{00000000-0005-0000-0000-0000F35B0000}"/>
    <cellStyle name="Normal 20 4 4 2 2 3" xfId="29376" xr:uid="{00000000-0005-0000-0000-0000F45B0000}"/>
    <cellStyle name="Normal 20 4 4 2 2 4" xfId="49264" xr:uid="{00000000-0005-0000-0000-0000F55B0000}"/>
    <cellStyle name="Normal 20 4 4 2 3" xfId="14344" xr:uid="{00000000-0005-0000-0000-0000F65B0000}"/>
    <cellStyle name="Normal 20 4 4 2 3 2" xfId="33858" xr:uid="{00000000-0005-0000-0000-0000F75B0000}"/>
    <cellStyle name="Normal 20 4 4 2 3 3" xfId="53751" xr:uid="{00000000-0005-0000-0000-0000F85B0000}"/>
    <cellStyle name="Normal 20 4 4 2 4" xfId="25263" xr:uid="{00000000-0005-0000-0000-0000F95B0000}"/>
    <cellStyle name="Normal 20 4 4 2 5" xfId="45030" xr:uid="{00000000-0005-0000-0000-0000FA5B0000}"/>
    <cellStyle name="Normal 20 4 4 3" xfId="6752" xr:uid="{00000000-0005-0000-0000-0000FB5B0000}"/>
    <cellStyle name="Normal 20 4 4 3 2" xfId="16489" xr:uid="{00000000-0005-0000-0000-0000FC5B0000}"/>
    <cellStyle name="Normal 20 4 4 3 2 2" xfId="36002" xr:uid="{00000000-0005-0000-0000-0000FD5B0000}"/>
    <cellStyle name="Normal 20 4 4 3 2 3" xfId="55895" xr:uid="{00000000-0005-0000-0000-0000FE5B0000}"/>
    <cellStyle name="Normal 20 4 4 3 3" xfId="28572" xr:uid="{00000000-0005-0000-0000-0000FF5B0000}"/>
    <cellStyle name="Normal 20 4 4 3 4" xfId="48460" xr:uid="{00000000-0005-0000-0000-0000005C0000}"/>
    <cellStyle name="Normal 20 4 4 4" xfId="12076" xr:uid="{00000000-0005-0000-0000-0000015C0000}"/>
    <cellStyle name="Normal 20 4 4 4 2" xfId="31591" xr:uid="{00000000-0005-0000-0000-0000025C0000}"/>
    <cellStyle name="Normal 20 4 4 4 3" xfId="51484" xr:uid="{00000000-0005-0000-0000-0000035C0000}"/>
    <cellStyle name="Normal 20 4 4 5" xfId="21797" xr:uid="{00000000-0005-0000-0000-0000045C0000}"/>
    <cellStyle name="Normal 20 4 4 6" xfId="41556" xr:uid="{00000000-0005-0000-0000-0000055C0000}"/>
    <cellStyle name="Normal 20 4 5" xfId="2882" xr:uid="{00000000-0005-0000-0000-0000065C0000}"/>
    <cellStyle name="Normal 20 4 5 2" xfId="8319" xr:uid="{00000000-0005-0000-0000-0000075C0000}"/>
    <cellStyle name="Normal 20 4 5 2 2" xfId="18042" xr:uid="{00000000-0005-0000-0000-0000085C0000}"/>
    <cellStyle name="Normal 20 4 5 2 2 2" xfId="37555" xr:uid="{00000000-0005-0000-0000-0000095C0000}"/>
    <cellStyle name="Normal 20 4 5 2 2 3" xfId="57448" xr:uid="{00000000-0005-0000-0000-00000A5C0000}"/>
    <cellStyle name="Normal 20 4 5 2 3" xfId="23123" xr:uid="{00000000-0005-0000-0000-00000B5C0000}"/>
    <cellStyle name="Normal 20 4 5 2 4" xfId="42889" xr:uid="{00000000-0005-0000-0000-00000C5C0000}"/>
    <cellStyle name="Normal 20 4 5 3" xfId="12736" xr:uid="{00000000-0005-0000-0000-00000D5C0000}"/>
    <cellStyle name="Normal 20 4 5 3 2" xfId="32250" xr:uid="{00000000-0005-0000-0000-00000E5C0000}"/>
    <cellStyle name="Normal 20 4 5 3 3" xfId="52143" xr:uid="{00000000-0005-0000-0000-00000F5C0000}"/>
    <cellStyle name="Normal 20 4 5 4" xfId="23655" xr:uid="{00000000-0005-0000-0000-0000105C0000}"/>
    <cellStyle name="Normal 20 4 5 5" xfId="43421" xr:uid="{00000000-0005-0000-0000-0000115C0000}"/>
    <cellStyle name="Normal 20 4 6" xfId="5142" xr:uid="{00000000-0005-0000-0000-0000125C0000}"/>
    <cellStyle name="Normal 20 4 6 2" xfId="14882" xr:uid="{00000000-0005-0000-0000-0000135C0000}"/>
    <cellStyle name="Normal 20 4 6 2 2" xfId="34395" xr:uid="{00000000-0005-0000-0000-0000145C0000}"/>
    <cellStyle name="Normal 20 4 6 2 3" xfId="54288" xr:uid="{00000000-0005-0000-0000-0000155C0000}"/>
    <cellStyle name="Normal 20 4 6 3" xfId="26964" xr:uid="{00000000-0005-0000-0000-0000165C0000}"/>
    <cellStyle name="Normal 20 4 6 4" xfId="46850" xr:uid="{00000000-0005-0000-0000-0000175C0000}"/>
    <cellStyle name="Normal 20 4 7" xfId="10468" xr:uid="{00000000-0005-0000-0000-0000185C0000}"/>
    <cellStyle name="Normal 20 4 7 2" xfId="29983" xr:uid="{00000000-0005-0000-0000-0000195C0000}"/>
    <cellStyle name="Normal 20 4 7 3" xfId="49876" xr:uid="{00000000-0005-0000-0000-00001A5C0000}"/>
    <cellStyle name="Normal 20 4 8" xfId="20189" xr:uid="{00000000-0005-0000-0000-00001B5C0000}"/>
    <cellStyle name="Normal 20 4 9" xfId="39831" xr:uid="{00000000-0005-0000-0000-00001C5C0000}"/>
    <cellStyle name="Normal 20 5" xfId="1231" xr:uid="{00000000-0005-0000-0000-00001D5C0000}"/>
    <cellStyle name="Normal 20 5 2" xfId="3603" xr:uid="{00000000-0005-0000-0000-00001E5C0000}"/>
    <cellStyle name="Normal 20 5 2 2" xfId="9040" xr:uid="{00000000-0005-0000-0000-00001F5C0000}"/>
    <cellStyle name="Normal 20 5 2 2 2" xfId="18763" xr:uid="{00000000-0005-0000-0000-0000205C0000}"/>
    <cellStyle name="Normal 20 5 2 2 2 2" xfId="38276" xr:uid="{00000000-0005-0000-0000-0000215C0000}"/>
    <cellStyle name="Normal 20 5 2 2 2 3" xfId="58169" xr:uid="{00000000-0005-0000-0000-0000225C0000}"/>
    <cellStyle name="Normal 20 5 2 2 3" xfId="22478" xr:uid="{00000000-0005-0000-0000-0000235C0000}"/>
    <cellStyle name="Normal 20 5 2 2 4" xfId="42240" xr:uid="{00000000-0005-0000-0000-0000245C0000}"/>
    <cellStyle name="Normal 20 5 2 3" xfId="13457" xr:uid="{00000000-0005-0000-0000-0000255C0000}"/>
    <cellStyle name="Normal 20 5 2 3 2" xfId="32971" xr:uid="{00000000-0005-0000-0000-0000265C0000}"/>
    <cellStyle name="Normal 20 5 2 3 3" xfId="52864" xr:uid="{00000000-0005-0000-0000-0000275C0000}"/>
    <cellStyle name="Normal 20 5 2 4" xfId="24376" xr:uid="{00000000-0005-0000-0000-0000285C0000}"/>
    <cellStyle name="Normal 20 5 2 5" xfId="44142" xr:uid="{00000000-0005-0000-0000-0000295C0000}"/>
    <cellStyle name="Normal 20 5 3" xfId="7392" xr:uid="{00000000-0005-0000-0000-00002A5C0000}"/>
    <cellStyle name="Normal 20 5 3 2" xfId="17115" xr:uid="{00000000-0005-0000-0000-00002B5C0000}"/>
    <cellStyle name="Normal 20 5 3 2 2" xfId="36628" xr:uid="{00000000-0005-0000-0000-00002C5C0000}"/>
    <cellStyle name="Normal 20 5 3 2 3" xfId="56521" xr:uid="{00000000-0005-0000-0000-00002D5C0000}"/>
    <cellStyle name="Normal 20 5 3 3" xfId="26285" xr:uid="{00000000-0005-0000-0000-00002E5C0000}"/>
    <cellStyle name="Normal 20 5 3 4" xfId="46057" xr:uid="{00000000-0005-0000-0000-00002F5C0000}"/>
    <cellStyle name="Normal 20 5 4" xfId="5330" xr:uid="{00000000-0005-0000-0000-0000305C0000}"/>
    <cellStyle name="Normal 20 5 4 2" xfId="15067" xr:uid="{00000000-0005-0000-0000-0000315C0000}"/>
    <cellStyle name="Normal 20 5 4 2 2" xfId="34580" xr:uid="{00000000-0005-0000-0000-0000325C0000}"/>
    <cellStyle name="Normal 20 5 4 2 3" xfId="54473" xr:uid="{00000000-0005-0000-0000-0000335C0000}"/>
    <cellStyle name="Normal 20 5 4 3" xfId="27150" xr:uid="{00000000-0005-0000-0000-0000345C0000}"/>
    <cellStyle name="Normal 20 5 4 4" xfId="47038" xr:uid="{00000000-0005-0000-0000-0000355C0000}"/>
    <cellStyle name="Normal 20 5 5" xfId="11189" xr:uid="{00000000-0005-0000-0000-0000365C0000}"/>
    <cellStyle name="Normal 20 5 5 2" xfId="30704" xr:uid="{00000000-0005-0000-0000-0000375C0000}"/>
    <cellStyle name="Normal 20 5 5 3" xfId="50597" xr:uid="{00000000-0005-0000-0000-0000385C0000}"/>
    <cellStyle name="Normal 20 5 6" xfId="20910" xr:uid="{00000000-0005-0000-0000-0000395C0000}"/>
    <cellStyle name="Normal 20 5 7" xfId="40565" xr:uid="{00000000-0005-0000-0000-00003A5C0000}"/>
    <cellStyle name="Normal 20 6" xfId="680" xr:uid="{00000000-0005-0000-0000-00003B5C0000}"/>
    <cellStyle name="Normal 20 6 2" xfId="3065" xr:uid="{00000000-0005-0000-0000-00003C5C0000}"/>
    <cellStyle name="Normal 20 6 2 2" xfId="8502" xr:uid="{00000000-0005-0000-0000-00003D5C0000}"/>
    <cellStyle name="Normal 20 6 2 2 2" xfId="18225" xr:uid="{00000000-0005-0000-0000-00003E5C0000}"/>
    <cellStyle name="Normal 20 6 2 2 2 2" xfId="37738" xr:uid="{00000000-0005-0000-0000-00003F5C0000}"/>
    <cellStyle name="Normal 20 6 2 2 2 3" xfId="57631" xr:uid="{00000000-0005-0000-0000-0000405C0000}"/>
    <cellStyle name="Normal 20 6 2 2 3" xfId="22001" xr:uid="{00000000-0005-0000-0000-0000415C0000}"/>
    <cellStyle name="Normal 20 6 2 2 4" xfId="41760" xr:uid="{00000000-0005-0000-0000-0000425C0000}"/>
    <cellStyle name="Normal 20 6 2 3" xfId="12919" xr:uid="{00000000-0005-0000-0000-0000435C0000}"/>
    <cellStyle name="Normal 20 6 2 3 2" xfId="32433" xr:uid="{00000000-0005-0000-0000-0000445C0000}"/>
    <cellStyle name="Normal 20 6 2 3 3" xfId="52326" xr:uid="{00000000-0005-0000-0000-0000455C0000}"/>
    <cellStyle name="Normal 20 6 2 4" xfId="23838" xr:uid="{00000000-0005-0000-0000-0000465C0000}"/>
    <cellStyle name="Normal 20 6 2 5" xfId="43604" xr:uid="{00000000-0005-0000-0000-0000475C0000}"/>
    <cellStyle name="Normal 20 6 3" xfId="6932" xr:uid="{00000000-0005-0000-0000-0000485C0000}"/>
    <cellStyle name="Normal 20 6 3 2" xfId="16668" xr:uid="{00000000-0005-0000-0000-0000495C0000}"/>
    <cellStyle name="Normal 20 6 3 2 2" xfId="36181" xr:uid="{00000000-0005-0000-0000-00004A5C0000}"/>
    <cellStyle name="Normal 20 6 3 2 3" xfId="56074" xr:uid="{00000000-0005-0000-0000-00004B5C0000}"/>
    <cellStyle name="Normal 20 6 3 3" xfId="22882" xr:uid="{00000000-0005-0000-0000-00004C5C0000}"/>
    <cellStyle name="Normal 20 6 3 4" xfId="42647" xr:uid="{00000000-0005-0000-0000-00004D5C0000}"/>
    <cellStyle name="Normal 20 6 4" xfId="5865" xr:uid="{00000000-0005-0000-0000-00004E5C0000}"/>
    <cellStyle name="Normal 20 6 4 2" xfId="15602" xr:uid="{00000000-0005-0000-0000-00004F5C0000}"/>
    <cellStyle name="Normal 20 6 4 2 2" xfId="35115" xr:uid="{00000000-0005-0000-0000-0000505C0000}"/>
    <cellStyle name="Normal 20 6 4 2 3" xfId="55008" xr:uid="{00000000-0005-0000-0000-0000515C0000}"/>
    <cellStyle name="Normal 20 6 4 3" xfId="27685" xr:uid="{00000000-0005-0000-0000-0000525C0000}"/>
    <cellStyle name="Normal 20 6 4 4" xfId="47573" xr:uid="{00000000-0005-0000-0000-0000535C0000}"/>
    <cellStyle name="Normal 20 6 5" xfId="10651" xr:uid="{00000000-0005-0000-0000-0000545C0000}"/>
    <cellStyle name="Normal 20 6 5 2" xfId="30166" xr:uid="{00000000-0005-0000-0000-0000555C0000}"/>
    <cellStyle name="Normal 20 6 5 3" xfId="50059" xr:uid="{00000000-0005-0000-0000-0000565C0000}"/>
    <cellStyle name="Normal 20 6 6" xfId="20372" xr:uid="{00000000-0005-0000-0000-0000575C0000}"/>
    <cellStyle name="Normal 20 6 7" xfId="40014" xr:uid="{00000000-0005-0000-0000-0000585C0000}"/>
    <cellStyle name="Normal 20 7" xfId="1828" xr:uid="{00000000-0005-0000-0000-0000595C0000}"/>
    <cellStyle name="Normal 20 7 2" xfId="4139" xr:uid="{00000000-0005-0000-0000-00005A5C0000}"/>
    <cellStyle name="Normal 20 7 2 2" xfId="9575" xr:uid="{00000000-0005-0000-0000-00005B5C0000}"/>
    <cellStyle name="Normal 20 7 2 2 2" xfId="19298" xr:uid="{00000000-0005-0000-0000-00005C5C0000}"/>
    <cellStyle name="Normal 20 7 2 2 2 2" xfId="38811" xr:uid="{00000000-0005-0000-0000-00005D5C0000}"/>
    <cellStyle name="Normal 20 7 2 2 2 3" xfId="58704" xr:uid="{00000000-0005-0000-0000-00005E5C0000}"/>
    <cellStyle name="Normal 20 7 2 2 3" xfId="29024" xr:uid="{00000000-0005-0000-0000-00005F5C0000}"/>
    <cellStyle name="Normal 20 7 2 2 4" xfId="48912" xr:uid="{00000000-0005-0000-0000-0000605C0000}"/>
    <cellStyle name="Normal 20 7 2 3" xfId="13992" xr:uid="{00000000-0005-0000-0000-0000615C0000}"/>
    <cellStyle name="Normal 20 7 2 3 2" xfId="33506" xr:uid="{00000000-0005-0000-0000-0000625C0000}"/>
    <cellStyle name="Normal 20 7 2 3 3" xfId="53399" xr:uid="{00000000-0005-0000-0000-0000635C0000}"/>
    <cellStyle name="Normal 20 7 2 4" xfId="24911" xr:uid="{00000000-0005-0000-0000-0000645C0000}"/>
    <cellStyle name="Normal 20 7 2 5" xfId="44678" xr:uid="{00000000-0005-0000-0000-0000655C0000}"/>
    <cellStyle name="Normal 20 7 3" xfId="6400" xr:uid="{00000000-0005-0000-0000-0000665C0000}"/>
    <cellStyle name="Normal 20 7 3 2" xfId="16137" xr:uid="{00000000-0005-0000-0000-0000675C0000}"/>
    <cellStyle name="Normal 20 7 3 2 2" xfId="35650" xr:uid="{00000000-0005-0000-0000-0000685C0000}"/>
    <cellStyle name="Normal 20 7 3 2 3" xfId="55543" xr:uid="{00000000-0005-0000-0000-0000695C0000}"/>
    <cellStyle name="Normal 20 7 3 3" xfId="28220" xr:uid="{00000000-0005-0000-0000-00006A5C0000}"/>
    <cellStyle name="Normal 20 7 3 4" xfId="48108" xr:uid="{00000000-0005-0000-0000-00006B5C0000}"/>
    <cellStyle name="Normal 20 7 4" xfId="11724" xr:uid="{00000000-0005-0000-0000-00006C5C0000}"/>
    <cellStyle name="Normal 20 7 4 2" xfId="31239" xr:uid="{00000000-0005-0000-0000-00006D5C0000}"/>
    <cellStyle name="Normal 20 7 4 3" xfId="51132" xr:uid="{00000000-0005-0000-0000-00006E5C0000}"/>
    <cellStyle name="Normal 20 7 5" xfId="21445" xr:uid="{00000000-0005-0000-0000-00006F5C0000}"/>
    <cellStyle name="Normal 20 7 6" xfId="41162" xr:uid="{00000000-0005-0000-0000-0000705C0000}"/>
    <cellStyle name="Normal 20 8" xfId="2391" xr:uid="{00000000-0005-0000-0000-0000715C0000}"/>
    <cellStyle name="Normal 20 8 2" xfId="7828" xr:uid="{00000000-0005-0000-0000-0000725C0000}"/>
    <cellStyle name="Normal 20 8 2 2" xfId="17551" xr:uid="{00000000-0005-0000-0000-0000735C0000}"/>
    <cellStyle name="Normal 20 8 2 2 2" xfId="37064" xr:uid="{00000000-0005-0000-0000-0000745C0000}"/>
    <cellStyle name="Normal 20 8 2 2 3" xfId="56957" xr:uid="{00000000-0005-0000-0000-0000755C0000}"/>
    <cellStyle name="Normal 20 8 2 3" xfId="25885" xr:uid="{00000000-0005-0000-0000-0000765C0000}"/>
    <cellStyle name="Normal 20 8 2 4" xfId="45655" xr:uid="{00000000-0005-0000-0000-0000775C0000}"/>
    <cellStyle name="Normal 20 8 3" xfId="12245" xr:uid="{00000000-0005-0000-0000-0000785C0000}"/>
    <cellStyle name="Normal 20 8 3 2" xfId="31759" xr:uid="{00000000-0005-0000-0000-0000795C0000}"/>
    <cellStyle name="Normal 20 8 3 3" xfId="51652" xr:uid="{00000000-0005-0000-0000-00007A5C0000}"/>
    <cellStyle name="Normal 20 8 4" xfId="23164" xr:uid="{00000000-0005-0000-0000-00007B5C0000}"/>
    <cellStyle name="Normal 20 8 5" xfId="42930" xr:uid="{00000000-0005-0000-0000-00007C5C0000}"/>
    <cellStyle name="Normal 20 9" xfId="2530" xr:uid="{00000000-0005-0000-0000-00007D5C0000}"/>
    <cellStyle name="Normal 20 9 2" xfId="7967" xr:uid="{00000000-0005-0000-0000-00007E5C0000}"/>
    <cellStyle name="Normal 20 9 2 2" xfId="17690" xr:uid="{00000000-0005-0000-0000-00007F5C0000}"/>
    <cellStyle name="Normal 20 9 2 2 2" xfId="37203" xr:uid="{00000000-0005-0000-0000-0000805C0000}"/>
    <cellStyle name="Normal 20 9 2 2 3" xfId="57096" xr:uid="{00000000-0005-0000-0000-0000815C0000}"/>
    <cellStyle name="Normal 20 9 2 3" xfId="22910" xr:uid="{00000000-0005-0000-0000-0000825C0000}"/>
    <cellStyle name="Normal 20 9 2 4" xfId="42675" xr:uid="{00000000-0005-0000-0000-0000835C0000}"/>
    <cellStyle name="Normal 20 9 3" xfId="12384" xr:uid="{00000000-0005-0000-0000-0000845C0000}"/>
    <cellStyle name="Normal 20 9 3 2" xfId="31898" xr:uid="{00000000-0005-0000-0000-0000855C0000}"/>
    <cellStyle name="Normal 20 9 3 3" xfId="51791" xr:uid="{00000000-0005-0000-0000-0000865C0000}"/>
    <cellStyle name="Normal 20 9 4" xfId="23303" xr:uid="{00000000-0005-0000-0000-0000875C0000}"/>
    <cellStyle name="Normal 20 9 5" xfId="43069" xr:uid="{00000000-0005-0000-0000-0000885C0000}"/>
    <cellStyle name="Normal 21" xfId="104" xr:uid="{00000000-0005-0000-0000-0000895C0000}"/>
    <cellStyle name="Normal 21 10" xfId="4749" xr:uid="{00000000-0005-0000-0000-00008A5C0000}"/>
    <cellStyle name="Normal 21 10 2" xfId="14531" xr:uid="{00000000-0005-0000-0000-00008B5C0000}"/>
    <cellStyle name="Normal 21 10 2 2" xfId="34044" xr:uid="{00000000-0005-0000-0000-00008C5C0000}"/>
    <cellStyle name="Normal 21 10 2 3" xfId="53937" xr:uid="{00000000-0005-0000-0000-00008D5C0000}"/>
    <cellStyle name="Normal 21 10 3" xfId="26613" xr:uid="{00000000-0005-0000-0000-00008E5C0000}"/>
    <cellStyle name="Normal 21 10 4" xfId="46457" xr:uid="{00000000-0005-0000-0000-00008F5C0000}"/>
    <cellStyle name="Normal 21 11" xfId="10117" xr:uid="{00000000-0005-0000-0000-0000905C0000}"/>
    <cellStyle name="Normal 21 11 2" xfId="29632" xr:uid="{00000000-0005-0000-0000-0000915C0000}"/>
    <cellStyle name="Normal 21 11 3" xfId="49525" xr:uid="{00000000-0005-0000-0000-0000925C0000}"/>
    <cellStyle name="Normal 21 12" xfId="19838" xr:uid="{00000000-0005-0000-0000-0000935C0000}"/>
    <cellStyle name="Normal 21 13" xfId="39438" xr:uid="{00000000-0005-0000-0000-0000945C0000}"/>
    <cellStyle name="Normal 21 2" xfId="254" xr:uid="{00000000-0005-0000-0000-0000955C0000}"/>
    <cellStyle name="Normal 21 2 10" xfId="19988" xr:uid="{00000000-0005-0000-0000-0000965C0000}"/>
    <cellStyle name="Normal 21 2 11" xfId="39588" xr:uid="{00000000-0005-0000-0000-0000975C0000}"/>
    <cellStyle name="Normal 21 2 2" xfId="472" xr:uid="{00000000-0005-0000-0000-0000985C0000}"/>
    <cellStyle name="Normal 21 2 2 2" xfId="1558" xr:uid="{00000000-0005-0000-0000-0000995C0000}"/>
    <cellStyle name="Normal 21 2 2 2 2" xfId="3930" xr:uid="{00000000-0005-0000-0000-00009A5C0000}"/>
    <cellStyle name="Normal 21 2 2 2 2 2" xfId="9367" xr:uid="{00000000-0005-0000-0000-00009B5C0000}"/>
    <cellStyle name="Normal 21 2 2 2 2 2 2" xfId="19090" xr:uid="{00000000-0005-0000-0000-00009C5C0000}"/>
    <cellStyle name="Normal 21 2 2 2 2 2 2 2" xfId="38603" xr:uid="{00000000-0005-0000-0000-00009D5C0000}"/>
    <cellStyle name="Normal 21 2 2 2 2 2 2 3" xfId="58496" xr:uid="{00000000-0005-0000-0000-00009E5C0000}"/>
    <cellStyle name="Normal 21 2 2 2 2 2 3" xfId="26009" xr:uid="{00000000-0005-0000-0000-00009F5C0000}"/>
    <cellStyle name="Normal 21 2 2 2 2 2 4" xfId="45780" xr:uid="{00000000-0005-0000-0000-0000A05C0000}"/>
    <cellStyle name="Normal 21 2 2 2 2 3" xfId="13784" xr:uid="{00000000-0005-0000-0000-0000A15C0000}"/>
    <cellStyle name="Normal 21 2 2 2 2 3 2" xfId="33298" xr:uid="{00000000-0005-0000-0000-0000A25C0000}"/>
    <cellStyle name="Normal 21 2 2 2 2 3 3" xfId="53191" xr:uid="{00000000-0005-0000-0000-0000A35C0000}"/>
    <cellStyle name="Normal 21 2 2 2 2 4" xfId="24703" xr:uid="{00000000-0005-0000-0000-0000A45C0000}"/>
    <cellStyle name="Normal 21 2 2 2 2 5" xfId="44469" xr:uid="{00000000-0005-0000-0000-0000A55C0000}"/>
    <cellStyle name="Normal 21 2 2 2 3" xfId="7664" xr:uid="{00000000-0005-0000-0000-0000A65C0000}"/>
    <cellStyle name="Normal 21 2 2 2 3 2" xfId="17387" xr:uid="{00000000-0005-0000-0000-0000A75C0000}"/>
    <cellStyle name="Normal 21 2 2 2 3 2 2" xfId="36900" xr:uid="{00000000-0005-0000-0000-0000A85C0000}"/>
    <cellStyle name="Normal 21 2 2 2 3 2 3" xfId="56793" xr:uid="{00000000-0005-0000-0000-0000A95C0000}"/>
    <cellStyle name="Normal 21 2 2 2 3 3" xfId="26236" xr:uid="{00000000-0005-0000-0000-0000AA5C0000}"/>
    <cellStyle name="Normal 21 2 2 2 3 4" xfId="46007" xr:uid="{00000000-0005-0000-0000-0000AB5C0000}"/>
    <cellStyle name="Normal 21 2 2 2 4" xfId="5657" xr:uid="{00000000-0005-0000-0000-0000AC5C0000}"/>
    <cellStyle name="Normal 21 2 2 2 4 2" xfId="15394" xr:uid="{00000000-0005-0000-0000-0000AD5C0000}"/>
    <cellStyle name="Normal 21 2 2 2 4 2 2" xfId="34907" xr:uid="{00000000-0005-0000-0000-0000AE5C0000}"/>
    <cellStyle name="Normal 21 2 2 2 4 2 3" xfId="54800" xr:uid="{00000000-0005-0000-0000-0000AF5C0000}"/>
    <cellStyle name="Normal 21 2 2 2 4 3" xfId="27477" xr:uid="{00000000-0005-0000-0000-0000B05C0000}"/>
    <cellStyle name="Normal 21 2 2 2 4 4" xfId="47365" xr:uid="{00000000-0005-0000-0000-0000B15C0000}"/>
    <cellStyle name="Normal 21 2 2 2 5" xfId="11516" xr:uid="{00000000-0005-0000-0000-0000B25C0000}"/>
    <cellStyle name="Normal 21 2 2 2 5 2" xfId="31031" xr:uid="{00000000-0005-0000-0000-0000B35C0000}"/>
    <cellStyle name="Normal 21 2 2 2 5 3" xfId="50924" xr:uid="{00000000-0005-0000-0000-0000B45C0000}"/>
    <cellStyle name="Normal 21 2 2 2 6" xfId="21237" xr:uid="{00000000-0005-0000-0000-0000B55C0000}"/>
    <cellStyle name="Normal 21 2 2 2 7" xfId="40892" xr:uid="{00000000-0005-0000-0000-0000B65C0000}"/>
    <cellStyle name="Normal 21 2 2 3" xfId="1007" xr:uid="{00000000-0005-0000-0000-0000B75C0000}"/>
    <cellStyle name="Normal 21 2 2 3 2" xfId="3392" xr:uid="{00000000-0005-0000-0000-0000B85C0000}"/>
    <cellStyle name="Normal 21 2 2 3 2 2" xfId="8829" xr:uid="{00000000-0005-0000-0000-0000B95C0000}"/>
    <cellStyle name="Normal 21 2 2 3 2 2 2" xfId="18552" xr:uid="{00000000-0005-0000-0000-0000BA5C0000}"/>
    <cellStyle name="Normal 21 2 2 3 2 2 2 2" xfId="38065" xr:uid="{00000000-0005-0000-0000-0000BB5C0000}"/>
    <cellStyle name="Normal 21 2 2 3 2 2 2 3" xfId="57958" xr:uid="{00000000-0005-0000-0000-0000BC5C0000}"/>
    <cellStyle name="Normal 21 2 2 3 2 2 3" xfId="26515" xr:uid="{00000000-0005-0000-0000-0000BD5C0000}"/>
    <cellStyle name="Normal 21 2 2 3 2 2 4" xfId="46288" xr:uid="{00000000-0005-0000-0000-0000BE5C0000}"/>
    <cellStyle name="Normal 21 2 2 3 2 3" xfId="13246" xr:uid="{00000000-0005-0000-0000-0000BF5C0000}"/>
    <cellStyle name="Normal 21 2 2 3 2 3 2" xfId="32760" xr:uid="{00000000-0005-0000-0000-0000C05C0000}"/>
    <cellStyle name="Normal 21 2 2 3 2 3 3" xfId="52653" xr:uid="{00000000-0005-0000-0000-0000C15C0000}"/>
    <cellStyle name="Normal 21 2 2 3 2 4" xfId="24165" xr:uid="{00000000-0005-0000-0000-0000C25C0000}"/>
    <cellStyle name="Normal 21 2 2 3 2 5" xfId="43931" xr:uid="{00000000-0005-0000-0000-0000C35C0000}"/>
    <cellStyle name="Normal 21 2 2 3 3" xfId="7204" xr:uid="{00000000-0005-0000-0000-0000C45C0000}"/>
    <cellStyle name="Normal 21 2 2 3 3 2" xfId="16940" xr:uid="{00000000-0005-0000-0000-0000C55C0000}"/>
    <cellStyle name="Normal 21 2 2 3 3 2 2" xfId="36453" xr:uid="{00000000-0005-0000-0000-0000C65C0000}"/>
    <cellStyle name="Normal 21 2 2 3 3 2 3" xfId="56346" xr:uid="{00000000-0005-0000-0000-0000C75C0000}"/>
    <cellStyle name="Normal 21 2 2 3 3 3" xfId="26468" xr:uid="{00000000-0005-0000-0000-0000C85C0000}"/>
    <cellStyle name="Normal 21 2 2 3 3 4" xfId="46241" xr:uid="{00000000-0005-0000-0000-0000C95C0000}"/>
    <cellStyle name="Normal 21 2 2 3 4" xfId="6192" xr:uid="{00000000-0005-0000-0000-0000CA5C0000}"/>
    <cellStyle name="Normal 21 2 2 3 4 2" xfId="15929" xr:uid="{00000000-0005-0000-0000-0000CB5C0000}"/>
    <cellStyle name="Normal 21 2 2 3 4 2 2" xfId="35442" xr:uid="{00000000-0005-0000-0000-0000CC5C0000}"/>
    <cellStyle name="Normal 21 2 2 3 4 2 3" xfId="55335" xr:uid="{00000000-0005-0000-0000-0000CD5C0000}"/>
    <cellStyle name="Normal 21 2 2 3 4 3" xfId="28012" xr:uid="{00000000-0005-0000-0000-0000CE5C0000}"/>
    <cellStyle name="Normal 21 2 2 3 4 4" xfId="47900" xr:uid="{00000000-0005-0000-0000-0000CF5C0000}"/>
    <cellStyle name="Normal 21 2 2 3 5" xfId="10978" xr:uid="{00000000-0005-0000-0000-0000D05C0000}"/>
    <cellStyle name="Normal 21 2 2 3 5 2" xfId="30493" xr:uid="{00000000-0005-0000-0000-0000D15C0000}"/>
    <cellStyle name="Normal 21 2 2 3 5 3" xfId="50386" xr:uid="{00000000-0005-0000-0000-0000D25C0000}"/>
    <cellStyle name="Normal 21 2 2 3 6" xfId="20699" xr:uid="{00000000-0005-0000-0000-0000D35C0000}"/>
    <cellStyle name="Normal 21 2 2 3 7" xfId="40341" xr:uid="{00000000-0005-0000-0000-0000D45C0000}"/>
    <cellStyle name="Normal 21 2 2 4" xfId="2197" xr:uid="{00000000-0005-0000-0000-0000D55C0000}"/>
    <cellStyle name="Normal 21 2 2 4 2" xfId="4466" xr:uid="{00000000-0005-0000-0000-0000D65C0000}"/>
    <cellStyle name="Normal 21 2 2 4 2 2" xfId="9902" xr:uid="{00000000-0005-0000-0000-0000D75C0000}"/>
    <cellStyle name="Normal 21 2 2 4 2 2 2" xfId="19625" xr:uid="{00000000-0005-0000-0000-0000D85C0000}"/>
    <cellStyle name="Normal 21 2 2 4 2 2 2 2" xfId="39138" xr:uid="{00000000-0005-0000-0000-0000D95C0000}"/>
    <cellStyle name="Normal 21 2 2 4 2 2 2 3" xfId="59031" xr:uid="{00000000-0005-0000-0000-0000DA5C0000}"/>
    <cellStyle name="Normal 21 2 2 4 2 2 3" xfId="29351" xr:uid="{00000000-0005-0000-0000-0000DB5C0000}"/>
    <cellStyle name="Normal 21 2 2 4 2 2 4" xfId="49239" xr:uid="{00000000-0005-0000-0000-0000DC5C0000}"/>
    <cellStyle name="Normal 21 2 2 4 2 3" xfId="14319" xr:uid="{00000000-0005-0000-0000-0000DD5C0000}"/>
    <cellStyle name="Normal 21 2 2 4 2 3 2" xfId="33833" xr:uid="{00000000-0005-0000-0000-0000DE5C0000}"/>
    <cellStyle name="Normal 21 2 2 4 2 3 3" xfId="53726" xr:uid="{00000000-0005-0000-0000-0000DF5C0000}"/>
    <cellStyle name="Normal 21 2 2 4 2 4" xfId="25238" xr:uid="{00000000-0005-0000-0000-0000E05C0000}"/>
    <cellStyle name="Normal 21 2 2 4 2 5" xfId="45005" xr:uid="{00000000-0005-0000-0000-0000E15C0000}"/>
    <cellStyle name="Normal 21 2 2 4 3" xfId="6727" xr:uid="{00000000-0005-0000-0000-0000E25C0000}"/>
    <cellStyle name="Normal 21 2 2 4 3 2" xfId="16464" xr:uid="{00000000-0005-0000-0000-0000E35C0000}"/>
    <cellStyle name="Normal 21 2 2 4 3 2 2" xfId="35977" xr:uid="{00000000-0005-0000-0000-0000E45C0000}"/>
    <cellStyle name="Normal 21 2 2 4 3 2 3" xfId="55870" xr:uid="{00000000-0005-0000-0000-0000E55C0000}"/>
    <cellStyle name="Normal 21 2 2 4 3 3" xfId="28547" xr:uid="{00000000-0005-0000-0000-0000E65C0000}"/>
    <cellStyle name="Normal 21 2 2 4 3 4" xfId="48435" xr:uid="{00000000-0005-0000-0000-0000E75C0000}"/>
    <cellStyle name="Normal 21 2 2 4 4" xfId="12051" xr:uid="{00000000-0005-0000-0000-0000E85C0000}"/>
    <cellStyle name="Normal 21 2 2 4 4 2" xfId="31566" xr:uid="{00000000-0005-0000-0000-0000E95C0000}"/>
    <cellStyle name="Normal 21 2 2 4 4 3" xfId="51459" xr:uid="{00000000-0005-0000-0000-0000EA5C0000}"/>
    <cellStyle name="Normal 21 2 2 4 5" xfId="21772" xr:uid="{00000000-0005-0000-0000-0000EB5C0000}"/>
    <cellStyle name="Normal 21 2 2 4 6" xfId="41531" xr:uid="{00000000-0005-0000-0000-0000EC5C0000}"/>
    <cellStyle name="Normal 21 2 2 5" xfId="2857" xr:uid="{00000000-0005-0000-0000-0000ED5C0000}"/>
    <cellStyle name="Normal 21 2 2 5 2" xfId="8294" xr:uid="{00000000-0005-0000-0000-0000EE5C0000}"/>
    <cellStyle name="Normal 21 2 2 5 2 2" xfId="18017" xr:uid="{00000000-0005-0000-0000-0000EF5C0000}"/>
    <cellStyle name="Normal 21 2 2 5 2 2 2" xfId="37530" xr:uid="{00000000-0005-0000-0000-0000F05C0000}"/>
    <cellStyle name="Normal 21 2 2 5 2 2 3" xfId="57423" xr:uid="{00000000-0005-0000-0000-0000F15C0000}"/>
    <cellStyle name="Normal 21 2 2 5 2 3" xfId="22062" xr:uid="{00000000-0005-0000-0000-0000F25C0000}"/>
    <cellStyle name="Normal 21 2 2 5 2 4" xfId="41822" xr:uid="{00000000-0005-0000-0000-0000F35C0000}"/>
    <cellStyle name="Normal 21 2 2 5 3" xfId="12711" xr:uid="{00000000-0005-0000-0000-0000F45C0000}"/>
    <cellStyle name="Normal 21 2 2 5 3 2" xfId="32225" xr:uid="{00000000-0005-0000-0000-0000F55C0000}"/>
    <cellStyle name="Normal 21 2 2 5 3 3" xfId="52118" xr:uid="{00000000-0005-0000-0000-0000F65C0000}"/>
    <cellStyle name="Normal 21 2 2 5 4" xfId="23630" xr:uid="{00000000-0005-0000-0000-0000F75C0000}"/>
    <cellStyle name="Normal 21 2 2 5 5" xfId="43396" xr:uid="{00000000-0005-0000-0000-0000F85C0000}"/>
    <cellStyle name="Normal 21 2 2 6" xfId="5117" xr:uid="{00000000-0005-0000-0000-0000F95C0000}"/>
    <cellStyle name="Normal 21 2 2 6 2" xfId="14857" xr:uid="{00000000-0005-0000-0000-0000FA5C0000}"/>
    <cellStyle name="Normal 21 2 2 6 2 2" xfId="34370" xr:uid="{00000000-0005-0000-0000-0000FB5C0000}"/>
    <cellStyle name="Normal 21 2 2 6 2 3" xfId="54263" xr:uid="{00000000-0005-0000-0000-0000FC5C0000}"/>
    <cellStyle name="Normal 21 2 2 6 3" xfId="26939" xr:uid="{00000000-0005-0000-0000-0000FD5C0000}"/>
    <cellStyle name="Normal 21 2 2 6 4" xfId="46825" xr:uid="{00000000-0005-0000-0000-0000FE5C0000}"/>
    <cellStyle name="Normal 21 2 2 7" xfId="10443" xr:uid="{00000000-0005-0000-0000-0000FF5C0000}"/>
    <cellStyle name="Normal 21 2 2 7 2" xfId="29958" xr:uid="{00000000-0005-0000-0000-0000005D0000}"/>
    <cellStyle name="Normal 21 2 2 7 3" xfId="49851" xr:uid="{00000000-0005-0000-0000-0000015D0000}"/>
    <cellStyle name="Normal 21 2 2 8" xfId="20164" xr:uid="{00000000-0005-0000-0000-0000025D0000}"/>
    <cellStyle name="Normal 21 2 2 9" xfId="39806" xr:uid="{00000000-0005-0000-0000-0000035D0000}"/>
    <cellStyle name="Normal 21 2 3" xfId="648" xr:uid="{00000000-0005-0000-0000-0000045D0000}"/>
    <cellStyle name="Normal 21 2 3 2" xfId="1734" xr:uid="{00000000-0005-0000-0000-0000055D0000}"/>
    <cellStyle name="Normal 21 2 3 2 2" xfId="4106" xr:uid="{00000000-0005-0000-0000-0000065D0000}"/>
    <cellStyle name="Normal 21 2 3 2 2 2" xfId="9543" xr:uid="{00000000-0005-0000-0000-0000075D0000}"/>
    <cellStyle name="Normal 21 2 3 2 2 2 2" xfId="19266" xr:uid="{00000000-0005-0000-0000-0000085D0000}"/>
    <cellStyle name="Normal 21 2 3 2 2 2 2 2" xfId="38779" xr:uid="{00000000-0005-0000-0000-0000095D0000}"/>
    <cellStyle name="Normal 21 2 3 2 2 2 2 3" xfId="58672" xr:uid="{00000000-0005-0000-0000-00000A5D0000}"/>
    <cellStyle name="Normal 21 2 3 2 2 2 3" xfId="25691" xr:uid="{00000000-0005-0000-0000-00000B5D0000}"/>
    <cellStyle name="Normal 21 2 3 2 2 2 4" xfId="45460" xr:uid="{00000000-0005-0000-0000-00000C5D0000}"/>
    <cellStyle name="Normal 21 2 3 2 2 3" xfId="13960" xr:uid="{00000000-0005-0000-0000-00000D5D0000}"/>
    <cellStyle name="Normal 21 2 3 2 2 3 2" xfId="33474" xr:uid="{00000000-0005-0000-0000-00000E5D0000}"/>
    <cellStyle name="Normal 21 2 3 2 2 3 3" xfId="53367" xr:uid="{00000000-0005-0000-0000-00000F5D0000}"/>
    <cellStyle name="Normal 21 2 3 2 2 4" xfId="24879" xr:uid="{00000000-0005-0000-0000-0000105D0000}"/>
    <cellStyle name="Normal 21 2 3 2 2 5" xfId="44645" xr:uid="{00000000-0005-0000-0000-0000115D0000}"/>
    <cellStyle name="Normal 21 2 3 2 3" xfId="7811" xr:uid="{00000000-0005-0000-0000-0000125D0000}"/>
    <cellStyle name="Normal 21 2 3 2 3 2" xfId="17534" xr:uid="{00000000-0005-0000-0000-0000135D0000}"/>
    <cellStyle name="Normal 21 2 3 2 3 2 2" xfId="37047" xr:uid="{00000000-0005-0000-0000-0000145D0000}"/>
    <cellStyle name="Normal 21 2 3 2 3 2 3" xfId="56940" xr:uid="{00000000-0005-0000-0000-0000155D0000}"/>
    <cellStyle name="Normal 21 2 3 2 3 3" xfId="22375" xr:uid="{00000000-0005-0000-0000-0000165D0000}"/>
    <cellStyle name="Normal 21 2 3 2 3 4" xfId="42137" xr:uid="{00000000-0005-0000-0000-0000175D0000}"/>
    <cellStyle name="Normal 21 2 3 2 4" xfId="5833" xr:uid="{00000000-0005-0000-0000-0000185D0000}"/>
    <cellStyle name="Normal 21 2 3 2 4 2" xfId="15570" xr:uid="{00000000-0005-0000-0000-0000195D0000}"/>
    <cellStyle name="Normal 21 2 3 2 4 2 2" xfId="35083" xr:uid="{00000000-0005-0000-0000-00001A5D0000}"/>
    <cellStyle name="Normal 21 2 3 2 4 2 3" xfId="54976" xr:uid="{00000000-0005-0000-0000-00001B5D0000}"/>
    <cellStyle name="Normal 21 2 3 2 4 3" xfId="27653" xr:uid="{00000000-0005-0000-0000-00001C5D0000}"/>
    <cellStyle name="Normal 21 2 3 2 4 4" xfId="47541" xr:uid="{00000000-0005-0000-0000-00001D5D0000}"/>
    <cellStyle name="Normal 21 2 3 2 5" xfId="11692" xr:uid="{00000000-0005-0000-0000-00001E5D0000}"/>
    <cellStyle name="Normal 21 2 3 2 5 2" xfId="31207" xr:uid="{00000000-0005-0000-0000-00001F5D0000}"/>
    <cellStyle name="Normal 21 2 3 2 5 3" xfId="51100" xr:uid="{00000000-0005-0000-0000-0000205D0000}"/>
    <cellStyle name="Normal 21 2 3 2 6" xfId="21413" xr:uid="{00000000-0005-0000-0000-0000215D0000}"/>
    <cellStyle name="Normal 21 2 3 2 7" xfId="41068" xr:uid="{00000000-0005-0000-0000-0000225D0000}"/>
    <cellStyle name="Normal 21 2 3 3" xfId="1183" xr:uid="{00000000-0005-0000-0000-0000235D0000}"/>
    <cellStyle name="Normal 21 2 3 3 2" xfId="3568" xr:uid="{00000000-0005-0000-0000-0000245D0000}"/>
    <cellStyle name="Normal 21 2 3 3 2 2" xfId="9005" xr:uid="{00000000-0005-0000-0000-0000255D0000}"/>
    <cellStyle name="Normal 21 2 3 3 2 2 2" xfId="18728" xr:uid="{00000000-0005-0000-0000-0000265D0000}"/>
    <cellStyle name="Normal 21 2 3 3 2 2 2 2" xfId="38241" xr:uid="{00000000-0005-0000-0000-0000275D0000}"/>
    <cellStyle name="Normal 21 2 3 3 2 2 2 3" xfId="58134" xr:uid="{00000000-0005-0000-0000-0000285D0000}"/>
    <cellStyle name="Normal 21 2 3 3 2 2 3" xfId="26179" xr:uid="{00000000-0005-0000-0000-0000295D0000}"/>
    <cellStyle name="Normal 21 2 3 3 2 2 4" xfId="45950" xr:uid="{00000000-0005-0000-0000-00002A5D0000}"/>
    <cellStyle name="Normal 21 2 3 3 2 3" xfId="13422" xr:uid="{00000000-0005-0000-0000-00002B5D0000}"/>
    <cellStyle name="Normal 21 2 3 3 2 3 2" xfId="32936" xr:uid="{00000000-0005-0000-0000-00002C5D0000}"/>
    <cellStyle name="Normal 21 2 3 3 2 3 3" xfId="52829" xr:uid="{00000000-0005-0000-0000-00002D5D0000}"/>
    <cellStyle name="Normal 21 2 3 3 2 4" xfId="24341" xr:uid="{00000000-0005-0000-0000-00002E5D0000}"/>
    <cellStyle name="Normal 21 2 3 3 2 5" xfId="44107" xr:uid="{00000000-0005-0000-0000-00002F5D0000}"/>
    <cellStyle name="Normal 21 2 3 3 3" xfId="7351" xr:uid="{00000000-0005-0000-0000-0000305D0000}"/>
    <cellStyle name="Normal 21 2 3 3 3 2" xfId="17087" xr:uid="{00000000-0005-0000-0000-0000315D0000}"/>
    <cellStyle name="Normal 21 2 3 3 3 2 2" xfId="36600" xr:uid="{00000000-0005-0000-0000-0000325D0000}"/>
    <cellStyle name="Normal 21 2 3 3 3 2 3" xfId="56493" xr:uid="{00000000-0005-0000-0000-0000335D0000}"/>
    <cellStyle name="Normal 21 2 3 3 3 3" xfId="26396" xr:uid="{00000000-0005-0000-0000-0000345D0000}"/>
    <cellStyle name="Normal 21 2 3 3 3 4" xfId="46169" xr:uid="{00000000-0005-0000-0000-0000355D0000}"/>
    <cellStyle name="Normal 21 2 3 3 4" xfId="6368" xr:uid="{00000000-0005-0000-0000-0000365D0000}"/>
    <cellStyle name="Normal 21 2 3 3 4 2" xfId="16105" xr:uid="{00000000-0005-0000-0000-0000375D0000}"/>
    <cellStyle name="Normal 21 2 3 3 4 2 2" xfId="35618" xr:uid="{00000000-0005-0000-0000-0000385D0000}"/>
    <cellStyle name="Normal 21 2 3 3 4 2 3" xfId="55511" xr:uid="{00000000-0005-0000-0000-0000395D0000}"/>
    <cellStyle name="Normal 21 2 3 3 4 3" xfId="28188" xr:uid="{00000000-0005-0000-0000-00003A5D0000}"/>
    <cellStyle name="Normal 21 2 3 3 4 4" xfId="48076" xr:uid="{00000000-0005-0000-0000-00003B5D0000}"/>
    <cellStyle name="Normal 21 2 3 3 5" xfId="11154" xr:uid="{00000000-0005-0000-0000-00003C5D0000}"/>
    <cellStyle name="Normal 21 2 3 3 5 2" xfId="30669" xr:uid="{00000000-0005-0000-0000-00003D5D0000}"/>
    <cellStyle name="Normal 21 2 3 3 5 3" xfId="50562" xr:uid="{00000000-0005-0000-0000-00003E5D0000}"/>
    <cellStyle name="Normal 21 2 3 3 6" xfId="20875" xr:uid="{00000000-0005-0000-0000-00003F5D0000}"/>
    <cellStyle name="Normal 21 2 3 3 7" xfId="40517" xr:uid="{00000000-0005-0000-0000-0000405D0000}"/>
    <cellStyle name="Normal 21 2 3 4" xfId="2373" xr:uid="{00000000-0005-0000-0000-0000415D0000}"/>
    <cellStyle name="Normal 21 2 3 4 2" xfId="4642" xr:uid="{00000000-0005-0000-0000-0000425D0000}"/>
    <cellStyle name="Normal 21 2 3 4 2 2" xfId="10078" xr:uid="{00000000-0005-0000-0000-0000435D0000}"/>
    <cellStyle name="Normal 21 2 3 4 2 2 2" xfId="19801" xr:uid="{00000000-0005-0000-0000-0000445D0000}"/>
    <cellStyle name="Normal 21 2 3 4 2 2 2 2" xfId="39314" xr:uid="{00000000-0005-0000-0000-0000455D0000}"/>
    <cellStyle name="Normal 21 2 3 4 2 2 2 3" xfId="59207" xr:uid="{00000000-0005-0000-0000-0000465D0000}"/>
    <cellStyle name="Normal 21 2 3 4 2 2 3" xfId="29527" xr:uid="{00000000-0005-0000-0000-0000475D0000}"/>
    <cellStyle name="Normal 21 2 3 4 2 2 4" xfId="49415" xr:uid="{00000000-0005-0000-0000-0000485D0000}"/>
    <cellStyle name="Normal 21 2 3 4 2 3" xfId="14495" xr:uid="{00000000-0005-0000-0000-0000495D0000}"/>
    <cellStyle name="Normal 21 2 3 4 2 3 2" xfId="34009" xr:uid="{00000000-0005-0000-0000-00004A5D0000}"/>
    <cellStyle name="Normal 21 2 3 4 2 3 3" xfId="53902" xr:uid="{00000000-0005-0000-0000-00004B5D0000}"/>
    <cellStyle name="Normal 21 2 3 4 2 4" xfId="25414" xr:uid="{00000000-0005-0000-0000-00004C5D0000}"/>
    <cellStyle name="Normal 21 2 3 4 2 5" xfId="45181" xr:uid="{00000000-0005-0000-0000-00004D5D0000}"/>
    <cellStyle name="Normal 21 2 3 4 3" xfId="6903" xr:uid="{00000000-0005-0000-0000-00004E5D0000}"/>
    <cellStyle name="Normal 21 2 3 4 3 2" xfId="16640" xr:uid="{00000000-0005-0000-0000-00004F5D0000}"/>
    <cellStyle name="Normal 21 2 3 4 3 2 2" xfId="36153" xr:uid="{00000000-0005-0000-0000-0000505D0000}"/>
    <cellStyle name="Normal 21 2 3 4 3 2 3" xfId="56046" xr:uid="{00000000-0005-0000-0000-0000515D0000}"/>
    <cellStyle name="Normal 21 2 3 4 3 3" xfId="28723" xr:uid="{00000000-0005-0000-0000-0000525D0000}"/>
    <cellStyle name="Normal 21 2 3 4 3 4" xfId="48611" xr:uid="{00000000-0005-0000-0000-0000535D0000}"/>
    <cellStyle name="Normal 21 2 3 4 4" xfId="12227" xr:uid="{00000000-0005-0000-0000-0000545D0000}"/>
    <cellStyle name="Normal 21 2 3 4 4 2" xfId="31742" xr:uid="{00000000-0005-0000-0000-0000555D0000}"/>
    <cellStyle name="Normal 21 2 3 4 4 3" xfId="51635" xr:uid="{00000000-0005-0000-0000-0000565D0000}"/>
    <cellStyle name="Normal 21 2 3 4 5" xfId="21948" xr:uid="{00000000-0005-0000-0000-0000575D0000}"/>
    <cellStyle name="Normal 21 2 3 4 6" xfId="41707" xr:uid="{00000000-0005-0000-0000-0000585D0000}"/>
    <cellStyle name="Normal 21 2 3 5" xfId="3033" xr:uid="{00000000-0005-0000-0000-0000595D0000}"/>
    <cellStyle name="Normal 21 2 3 5 2" xfId="8470" xr:uid="{00000000-0005-0000-0000-00005A5D0000}"/>
    <cellStyle name="Normal 21 2 3 5 2 2" xfId="18193" xr:uid="{00000000-0005-0000-0000-00005B5D0000}"/>
    <cellStyle name="Normal 21 2 3 5 2 2 2" xfId="37706" xr:uid="{00000000-0005-0000-0000-00005C5D0000}"/>
    <cellStyle name="Normal 21 2 3 5 2 2 3" xfId="57599" xr:uid="{00000000-0005-0000-0000-00005D5D0000}"/>
    <cellStyle name="Normal 21 2 3 5 2 3" xfId="23044" xr:uid="{00000000-0005-0000-0000-00005E5D0000}"/>
    <cellStyle name="Normal 21 2 3 5 2 4" xfId="42809" xr:uid="{00000000-0005-0000-0000-00005F5D0000}"/>
    <cellStyle name="Normal 21 2 3 5 3" xfId="12887" xr:uid="{00000000-0005-0000-0000-0000605D0000}"/>
    <cellStyle name="Normal 21 2 3 5 3 2" xfId="32401" xr:uid="{00000000-0005-0000-0000-0000615D0000}"/>
    <cellStyle name="Normal 21 2 3 5 3 3" xfId="52294" xr:uid="{00000000-0005-0000-0000-0000625D0000}"/>
    <cellStyle name="Normal 21 2 3 5 4" xfId="23806" xr:uid="{00000000-0005-0000-0000-0000635D0000}"/>
    <cellStyle name="Normal 21 2 3 5 5" xfId="43572" xr:uid="{00000000-0005-0000-0000-0000645D0000}"/>
    <cellStyle name="Normal 21 2 3 6" xfId="5293" xr:uid="{00000000-0005-0000-0000-0000655D0000}"/>
    <cellStyle name="Normal 21 2 3 6 2" xfId="15033" xr:uid="{00000000-0005-0000-0000-0000665D0000}"/>
    <cellStyle name="Normal 21 2 3 6 2 2" xfId="34546" xr:uid="{00000000-0005-0000-0000-0000675D0000}"/>
    <cellStyle name="Normal 21 2 3 6 2 3" xfId="54439" xr:uid="{00000000-0005-0000-0000-0000685D0000}"/>
    <cellStyle name="Normal 21 2 3 6 3" xfId="27115" xr:uid="{00000000-0005-0000-0000-0000695D0000}"/>
    <cellStyle name="Normal 21 2 3 6 4" xfId="47001" xr:uid="{00000000-0005-0000-0000-00006A5D0000}"/>
    <cellStyle name="Normal 21 2 3 7" xfId="10619" xr:uid="{00000000-0005-0000-0000-00006B5D0000}"/>
    <cellStyle name="Normal 21 2 3 7 2" xfId="30134" xr:uid="{00000000-0005-0000-0000-00006C5D0000}"/>
    <cellStyle name="Normal 21 2 3 7 3" xfId="50027" xr:uid="{00000000-0005-0000-0000-00006D5D0000}"/>
    <cellStyle name="Normal 21 2 3 8" xfId="20340" xr:uid="{00000000-0005-0000-0000-00006E5D0000}"/>
    <cellStyle name="Normal 21 2 3 9" xfId="39982" xr:uid="{00000000-0005-0000-0000-00006F5D0000}"/>
    <cellStyle name="Normal 21 2 4" xfId="1382" xr:uid="{00000000-0005-0000-0000-0000705D0000}"/>
    <cellStyle name="Normal 21 2 4 2" xfId="3754" xr:uid="{00000000-0005-0000-0000-0000715D0000}"/>
    <cellStyle name="Normal 21 2 4 2 2" xfId="9191" xr:uid="{00000000-0005-0000-0000-0000725D0000}"/>
    <cellStyle name="Normal 21 2 4 2 2 2" xfId="18914" xr:uid="{00000000-0005-0000-0000-0000735D0000}"/>
    <cellStyle name="Normal 21 2 4 2 2 2 2" xfId="38427" xr:uid="{00000000-0005-0000-0000-0000745D0000}"/>
    <cellStyle name="Normal 21 2 4 2 2 2 3" xfId="58320" xr:uid="{00000000-0005-0000-0000-0000755D0000}"/>
    <cellStyle name="Normal 21 2 4 2 2 3" xfId="25778" xr:uid="{00000000-0005-0000-0000-0000765D0000}"/>
    <cellStyle name="Normal 21 2 4 2 2 4" xfId="45547" xr:uid="{00000000-0005-0000-0000-0000775D0000}"/>
    <cellStyle name="Normal 21 2 4 2 3" xfId="13608" xr:uid="{00000000-0005-0000-0000-0000785D0000}"/>
    <cellStyle name="Normal 21 2 4 2 3 2" xfId="33122" xr:uid="{00000000-0005-0000-0000-0000795D0000}"/>
    <cellStyle name="Normal 21 2 4 2 3 3" xfId="53015" xr:uid="{00000000-0005-0000-0000-00007A5D0000}"/>
    <cellStyle name="Normal 21 2 4 2 4" xfId="24527" xr:uid="{00000000-0005-0000-0000-00007B5D0000}"/>
    <cellStyle name="Normal 21 2 4 2 5" xfId="44293" xr:uid="{00000000-0005-0000-0000-00007C5D0000}"/>
    <cellStyle name="Normal 21 2 4 3" xfId="7517" xr:uid="{00000000-0005-0000-0000-00007D5D0000}"/>
    <cellStyle name="Normal 21 2 4 3 2" xfId="17240" xr:uid="{00000000-0005-0000-0000-00007E5D0000}"/>
    <cellStyle name="Normal 21 2 4 3 2 2" xfId="36753" xr:uid="{00000000-0005-0000-0000-00007F5D0000}"/>
    <cellStyle name="Normal 21 2 4 3 2 3" xfId="56646" xr:uid="{00000000-0005-0000-0000-0000805D0000}"/>
    <cellStyle name="Normal 21 2 4 3 3" xfId="26111" xr:uid="{00000000-0005-0000-0000-0000815D0000}"/>
    <cellStyle name="Normal 21 2 4 3 4" xfId="45882" xr:uid="{00000000-0005-0000-0000-0000825D0000}"/>
    <cellStyle name="Normal 21 2 4 4" xfId="5481" xr:uid="{00000000-0005-0000-0000-0000835D0000}"/>
    <cellStyle name="Normal 21 2 4 4 2" xfId="15218" xr:uid="{00000000-0005-0000-0000-0000845D0000}"/>
    <cellStyle name="Normal 21 2 4 4 2 2" xfId="34731" xr:uid="{00000000-0005-0000-0000-0000855D0000}"/>
    <cellStyle name="Normal 21 2 4 4 2 3" xfId="54624" xr:uid="{00000000-0005-0000-0000-0000865D0000}"/>
    <cellStyle name="Normal 21 2 4 4 3" xfId="27301" xr:uid="{00000000-0005-0000-0000-0000875D0000}"/>
    <cellStyle name="Normal 21 2 4 4 4" xfId="47189" xr:uid="{00000000-0005-0000-0000-0000885D0000}"/>
    <cellStyle name="Normal 21 2 4 5" xfId="11340" xr:uid="{00000000-0005-0000-0000-0000895D0000}"/>
    <cellStyle name="Normal 21 2 4 5 2" xfId="30855" xr:uid="{00000000-0005-0000-0000-00008A5D0000}"/>
    <cellStyle name="Normal 21 2 4 5 3" xfId="50748" xr:uid="{00000000-0005-0000-0000-00008B5D0000}"/>
    <cellStyle name="Normal 21 2 4 6" xfId="21061" xr:uid="{00000000-0005-0000-0000-00008C5D0000}"/>
    <cellStyle name="Normal 21 2 4 7" xfId="40716" xr:uid="{00000000-0005-0000-0000-00008D5D0000}"/>
    <cellStyle name="Normal 21 2 5" xfId="831" xr:uid="{00000000-0005-0000-0000-00008E5D0000}"/>
    <cellStyle name="Normal 21 2 5 2" xfId="3216" xr:uid="{00000000-0005-0000-0000-00008F5D0000}"/>
    <cellStyle name="Normal 21 2 5 2 2" xfId="8653" xr:uid="{00000000-0005-0000-0000-0000905D0000}"/>
    <cellStyle name="Normal 21 2 5 2 2 2" xfId="18376" xr:uid="{00000000-0005-0000-0000-0000915D0000}"/>
    <cellStyle name="Normal 21 2 5 2 2 2 2" xfId="37889" xr:uid="{00000000-0005-0000-0000-0000925D0000}"/>
    <cellStyle name="Normal 21 2 5 2 2 2 3" xfId="57782" xr:uid="{00000000-0005-0000-0000-0000935D0000}"/>
    <cellStyle name="Normal 21 2 5 2 2 3" xfId="22137" xr:uid="{00000000-0005-0000-0000-0000945D0000}"/>
    <cellStyle name="Normal 21 2 5 2 2 4" xfId="41897" xr:uid="{00000000-0005-0000-0000-0000955D0000}"/>
    <cellStyle name="Normal 21 2 5 2 3" xfId="13070" xr:uid="{00000000-0005-0000-0000-0000965D0000}"/>
    <cellStyle name="Normal 21 2 5 2 3 2" xfId="32584" xr:uid="{00000000-0005-0000-0000-0000975D0000}"/>
    <cellStyle name="Normal 21 2 5 2 3 3" xfId="52477" xr:uid="{00000000-0005-0000-0000-0000985D0000}"/>
    <cellStyle name="Normal 21 2 5 2 4" xfId="23989" xr:uid="{00000000-0005-0000-0000-0000995D0000}"/>
    <cellStyle name="Normal 21 2 5 2 5" xfId="43755" xr:uid="{00000000-0005-0000-0000-00009A5D0000}"/>
    <cellStyle name="Normal 21 2 5 3" xfId="7057" xr:uid="{00000000-0005-0000-0000-00009B5D0000}"/>
    <cellStyle name="Normal 21 2 5 3 2" xfId="16793" xr:uid="{00000000-0005-0000-0000-00009C5D0000}"/>
    <cellStyle name="Normal 21 2 5 3 2 2" xfId="36306" xr:uid="{00000000-0005-0000-0000-00009D5D0000}"/>
    <cellStyle name="Normal 21 2 5 3 2 3" xfId="56199" xr:uid="{00000000-0005-0000-0000-00009E5D0000}"/>
    <cellStyle name="Normal 21 2 5 3 3" xfId="22011" xr:uid="{00000000-0005-0000-0000-00009F5D0000}"/>
    <cellStyle name="Normal 21 2 5 3 4" xfId="41771" xr:uid="{00000000-0005-0000-0000-0000A05D0000}"/>
    <cellStyle name="Normal 21 2 5 4" xfId="6016" xr:uid="{00000000-0005-0000-0000-0000A15D0000}"/>
    <cellStyle name="Normal 21 2 5 4 2" xfId="15753" xr:uid="{00000000-0005-0000-0000-0000A25D0000}"/>
    <cellStyle name="Normal 21 2 5 4 2 2" xfId="35266" xr:uid="{00000000-0005-0000-0000-0000A35D0000}"/>
    <cellStyle name="Normal 21 2 5 4 2 3" xfId="55159" xr:uid="{00000000-0005-0000-0000-0000A45D0000}"/>
    <cellStyle name="Normal 21 2 5 4 3" xfId="27836" xr:uid="{00000000-0005-0000-0000-0000A55D0000}"/>
    <cellStyle name="Normal 21 2 5 4 4" xfId="47724" xr:uid="{00000000-0005-0000-0000-0000A65D0000}"/>
    <cellStyle name="Normal 21 2 5 5" xfId="10802" xr:uid="{00000000-0005-0000-0000-0000A75D0000}"/>
    <cellStyle name="Normal 21 2 5 5 2" xfId="30317" xr:uid="{00000000-0005-0000-0000-0000A85D0000}"/>
    <cellStyle name="Normal 21 2 5 5 3" xfId="50210" xr:uid="{00000000-0005-0000-0000-0000A95D0000}"/>
    <cellStyle name="Normal 21 2 5 6" xfId="20523" xr:uid="{00000000-0005-0000-0000-0000AA5D0000}"/>
    <cellStyle name="Normal 21 2 5 7" xfId="40165" xr:uid="{00000000-0005-0000-0000-0000AB5D0000}"/>
    <cellStyle name="Normal 21 2 6" xfId="1979" xr:uid="{00000000-0005-0000-0000-0000AC5D0000}"/>
    <cellStyle name="Normal 21 2 6 2" xfId="4290" xr:uid="{00000000-0005-0000-0000-0000AD5D0000}"/>
    <cellStyle name="Normal 21 2 6 2 2" xfId="9726" xr:uid="{00000000-0005-0000-0000-0000AE5D0000}"/>
    <cellStyle name="Normal 21 2 6 2 2 2" xfId="19449" xr:uid="{00000000-0005-0000-0000-0000AF5D0000}"/>
    <cellStyle name="Normal 21 2 6 2 2 2 2" xfId="38962" xr:uid="{00000000-0005-0000-0000-0000B05D0000}"/>
    <cellStyle name="Normal 21 2 6 2 2 2 3" xfId="58855" xr:uid="{00000000-0005-0000-0000-0000B15D0000}"/>
    <cellStyle name="Normal 21 2 6 2 2 3" xfId="29175" xr:uid="{00000000-0005-0000-0000-0000B25D0000}"/>
    <cellStyle name="Normal 21 2 6 2 2 4" xfId="49063" xr:uid="{00000000-0005-0000-0000-0000B35D0000}"/>
    <cellStyle name="Normal 21 2 6 2 3" xfId="14143" xr:uid="{00000000-0005-0000-0000-0000B45D0000}"/>
    <cellStyle name="Normal 21 2 6 2 3 2" xfId="33657" xr:uid="{00000000-0005-0000-0000-0000B55D0000}"/>
    <cellStyle name="Normal 21 2 6 2 3 3" xfId="53550" xr:uid="{00000000-0005-0000-0000-0000B65D0000}"/>
    <cellStyle name="Normal 21 2 6 2 4" xfId="25062" xr:uid="{00000000-0005-0000-0000-0000B75D0000}"/>
    <cellStyle name="Normal 21 2 6 2 5" xfId="44829" xr:uid="{00000000-0005-0000-0000-0000B85D0000}"/>
    <cellStyle name="Normal 21 2 6 3" xfId="6551" xr:uid="{00000000-0005-0000-0000-0000B95D0000}"/>
    <cellStyle name="Normal 21 2 6 3 2" xfId="16288" xr:uid="{00000000-0005-0000-0000-0000BA5D0000}"/>
    <cellStyle name="Normal 21 2 6 3 2 2" xfId="35801" xr:uid="{00000000-0005-0000-0000-0000BB5D0000}"/>
    <cellStyle name="Normal 21 2 6 3 2 3" xfId="55694" xr:uid="{00000000-0005-0000-0000-0000BC5D0000}"/>
    <cellStyle name="Normal 21 2 6 3 3" xfId="28371" xr:uid="{00000000-0005-0000-0000-0000BD5D0000}"/>
    <cellStyle name="Normal 21 2 6 3 4" xfId="48259" xr:uid="{00000000-0005-0000-0000-0000BE5D0000}"/>
    <cellStyle name="Normal 21 2 6 4" xfId="11875" xr:uid="{00000000-0005-0000-0000-0000BF5D0000}"/>
    <cellStyle name="Normal 21 2 6 4 2" xfId="31390" xr:uid="{00000000-0005-0000-0000-0000C05D0000}"/>
    <cellStyle name="Normal 21 2 6 4 3" xfId="51283" xr:uid="{00000000-0005-0000-0000-0000C15D0000}"/>
    <cellStyle name="Normal 21 2 6 5" xfId="21596" xr:uid="{00000000-0005-0000-0000-0000C25D0000}"/>
    <cellStyle name="Normal 21 2 6 6" xfId="41313" xr:uid="{00000000-0005-0000-0000-0000C35D0000}"/>
    <cellStyle name="Normal 21 2 7" xfId="2681" xr:uid="{00000000-0005-0000-0000-0000C45D0000}"/>
    <cellStyle name="Normal 21 2 7 2" xfId="8118" xr:uid="{00000000-0005-0000-0000-0000C55D0000}"/>
    <cellStyle name="Normal 21 2 7 2 2" xfId="17841" xr:uid="{00000000-0005-0000-0000-0000C65D0000}"/>
    <cellStyle name="Normal 21 2 7 2 2 2" xfId="37354" xr:uid="{00000000-0005-0000-0000-0000C75D0000}"/>
    <cellStyle name="Normal 21 2 7 2 2 3" xfId="57247" xr:uid="{00000000-0005-0000-0000-0000C85D0000}"/>
    <cellStyle name="Normal 21 2 7 2 3" xfId="22781" xr:uid="{00000000-0005-0000-0000-0000C95D0000}"/>
    <cellStyle name="Normal 21 2 7 2 4" xfId="42545" xr:uid="{00000000-0005-0000-0000-0000CA5D0000}"/>
    <cellStyle name="Normal 21 2 7 3" xfId="12535" xr:uid="{00000000-0005-0000-0000-0000CB5D0000}"/>
    <cellStyle name="Normal 21 2 7 3 2" xfId="32049" xr:uid="{00000000-0005-0000-0000-0000CC5D0000}"/>
    <cellStyle name="Normal 21 2 7 3 3" xfId="51942" xr:uid="{00000000-0005-0000-0000-0000CD5D0000}"/>
    <cellStyle name="Normal 21 2 7 4" xfId="23454" xr:uid="{00000000-0005-0000-0000-0000CE5D0000}"/>
    <cellStyle name="Normal 21 2 7 5" xfId="43220" xr:uid="{00000000-0005-0000-0000-0000CF5D0000}"/>
    <cellStyle name="Normal 21 2 8" xfId="4899" xr:uid="{00000000-0005-0000-0000-0000D05D0000}"/>
    <cellStyle name="Normal 21 2 8 2" xfId="14681" xr:uid="{00000000-0005-0000-0000-0000D15D0000}"/>
    <cellStyle name="Normal 21 2 8 2 2" xfId="34194" xr:uid="{00000000-0005-0000-0000-0000D25D0000}"/>
    <cellStyle name="Normal 21 2 8 2 3" xfId="54087" xr:uid="{00000000-0005-0000-0000-0000D35D0000}"/>
    <cellStyle name="Normal 21 2 8 3" xfId="26763" xr:uid="{00000000-0005-0000-0000-0000D45D0000}"/>
    <cellStyle name="Normal 21 2 8 4" xfId="46607" xr:uid="{00000000-0005-0000-0000-0000D55D0000}"/>
    <cellStyle name="Normal 21 2 9" xfId="10267" xr:uid="{00000000-0005-0000-0000-0000D65D0000}"/>
    <cellStyle name="Normal 21 2 9 2" xfId="29782" xr:uid="{00000000-0005-0000-0000-0000D75D0000}"/>
    <cellStyle name="Normal 21 2 9 3" xfId="49675" xr:uid="{00000000-0005-0000-0000-0000D85D0000}"/>
    <cellStyle name="Normal 21 3" xfId="322" xr:uid="{00000000-0005-0000-0000-0000D95D0000}"/>
    <cellStyle name="Normal 21 3 2" xfId="1408" xr:uid="{00000000-0005-0000-0000-0000DA5D0000}"/>
    <cellStyle name="Normal 21 3 2 2" xfId="3780" xr:uid="{00000000-0005-0000-0000-0000DB5D0000}"/>
    <cellStyle name="Normal 21 3 2 2 2" xfId="9217" xr:uid="{00000000-0005-0000-0000-0000DC5D0000}"/>
    <cellStyle name="Normal 21 3 2 2 2 2" xfId="18940" xr:uid="{00000000-0005-0000-0000-0000DD5D0000}"/>
    <cellStyle name="Normal 21 3 2 2 2 2 2" xfId="38453" xr:uid="{00000000-0005-0000-0000-0000DE5D0000}"/>
    <cellStyle name="Normal 21 3 2 2 2 2 3" xfId="58346" xr:uid="{00000000-0005-0000-0000-0000DF5D0000}"/>
    <cellStyle name="Normal 21 3 2 2 2 3" xfId="22737" xr:uid="{00000000-0005-0000-0000-0000E05D0000}"/>
    <cellStyle name="Normal 21 3 2 2 2 4" xfId="42501" xr:uid="{00000000-0005-0000-0000-0000E15D0000}"/>
    <cellStyle name="Normal 21 3 2 2 3" xfId="13634" xr:uid="{00000000-0005-0000-0000-0000E25D0000}"/>
    <cellStyle name="Normal 21 3 2 2 3 2" xfId="33148" xr:uid="{00000000-0005-0000-0000-0000E35D0000}"/>
    <cellStyle name="Normal 21 3 2 2 3 3" xfId="53041" xr:uid="{00000000-0005-0000-0000-0000E45D0000}"/>
    <cellStyle name="Normal 21 3 2 2 4" xfId="24553" xr:uid="{00000000-0005-0000-0000-0000E55D0000}"/>
    <cellStyle name="Normal 21 3 2 2 5" xfId="44319" xr:uid="{00000000-0005-0000-0000-0000E65D0000}"/>
    <cellStyle name="Normal 21 3 2 3" xfId="7540" xr:uid="{00000000-0005-0000-0000-0000E75D0000}"/>
    <cellStyle name="Normal 21 3 2 3 2" xfId="17263" xr:uid="{00000000-0005-0000-0000-0000E85D0000}"/>
    <cellStyle name="Normal 21 3 2 3 2 2" xfId="36776" xr:uid="{00000000-0005-0000-0000-0000E95D0000}"/>
    <cellStyle name="Normal 21 3 2 3 2 3" xfId="56669" xr:uid="{00000000-0005-0000-0000-0000EA5D0000}"/>
    <cellStyle name="Normal 21 3 2 3 3" xfId="26496" xr:uid="{00000000-0005-0000-0000-0000EB5D0000}"/>
    <cellStyle name="Normal 21 3 2 3 4" xfId="46269" xr:uid="{00000000-0005-0000-0000-0000EC5D0000}"/>
    <cellStyle name="Normal 21 3 2 4" xfId="5507" xr:uid="{00000000-0005-0000-0000-0000ED5D0000}"/>
    <cellStyle name="Normal 21 3 2 4 2" xfId="15244" xr:uid="{00000000-0005-0000-0000-0000EE5D0000}"/>
    <cellStyle name="Normal 21 3 2 4 2 2" xfId="34757" xr:uid="{00000000-0005-0000-0000-0000EF5D0000}"/>
    <cellStyle name="Normal 21 3 2 4 2 3" xfId="54650" xr:uid="{00000000-0005-0000-0000-0000F05D0000}"/>
    <cellStyle name="Normal 21 3 2 4 3" xfId="27327" xr:uid="{00000000-0005-0000-0000-0000F15D0000}"/>
    <cellStyle name="Normal 21 3 2 4 4" xfId="47215" xr:uid="{00000000-0005-0000-0000-0000F25D0000}"/>
    <cellStyle name="Normal 21 3 2 5" xfId="11366" xr:uid="{00000000-0005-0000-0000-0000F35D0000}"/>
    <cellStyle name="Normal 21 3 2 5 2" xfId="30881" xr:uid="{00000000-0005-0000-0000-0000F45D0000}"/>
    <cellStyle name="Normal 21 3 2 5 3" xfId="50774" xr:uid="{00000000-0005-0000-0000-0000F55D0000}"/>
    <cellStyle name="Normal 21 3 2 6" xfId="21087" xr:uid="{00000000-0005-0000-0000-0000F65D0000}"/>
    <cellStyle name="Normal 21 3 2 7" xfId="40742" xr:uid="{00000000-0005-0000-0000-0000F75D0000}"/>
    <cellStyle name="Normal 21 3 3" xfId="857" xr:uid="{00000000-0005-0000-0000-0000F85D0000}"/>
    <cellStyle name="Normal 21 3 3 2" xfId="3242" xr:uid="{00000000-0005-0000-0000-0000F95D0000}"/>
    <cellStyle name="Normal 21 3 3 2 2" xfId="8679" xr:uid="{00000000-0005-0000-0000-0000FA5D0000}"/>
    <cellStyle name="Normal 21 3 3 2 2 2" xfId="18402" xr:uid="{00000000-0005-0000-0000-0000FB5D0000}"/>
    <cellStyle name="Normal 21 3 3 2 2 2 2" xfId="37915" xr:uid="{00000000-0005-0000-0000-0000FC5D0000}"/>
    <cellStyle name="Normal 21 3 3 2 2 2 3" xfId="57808" xr:uid="{00000000-0005-0000-0000-0000FD5D0000}"/>
    <cellStyle name="Normal 21 3 3 2 2 3" xfId="25726" xr:uid="{00000000-0005-0000-0000-0000FE5D0000}"/>
    <cellStyle name="Normal 21 3 3 2 2 4" xfId="45495" xr:uid="{00000000-0005-0000-0000-0000FF5D0000}"/>
    <cellStyle name="Normal 21 3 3 2 3" xfId="13096" xr:uid="{00000000-0005-0000-0000-0000005E0000}"/>
    <cellStyle name="Normal 21 3 3 2 3 2" xfId="32610" xr:uid="{00000000-0005-0000-0000-0000015E0000}"/>
    <cellStyle name="Normal 21 3 3 2 3 3" xfId="52503" xr:uid="{00000000-0005-0000-0000-0000025E0000}"/>
    <cellStyle name="Normal 21 3 3 2 4" xfId="24015" xr:uid="{00000000-0005-0000-0000-0000035E0000}"/>
    <cellStyle name="Normal 21 3 3 2 5" xfId="43781" xr:uid="{00000000-0005-0000-0000-0000045E0000}"/>
    <cellStyle name="Normal 21 3 3 3" xfId="7080" xr:uid="{00000000-0005-0000-0000-0000055E0000}"/>
    <cellStyle name="Normal 21 3 3 3 2" xfId="16816" xr:uid="{00000000-0005-0000-0000-0000065E0000}"/>
    <cellStyle name="Normal 21 3 3 3 2 2" xfId="36329" xr:uid="{00000000-0005-0000-0000-0000075E0000}"/>
    <cellStyle name="Normal 21 3 3 3 2 3" xfId="56222" xr:uid="{00000000-0005-0000-0000-0000085E0000}"/>
    <cellStyle name="Normal 21 3 3 3 3" xfId="26000" xr:uid="{00000000-0005-0000-0000-0000095E0000}"/>
    <cellStyle name="Normal 21 3 3 3 4" xfId="45770" xr:uid="{00000000-0005-0000-0000-00000A5E0000}"/>
    <cellStyle name="Normal 21 3 3 4" xfId="6042" xr:uid="{00000000-0005-0000-0000-00000B5E0000}"/>
    <cellStyle name="Normal 21 3 3 4 2" xfId="15779" xr:uid="{00000000-0005-0000-0000-00000C5E0000}"/>
    <cellStyle name="Normal 21 3 3 4 2 2" xfId="35292" xr:uid="{00000000-0005-0000-0000-00000D5E0000}"/>
    <cellStyle name="Normal 21 3 3 4 2 3" xfId="55185" xr:uid="{00000000-0005-0000-0000-00000E5E0000}"/>
    <cellStyle name="Normal 21 3 3 4 3" xfId="27862" xr:uid="{00000000-0005-0000-0000-00000F5E0000}"/>
    <cellStyle name="Normal 21 3 3 4 4" xfId="47750" xr:uid="{00000000-0005-0000-0000-0000105E0000}"/>
    <cellStyle name="Normal 21 3 3 5" xfId="10828" xr:uid="{00000000-0005-0000-0000-0000115E0000}"/>
    <cellStyle name="Normal 21 3 3 5 2" xfId="30343" xr:uid="{00000000-0005-0000-0000-0000125E0000}"/>
    <cellStyle name="Normal 21 3 3 5 3" xfId="50236" xr:uid="{00000000-0005-0000-0000-0000135E0000}"/>
    <cellStyle name="Normal 21 3 3 6" xfId="20549" xr:uid="{00000000-0005-0000-0000-0000145E0000}"/>
    <cellStyle name="Normal 21 3 3 7" xfId="40191" xr:uid="{00000000-0005-0000-0000-0000155E0000}"/>
    <cellStyle name="Normal 21 3 4" xfId="2047" xr:uid="{00000000-0005-0000-0000-0000165E0000}"/>
    <cellStyle name="Normal 21 3 4 2" xfId="4316" xr:uid="{00000000-0005-0000-0000-0000175E0000}"/>
    <cellStyle name="Normal 21 3 4 2 2" xfId="9752" xr:uid="{00000000-0005-0000-0000-0000185E0000}"/>
    <cellStyle name="Normal 21 3 4 2 2 2" xfId="19475" xr:uid="{00000000-0005-0000-0000-0000195E0000}"/>
    <cellStyle name="Normal 21 3 4 2 2 2 2" xfId="38988" xr:uid="{00000000-0005-0000-0000-00001A5E0000}"/>
    <cellStyle name="Normal 21 3 4 2 2 2 3" xfId="58881" xr:uid="{00000000-0005-0000-0000-00001B5E0000}"/>
    <cellStyle name="Normal 21 3 4 2 2 3" xfId="29201" xr:uid="{00000000-0005-0000-0000-00001C5E0000}"/>
    <cellStyle name="Normal 21 3 4 2 2 4" xfId="49089" xr:uid="{00000000-0005-0000-0000-00001D5E0000}"/>
    <cellStyle name="Normal 21 3 4 2 3" xfId="14169" xr:uid="{00000000-0005-0000-0000-00001E5E0000}"/>
    <cellStyle name="Normal 21 3 4 2 3 2" xfId="33683" xr:uid="{00000000-0005-0000-0000-00001F5E0000}"/>
    <cellStyle name="Normal 21 3 4 2 3 3" xfId="53576" xr:uid="{00000000-0005-0000-0000-0000205E0000}"/>
    <cellStyle name="Normal 21 3 4 2 4" xfId="25088" xr:uid="{00000000-0005-0000-0000-0000215E0000}"/>
    <cellStyle name="Normal 21 3 4 2 5" xfId="44855" xr:uid="{00000000-0005-0000-0000-0000225E0000}"/>
    <cellStyle name="Normal 21 3 4 3" xfId="6577" xr:uid="{00000000-0005-0000-0000-0000235E0000}"/>
    <cellStyle name="Normal 21 3 4 3 2" xfId="16314" xr:uid="{00000000-0005-0000-0000-0000245E0000}"/>
    <cellStyle name="Normal 21 3 4 3 2 2" xfId="35827" xr:uid="{00000000-0005-0000-0000-0000255E0000}"/>
    <cellStyle name="Normal 21 3 4 3 2 3" xfId="55720" xr:uid="{00000000-0005-0000-0000-0000265E0000}"/>
    <cellStyle name="Normal 21 3 4 3 3" xfId="28397" xr:uid="{00000000-0005-0000-0000-0000275E0000}"/>
    <cellStyle name="Normal 21 3 4 3 4" xfId="48285" xr:uid="{00000000-0005-0000-0000-0000285E0000}"/>
    <cellStyle name="Normal 21 3 4 4" xfId="11901" xr:uid="{00000000-0005-0000-0000-0000295E0000}"/>
    <cellStyle name="Normal 21 3 4 4 2" xfId="31416" xr:uid="{00000000-0005-0000-0000-00002A5E0000}"/>
    <cellStyle name="Normal 21 3 4 4 3" xfId="51309" xr:uid="{00000000-0005-0000-0000-00002B5E0000}"/>
    <cellStyle name="Normal 21 3 4 5" xfId="21622" xr:uid="{00000000-0005-0000-0000-00002C5E0000}"/>
    <cellStyle name="Normal 21 3 4 6" xfId="41381" xr:uid="{00000000-0005-0000-0000-00002D5E0000}"/>
    <cellStyle name="Normal 21 3 5" xfId="2707" xr:uid="{00000000-0005-0000-0000-00002E5E0000}"/>
    <cellStyle name="Normal 21 3 5 2" xfId="8144" xr:uid="{00000000-0005-0000-0000-00002F5E0000}"/>
    <cellStyle name="Normal 21 3 5 2 2" xfId="17867" xr:uid="{00000000-0005-0000-0000-0000305E0000}"/>
    <cellStyle name="Normal 21 3 5 2 2 2" xfId="37380" xr:uid="{00000000-0005-0000-0000-0000315E0000}"/>
    <cellStyle name="Normal 21 3 5 2 2 3" xfId="57273" xr:uid="{00000000-0005-0000-0000-0000325E0000}"/>
    <cellStyle name="Normal 21 3 5 2 3" xfId="22840" xr:uid="{00000000-0005-0000-0000-0000335E0000}"/>
    <cellStyle name="Normal 21 3 5 2 4" xfId="42604" xr:uid="{00000000-0005-0000-0000-0000345E0000}"/>
    <cellStyle name="Normal 21 3 5 3" xfId="12561" xr:uid="{00000000-0005-0000-0000-0000355E0000}"/>
    <cellStyle name="Normal 21 3 5 3 2" xfId="32075" xr:uid="{00000000-0005-0000-0000-0000365E0000}"/>
    <cellStyle name="Normal 21 3 5 3 3" xfId="51968" xr:uid="{00000000-0005-0000-0000-0000375E0000}"/>
    <cellStyle name="Normal 21 3 5 4" xfId="23480" xr:uid="{00000000-0005-0000-0000-0000385E0000}"/>
    <cellStyle name="Normal 21 3 5 5" xfId="43246" xr:uid="{00000000-0005-0000-0000-0000395E0000}"/>
    <cellStyle name="Normal 21 3 6" xfId="4967" xr:uid="{00000000-0005-0000-0000-00003A5E0000}"/>
    <cellStyle name="Normal 21 3 6 2" xfId="14707" xr:uid="{00000000-0005-0000-0000-00003B5E0000}"/>
    <cellStyle name="Normal 21 3 6 2 2" xfId="34220" xr:uid="{00000000-0005-0000-0000-00003C5E0000}"/>
    <cellStyle name="Normal 21 3 6 2 3" xfId="54113" xr:uid="{00000000-0005-0000-0000-00003D5E0000}"/>
    <cellStyle name="Normal 21 3 6 3" xfId="26789" xr:uid="{00000000-0005-0000-0000-00003E5E0000}"/>
    <cellStyle name="Normal 21 3 6 4" xfId="46675" xr:uid="{00000000-0005-0000-0000-00003F5E0000}"/>
    <cellStyle name="Normal 21 3 7" xfId="10293" xr:uid="{00000000-0005-0000-0000-0000405E0000}"/>
    <cellStyle name="Normal 21 3 7 2" xfId="29808" xr:uid="{00000000-0005-0000-0000-0000415E0000}"/>
    <cellStyle name="Normal 21 3 7 3" xfId="49701" xr:uid="{00000000-0005-0000-0000-0000425E0000}"/>
    <cellStyle name="Normal 21 3 8" xfId="20014" xr:uid="{00000000-0005-0000-0000-0000435E0000}"/>
    <cellStyle name="Normal 21 3 9" xfId="39656" xr:uid="{00000000-0005-0000-0000-0000445E0000}"/>
    <cellStyle name="Normal 21 4" xfId="498" xr:uid="{00000000-0005-0000-0000-0000455E0000}"/>
    <cellStyle name="Normal 21 4 2" xfId="1584" xr:uid="{00000000-0005-0000-0000-0000465E0000}"/>
    <cellStyle name="Normal 21 4 2 2" xfId="3956" xr:uid="{00000000-0005-0000-0000-0000475E0000}"/>
    <cellStyle name="Normal 21 4 2 2 2" xfId="9393" xr:uid="{00000000-0005-0000-0000-0000485E0000}"/>
    <cellStyle name="Normal 21 4 2 2 2 2" xfId="19116" xr:uid="{00000000-0005-0000-0000-0000495E0000}"/>
    <cellStyle name="Normal 21 4 2 2 2 2 2" xfId="38629" xr:uid="{00000000-0005-0000-0000-00004A5E0000}"/>
    <cellStyle name="Normal 21 4 2 2 2 2 3" xfId="58522" xr:uid="{00000000-0005-0000-0000-00004B5E0000}"/>
    <cellStyle name="Normal 21 4 2 2 2 3" xfId="25935" xr:uid="{00000000-0005-0000-0000-00004C5E0000}"/>
    <cellStyle name="Normal 21 4 2 2 2 4" xfId="45705" xr:uid="{00000000-0005-0000-0000-00004D5E0000}"/>
    <cellStyle name="Normal 21 4 2 2 3" xfId="13810" xr:uid="{00000000-0005-0000-0000-00004E5E0000}"/>
    <cellStyle name="Normal 21 4 2 2 3 2" xfId="33324" xr:uid="{00000000-0005-0000-0000-00004F5E0000}"/>
    <cellStyle name="Normal 21 4 2 2 3 3" xfId="53217" xr:uid="{00000000-0005-0000-0000-0000505E0000}"/>
    <cellStyle name="Normal 21 4 2 2 4" xfId="24729" xr:uid="{00000000-0005-0000-0000-0000515E0000}"/>
    <cellStyle name="Normal 21 4 2 2 5" xfId="44495" xr:uid="{00000000-0005-0000-0000-0000525E0000}"/>
    <cellStyle name="Normal 21 4 2 3" xfId="7687" xr:uid="{00000000-0005-0000-0000-0000535E0000}"/>
    <cellStyle name="Normal 21 4 2 3 2" xfId="17410" xr:uid="{00000000-0005-0000-0000-0000545E0000}"/>
    <cellStyle name="Normal 21 4 2 3 2 2" xfId="36923" xr:uid="{00000000-0005-0000-0000-0000555E0000}"/>
    <cellStyle name="Normal 21 4 2 3 2 3" xfId="56816" xr:uid="{00000000-0005-0000-0000-0000565E0000}"/>
    <cellStyle name="Normal 21 4 2 3 3" xfId="26365" xr:uid="{00000000-0005-0000-0000-0000575E0000}"/>
    <cellStyle name="Normal 21 4 2 3 4" xfId="46138" xr:uid="{00000000-0005-0000-0000-0000585E0000}"/>
    <cellStyle name="Normal 21 4 2 4" xfId="5683" xr:uid="{00000000-0005-0000-0000-0000595E0000}"/>
    <cellStyle name="Normal 21 4 2 4 2" xfId="15420" xr:uid="{00000000-0005-0000-0000-00005A5E0000}"/>
    <cellStyle name="Normal 21 4 2 4 2 2" xfId="34933" xr:uid="{00000000-0005-0000-0000-00005B5E0000}"/>
    <cellStyle name="Normal 21 4 2 4 2 3" xfId="54826" xr:uid="{00000000-0005-0000-0000-00005C5E0000}"/>
    <cellStyle name="Normal 21 4 2 4 3" xfId="27503" xr:uid="{00000000-0005-0000-0000-00005D5E0000}"/>
    <cellStyle name="Normal 21 4 2 4 4" xfId="47391" xr:uid="{00000000-0005-0000-0000-00005E5E0000}"/>
    <cellStyle name="Normal 21 4 2 5" xfId="11542" xr:uid="{00000000-0005-0000-0000-00005F5E0000}"/>
    <cellStyle name="Normal 21 4 2 5 2" xfId="31057" xr:uid="{00000000-0005-0000-0000-0000605E0000}"/>
    <cellStyle name="Normal 21 4 2 5 3" xfId="50950" xr:uid="{00000000-0005-0000-0000-0000615E0000}"/>
    <cellStyle name="Normal 21 4 2 6" xfId="21263" xr:uid="{00000000-0005-0000-0000-0000625E0000}"/>
    <cellStyle name="Normal 21 4 2 7" xfId="40918" xr:uid="{00000000-0005-0000-0000-0000635E0000}"/>
    <cellStyle name="Normal 21 4 3" xfId="1033" xr:uid="{00000000-0005-0000-0000-0000645E0000}"/>
    <cellStyle name="Normal 21 4 3 2" xfId="3418" xr:uid="{00000000-0005-0000-0000-0000655E0000}"/>
    <cellStyle name="Normal 21 4 3 2 2" xfId="8855" xr:uid="{00000000-0005-0000-0000-0000665E0000}"/>
    <cellStyle name="Normal 21 4 3 2 2 2" xfId="18578" xr:uid="{00000000-0005-0000-0000-0000675E0000}"/>
    <cellStyle name="Normal 21 4 3 2 2 2 2" xfId="38091" xr:uid="{00000000-0005-0000-0000-0000685E0000}"/>
    <cellStyle name="Normal 21 4 3 2 2 2 3" xfId="57984" xr:uid="{00000000-0005-0000-0000-0000695E0000}"/>
    <cellStyle name="Normal 21 4 3 2 2 3" xfId="25558" xr:uid="{00000000-0005-0000-0000-00006A5E0000}"/>
    <cellStyle name="Normal 21 4 3 2 2 4" xfId="45326" xr:uid="{00000000-0005-0000-0000-00006B5E0000}"/>
    <cellStyle name="Normal 21 4 3 2 3" xfId="13272" xr:uid="{00000000-0005-0000-0000-00006C5E0000}"/>
    <cellStyle name="Normal 21 4 3 2 3 2" xfId="32786" xr:uid="{00000000-0005-0000-0000-00006D5E0000}"/>
    <cellStyle name="Normal 21 4 3 2 3 3" xfId="52679" xr:uid="{00000000-0005-0000-0000-00006E5E0000}"/>
    <cellStyle name="Normal 21 4 3 2 4" xfId="24191" xr:uid="{00000000-0005-0000-0000-00006F5E0000}"/>
    <cellStyle name="Normal 21 4 3 2 5" xfId="43957" xr:uid="{00000000-0005-0000-0000-0000705E0000}"/>
    <cellStyle name="Normal 21 4 3 3" xfId="7227" xr:uid="{00000000-0005-0000-0000-0000715E0000}"/>
    <cellStyle name="Normal 21 4 3 3 2" xfId="16963" xr:uid="{00000000-0005-0000-0000-0000725E0000}"/>
    <cellStyle name="Normal 21 4 3 3 2 2" xfId="36476" xr:uid="{00000000-0005-0000-0000-0000735E0000}"/>
    <cellStyle name="Normal 21 4 3 3 2 3" xfId="56369" xr:uid="{00000000-0005-0000-0000-0000745E0000}"/>
    <cellStyle name="Normal 21 4 3 3 3" xfId="25753" xr:uid="{00000000-0005-0000-0000-0000755E0000}"/>
    <cellStyle name="Normal 21 4 3 3 4" xfId="45522" xr:uid="{00000000-0005-0000-0000-0000765E0000}"/>
    <cellStyle name="Normal 21 4 3 4" xfId="6218" xr:uid="{00000000-0005-0000-0000-0000775E0000}"/>
    <cellStyle name="Normal 21 4 3 4 2" xfId="15955" xr:uid="{00000000-0005-0000-0000-0000785E0000}"/>
    <cellStyle name="Normal 21 4 3 4 2 2" xfId="35468" xr:uid="{00000000-0005-0000-0000-0000795E0000}"/>
    <cellStyle name="Normal 21 4 3 4 2 3" xfId="55361" xr:uid="{00000000-0005-0000-0000-00007A5E0000}"/>
    <cellStyle name="Normal 21 4 3 4 3" xfId="28038" xr:uid="{00000000-0005-0000-0000-00007B5E0000}"/>
    <cellStyle name="Normal 21 4 3 4 4" xfId="47926" xr:uid="{00000000-0005-0000-0000-00007C5E0000}"/>
    <cellStyle name="Normal 21 4 3 5" xfId="11004" xr:uid="{00000000-0005-0000-0000-00007D5E0000}"/>
    <cellStyle name="Normal 21 4 3 5 2" xfId="30519" xr:uid="{00000000-0005-0000-0000-00007E5E0000}"/>
    <cellStyle name="Normal 21 4 3 5 3" xfId="50412" xr:uid="{00000000-0005-0000-0000-00007F5E0000}"/>
    <cellStyle name="Normal 21 4 3 6" xfId="20725" xr:uid="{00000000-0005-0000-0000-0000805E0000}"/>
    <cellStyle name="Normal 21 4 3 7" xfId="40367" xr:uid="{00000000-0005-0000-0000-0000815E0000}"/>
    <cellStyle name="Normal 21 4 4" xfId="2223" xr:uid="{00000000-0005-0000-0000-0000825E0000}"/>
    <cellStyle name="Normal 21 4 4 2" xfId="4492" xr:uid="{00000000-0005-0000-0000-0000835E0000}"/>
    <cellStyle name="Normal 21 4 4 2 2" xfId="9928" xr:uid="{00000000-0005-0000-0000-0000845E0000}"/>
    <cellStyle name="Normal 21 4 4 2 2 2" xfId="19651" xr:uid="{00000000-0005-0000-0000-0000855E0000}"/>
    <cellStyle name="Normal 21 4 4 2 2 2 2" xfId="39164" xr:uid="{00000000-0005-0000-0000-0000865E0000}"/>
    <cellStyle name="Normal 21 4 4 2 2 2 3" xfId="59057" xr:uid="{00000000-0005-0000-0000-0000875E0000}"/>
    <cellStyle name="Normal 21 4 4 2 2 3" xfId="29377" xr:uid="{00000000-0005-0000-0000-0000885E0000}"/>
    <cellStyle name="Normal 21 4 4 2 2 4" xfId="49265" xr:uid="{00000000-0005-0000-0000-0000895E0000}"/>
    <cellStyle name="Normal 21 4 4 2 3" xfId="14345" xr:uid="{00000000-0005-0000-0000-00008A5E0000}"/>
    <cellStyle name="Normal 21 4 4 2 3 2" xfId="33859" xr:uid="{00000000-0005-0000-0000-00008B5E0000}"/>
    <cellStyle name="Normal 21 4 4 2 3 3" xfId="53752" xr:uid="{00000000-0005-0000-0000-00008C5E0000}"/>
    <cellStyle name="Normal 21 4 4 2 4" xfId="25264" xr:uid="{00000000-0005-0000-0000-00008D5E0000}"/>
    <cellStyle name="Normal 21 4 4 2 5" xfId="45031" xr:uid="{00000000-0005-0000-0000-00008E5E0000}"/>
    <cellStyle name="Normal 21 4 4 3" xfId="6753" xr:uid="{00000000-0005-0000-0000-00008F5E0000}"/>
    <cellStyle name="Normal 21 4 4 3 2" xfId="16490" xr:uid="{00000000-0005-0000-0000-0000905E0000}"/>
    <cellStyle name="Normal 21 4 4 3 2 2" xfId="36003" xr:uid="{00000000-0005-0000-0000-0000915E0000}"/>
    <cellStyle name="Normal 21 4 4 3 2 3" xfId="55896" xr:uid="{00000000-0005-0000-0000-0000925E0000}"/>
    <cellStyle name="Normal 21 4 4 3 3" xfId="28573" xr:uid="{00000000-0005-0000-0000-0000935E0000}"/>
    <cellStyle name="Normal 21 4 4 3 4" xfId="48461" xr:uid="{00000000-0005-0000-0000-0000945E0000}"/>
    <cellStyle name="Normal 21 4 4 4" xfId="12077" xr:uid="{00000000-0005-0000-0000-0000955E0000}"/>
    <cellStyle name="Normal 21 4 4 4 2" xfId="31592" xr:uid="{00000000-0005-0000-0000-0000965E0000}"/>
    <cellStyle name="Normal 21 4 4 4 3" xfId="51485" xr:uid="{00000000-0005-0000-0000-0000975E0000}"/>
    <cellStyle name="Normal 21 4 4 5" xfId="21798" xr:uid="{00000000-0005-0000-0000-0000985E0000}"/>
    <cellStyle name="Normal 21 4 4 6" xfId="41557" xr:uid="{00000000-0005-0000-0000-0000995E0000}"/>
    <cellStyle name="Normal 21 4 5" xfId="2883" xr:uid="{00000000-0005-0000-0000-00009A5E0000}"/>
    <cellStyle name="Normal 21 4 5 2" xfId="8320" xr:uid="{00000000-0005-0000-0000-00009B5E0000}"/>
    <cellStyle name="Normal 21 4 5 2 2" xfId="18043" xr:uid="{00000000-0005-0000-0000-00009C5E0000}"/>
    <cellStyle name="Normal 21 4 5 2 2 2" xfId="37556" xr:uid="{00000000-0005-0000-0000-00009D5E0000}"/>
    <cellStyle name="Normal 21 4 5 2 2 3" xfId="57449" xr:uid="{00000000-0005-0000-0000-00009E5E0000}"/>
    <cellStyle name="Normal 21 4 5 2 3" xfId="22713" xr:uid="{00000000-0005-0000-0000-00009F5E0000}"/>
    <cellStyle name="Normal 21 4 5 2 4" xfId="42477" xr:uid="{00000000-0005-0000-0000-0000A05E0000}"/>
    <cellStyle name="Normal 21 4 5 3" xfId="12737" xr:uid="{00000000-0005-0000-0000-0000A15E0000}"/>
    <cellStyle name="Normal 21 4 5 3 2" xfId="32251" xr:uid="{00000000-0005-0000-0000-0000A25E0000}"/>
    <cellStyle name="Normal 21 4 5 3 3" xfId="52144" xr:uid="{00000000-0005-0000-0000-0000A35E0000}"/>
    <cellStyle name="Normal 21 4 5 4" xfId="23656" xr:uid="{00000000-0005-0000-0000-0000A45E0000}"/>
    <cellStyle name="Normal 21 4 5 5" xfId="43422" xr:uid="{00000000-0005-0000-0000-0000A55E0000}"/>
    <cellStyle name="Normal 21 4 6" xfId="5143" xr:uid="{00000000-0005-0000-0000-0000A65E0000}"/>
    <cellStyle name="Normal 21 4 6 2" xfId="14883" xr:uid="{00000000-0005-0000-0000-0000A75E0000}"/>
    <cellStyle name="Normal 21 4 6 2 2" xfId="34396" xr:uid="{00000000-0005-0000-0000-0000A85E0000}"/>
    <cellStyle name="Normal 21 4 6 2 3" xfId="54289" xr:uid="{00000000-0005-0000-0000-0000A95E0000}"/>
    <cellStyle name="Normal 21 4 6 3" xfId="26965" xr:uid="{00000000-0005-0000-0000-0000AA5E0000}"/>
    <cellStyle name="Normal 21 4 6 4" xfId="46851" xr:uid="{00000000-0005-0000-0000-0000AB5E0000}"/>
    <cellStyle name="Normal 21 4 7" xfId="10469" xr:uid="{00000000-0005-0000-0000-0000AC5E0000}"/>
    <cellStyle name="Normal 21 4 7 2" xfId="29984" xr:uid="{00000000-0005-0000-0000-0000AD5E0000}"/>
    <cellStyle name="Normal 21 4 7 3" xfId="49877" xr:uid="{00000000-0005-0000-0000-0000AE5E0000}"/>
    <cellStyle name="Normal 21 4 8" xfId="20190" xr:uid="{00000000-0005-0000-0000-0000AF5E0000}"/>
    <cellStyle name="Normal 21 4 9" xfId="39832" xr:uid="{00000000-0005-0000-0000-0000B05E0000}"/>
    <cellStyle name="Normal 21 5" xfId="1232" xr:uid="{00000000-0005-0000-0000-0000B15E0000}"/>
    <cellStyle name="Normal 21 5 2" xfId="3604" xr:uid="{00000000-0005-0000-0000-0000B25E0000}"/>
    <cellStyle name="Normal 21 5 2 2" xfId="9041" xr:uid="{00000000-0005-0000-0000-0000B35E0000}"/>
    <cellStyle name="Normal 21 5 2 2 2" xfId="18764" xr:uid="{00000000-0005-0000-0000-0000B45E0000}"/>
    <cellStyle name="Normal 21 5 2 2 2 2" xfId="38277" xr:uid="{00000000-0005-0000-0000-0000B55E0000}"/>
    <cellStyle name="Normal 21 5 2 2 2 3" xfId="58170" xr:uid="{00000000-0005-0000-0000-0000B65E0000}"/>
    <cellStyle name="Normal 21 5 2 2 3" xfId="25429" xr:uid="{00000000-0005-0000-0000-0000B75E0000}"/>
    <cellStyle name="Normal 21 5 2 2 4" xfId="45196" xr:uid="{00000000-0005-0000-0000-0000B85E0000}"/>
    <cellStyle name="Normal 21 5 2 3" xfId="13458" xr:uid="{00000000-0005-0000-0000-0000B95E0000}"/>
    <cellStyle name="Normal 21 5 2 3 2" xfId="32972" xr:uid="{00000000-0005-0000-0000-0000BA5E0000}"/>
    <cellStyle name="Normal 21 5 2 3 3" xfId="52865" xr:uid="{00000000-0005-0000-0000-0000BB5E0000}"/>
    <cellStyle name="Normal 21 5 2 4" xfId="24377" xr:uid="{00000000-0005-0000-0000-0000BC5E0000}"/>
    <cellStyle name="Normal 21 5 2 5" xfId="44143" xr:uid="{00000000-0005-0000-0000-0000BD5E0000}"/>
    <cellStyle name="Normal 21 5 3" xfId="7393" xr:uid="{00000000-0005-0000-0000-0000BE5E0000}"/>
    <cellStyle name="Normal 21 5 3 2" xfId="17116" xr:uid="{00000000-0005-0000-0000-0000BF5E0000}"/>
    <cellStyle name="Normal 21 5 3 2 2" xfId="36629" xr:uid="{00000000-0005-0000-0000-0000C05E0000}"/>
    <cellStyle name="Normal 21 5 3 2 3" xfId="56522" xr:uid="{00000000-0005-0000-0000-0000C15E0000}"/>
    <cellStyle name="Normal 21 5 3 3" xfId="22188" xr:uid="{00000000-0005-0000-0000-0000C25E0000}"/>
    <cellStyle name="Normal 21 5 3 4" xfId="41948" xr:uid="{00000000-0005-0000-0000-0000C35E0000}"/>
    <cellStyle name="Normal 21 5 4" xfId="5331" xr:uid="{00000000-0005-0000-0000-0000C45E0000}"/>
    <cellStyle name="Normal 21 5 4 2" xfId="15068" xr:uid="{00000000-0005-0000-0000-0000C55E0000}"/>
    <cellStyle name="Normal 21 5 4 2 2" xfId="34581" xr:uid="{00000000-0005-0000-0000-0000C65E0000}"/>
    <cellStyle name="Normal 21 5 4 2 3" xfId="54474" xr:uid="{00000000-0005-0000-0000-0000C75E0000}"/>
    <cellStyle name="Normal 21 5 4 3" xfId="27151" xr:uid="{00000000-0005-0000-0000-0000C85E0000}"/>
    <cellStyle name="Normal 21 5 4 4" xfId="47039" xr:uid="{00000000-0005-0000-0000-0000C95E0000}"/>
    <cellStyle name="Normal 21 5 5" xfId="11190" xr:uid="{00000000-0005-0000-0000-0000CA5E0000}"/>
    <cellStyle name="Normal 21 5 5 2" xfId="30705" xr:uid="{00000000-0005-0000-0000-0000CB5E0000}"/>
    <cellStyle name="Normal 21 5 5 3" xfId="50598" xr:uid="{00000000-0005-0000-0000-0000CC5E0000}"/>
    <cellStyle name="Normal 21 5 6" xfId="20911" xr:uid="{00000000-0005-0000-0000-0000CD5E0000}"/>
    <cellStyle name="Normal 21 5 7" xfId="40566" xr:uid="{00000000-0005-0000-0000-0000CE5E0000}"/>
    <cellStyle name="Normal 21 6" xfId="681" xr:uid="{00000000-0005-0000-0000-0000CF5E0000}"/>
    <cellStyle name="Normal 21 6 2" xfId="3066" xr:uid="{00000000-0005-0000-0000-0000D05E0000}"/>
    <cellStyle name="Normal 21 6 2 2" xfId="8503" xr:uid="{00000000-0005-0000-0000-0000D15E0000}"/>
    <cellStyle name="Normal 21 6 2 2 2" xfId="18226" xr:uid="{00000000-0005-0000-0000-0000D25E0000}"/>
    <cellStyle name="Normal 21 6 2 2 2 2" xfId="37739" xr:uid="{00000000-0005-0000-0000-0000D35E0000}"/>
    <cellStyle name="Normal 21 6 2 2 2 3" xfId="57632" xr:uid="{00000000-0005-0000-0000-0000D45E0000}"/>
    <cellStyle name="Normal 21 6 2 2 3" xfId="22741" xr:uid="{00000000-0005-0000-0000-0000D55E0000}"/>
    <cellStyle name="Normal 21 6 2 2 4" xfId="42505" xr:uid="{00000000-0005-0000-0000-0000D65E0000}"/>
    <cellStyle name="Normal 21 6 2 3" xfId="12920" xr:uid="{00000000-0005-0000-0000-0000D75E0000}"/>
    <cellStyle name="Normal 21 6 2 3 2" xfId="32434" xr:uid="{00000000-0005-0000-0000-0000D85E0000}"/>
    <cellStyle name="Normal 21 6 2 3 3" xfId="52327" xr:uid="{00000000-0005-0000-0000-0000D95E0000}"/>
    <cellStyle name="Normal 21 6 2 4" xfId="23839" xr:uid="{00000000-0005-0000-0000-0000DA5E0000}"/>
    <cellStyle name="Normal 21 6 2 5" xfId="43605" xr:uid="{00000000-0005-0000-0000-0000DB5E0000}"/>
    <cellStyle name="Normal 21 6 3" xfId="6933" xr:uid="{00000000-0005-0000-0000-0000DC5E0000}"/>
    <cellStyle name="Normal 21 6 3 2" xfId="16669" xr:uid="{00000000-0005-0000-0000-0000DD5E0000}"/>
    <cellStyle name="Normal 21 6 3 2 2" xfId="36182" xr:uid="{00000000-0005-0000-0000-0000DE5E0000}"/>
    <cellStyle name="Normal 21 6 3 2 3" xfId="56075" xr:uid="{00000000-0005-0000-0000-0000DF5E0000}"/>
    <cellStyle name="Normal 21 6 3 3" xfId="26259" xr:uid="{00000000-0005-0000-0000-0000E05E0000}"/>
    <cellStyle name="Normal 21 6 3 4" xfId="46031" xr:uid="{00000000-0005-0000-0000-0000E15E0000}"/>
    <cellStyle name="Normal 21 6 4" xfId="5866" xr:uid="{00000000-0005-0000-0000-0000E25E0000}"/>
    <cellStyle name="Normal 21 6 4 2" xfId="15603" xr:uid="{00000000-0005-0000-0000-0000E35E0000}"/>
    <cellStyle name="Normal 21 6 4 2 2" xfId="35116" xr:uid="{00000000-0005-0000-0000-0000E45E0000}"/>
    <cellStyle name="Normal 21 6 4 2 3" xfId="55009" xr:uid="{00000000-0005-0000-0000-0000E55E0000}"/>
    <cellStyle name="Normal 21 6 4 3" xfId="27686" xr:uid="{00000000-0005-0000-0000-0000E65E0000}"/>
    <cellStyle name="Normal 21 6 4 4" xfId="47574" xr:uid="{00000000-0005-0000-0000-0000E75E0000}"/>
    <cellStyle name="Normal 21 6 5" xfId="10652" xr:uid="{00000000-0005-0000-0000-0000E85E0000}"/>
    <cellStyle name="Normal 21 6 5 2" xfId="30167" xr:uid="{00000000-0005-0000-0000-0000E95E0000}"/>
    <cellStyle name="Normal 21 6 5 3" xfId="50060" xr:uid="{00000000-0005-0000-0000-0000EA5E0000}"/>
    <cellStyle name="Normal 21 6 6" xfId="20373" xr:uid="{00000000-0005-0000-0000-0000EB5E0000}"/>
    <cellStyle name="Normal 21 6 7" xfId="40015" xr:uid="{00000000-0005-0000-0000-0000EC5E0000}"/>
    <cellStyle name="Normal 21 7" xfId="1829" xr:uid="{00000000-0005-0000-0000-0000ED5E0000}"/>
    <cellStyle name="Normal 21 7 2" xfId="4140" xr:uid="{00000000-0005-0000-0000-0000EE5E0000}"/>
    <cellStyle name="Normal 21 7 2 2" xfId="9576" xr:uid="{00000000-0005-0000-0000-0000EF5E0000}"/>
    <cellStyle name="Normal 21 7 2 2 2" xfId="19299" xr:uid="{00000000-0005-0000-0000-0000F05E0000}"/>
    <cellStyle name="Normal 21 7 2 2 2 2" xfId="38812" xr:uid="{00000000-0005-0000-0000-0000F15E0000}"/>
    <cellStyle name="Normal 21 7 2 2 2 3" xfId="58705" xr:uid="{00000000-0005-0000-0000-0000F25E0000}"/>
    <cellStyle name="Normal 21 7 2 2 3" xfId="29025" xr:uid="{00000000-0005-0000-0000-0000F35E0000}"/>
    <cellStyle name="Normal 21 7 2 2 4" xfId="48913" xr:uid="{00000000-0005-0000-0000-0000F45E0000}"/>
    <cellStyle name="Normal 21 7 2 3" xfId="13993" xr:uid="{00000000-0005-0000-0000-0000F55E0000}"/>
    <cellStyle name="Normal 21 7 2 3 2" xfId="33507" xr:uid="{00000000-0005-0000-0000-0000F65E0000}"/>
    <cellStyle name="Normal 21 7 2 3 3" xfId="53400" xr:uid="{00000000-0005-0000-0000-0000F75E0000}"/>
    <cellStyle name="Normal 21 7 2 4" xfId="24912" xr:uid="{00000000-0005-0000-0000-0000F85E0000}"/>
    <cellStyle name="Normal 21 7 2 5" xfId="44679" xr:uid="{00000000-0005-0000-0000-0000F95E0000}"/>
    <cellStyle name="Normal 21 7 3" xfId="6401" xr:uid="{00000000-0005-0000-0000-0000FA5E0000}"/>
    <cellStyle name="Normal 21 7 3 2" xfId="16138" xr:uid="{00000000-0005-0000-0000-0000FB5E0000}"/>
    <cellStyle name="Normal 21 7 3 2 2" xfId="35651" xr:uid="{00000000-0005-0000-0000-0000FC5E0000}"/>
    <cellStyle name="Normal 21 7 3 2 3" xfId="55544" xr:uid="{00000000-0005-0000-0000-0000FD5E0000}"/>
    <cellStyle name="Normal 21 7 3 3" xfId="28221" xr:uid="{00000000-0005-0000-0000-0000FE5E0000}"/>
    <cellStyle name="Normal 21 7 3 4" xfId="48109" xr:uid="{00000000-0005-0000-0000-0000FF5E0000}"/>
    <cellStyle name="Normal 21 7 4" xfId="11725" xr:uid="{00000000-0005-0000-0000-0000005F0000}"/>
    <cellStyle name="Normal 21 7 4 2" xfId="31240" xr:uid="{00000000-0005-0000-0000-0000015F0000}"/>
    <cellStyle name="Normal 21 7 4 3" xfId="51133" xr:uid="{00000000-0005-0000-0000-0000025F0000}"/>
    <cellStyle name="Normal 21 7 5" xfId="21446" xr:uid="{00000000-0005-0000-0000-0000035F0000}"/>
    <cellStyle name="Normal 21 7 6" xfId="41163" xr:uid="{00000000-0005-0000-0000-0000045F0000}"/>
    <cellStyle name="Normal 21 8" xfId="2392" xr:uid="{00000000-0005-0000-0000-0000055F0000}"/>
    <cellStyle name="Normal 21 8 2" xfId="7829" xr:uid="{00000000-0005-0000-0000-0000065F0000}"/>
    <cellStyle name="Normal 21 8 2 2" xfId="17552" xr:uid="{00000000-0005-0000-0000-0000075F0000}"/>
    <cellStyle name="Normal 21 8 2 2 2" xfId="37065" xr:uid="{00000000-0005-0000-0000-0000085F0000}"/>
    <cellStyle name="Normal 21 8 2 2 3" xfId="56958" xr:uid="{00000000-0005-0000-0000-0000095F0000}"/>
    <cellStyle name="Normal 21 8 2 3" xfId="25856" xr:uid="{00000000-0005-0000-0000-00000A5F0000}"/>
    <cellStyle name="Normal 21 8 2 4" xfId="45625" xr:uid="{00000000-0005-0000-0000-00000B5F0000}"/>
    <cellStyle name="Normal 21 8 3" xfId="12246" xr:uid="{00000000-0005-0000-0000-00000C5F0000}"/>
    <cellStyle name="Normal 21 8 3 2" xfId="31760" xr:uid="{00000000-0005-0000-0000-00000D5F0000}"/>
    <cellStyle name="Normal 21 8 3 3" xfId="51653" xr:uid="{00000000-0005-0000-0000-00000E5F0000}"/>
    <cellStyle name="Normal 21 8 4" xfId="23165" xr:uid="{00000000-0005-0000-0000-00000F5F0000}"/>
    <cellStyle name="Normal 21 8 5" xfId="42931" xr:uid="{00000000-0005-0000-0000-0000105F0000}"/>
    <cellStyle name="Normal 21 9" xfId="2531" xr:uid="{00000000-0005-0000-0000-0000115F0000}"/>
    <cellStyle name="Normal 21 9 2" xfId="7968" xr:uid="{00000000-0005-0000-0000-0000125F0000}"/>
    <cellStyle name="Normal 21 9 2 2" xfId="17691" xr:uid="{00000000-0005-0000-0000-0000135F0000}"/>
    <cellStyle name="Normal 21 9 2 2 2" xfId="37204" xr:uid="{00000000-0005-0000-0000-0000145F0000}"/>
    <cellStyle name="Normal 21 9 2 2 3" xfId="57097" xr:uid="{00000000-0005-0000-0000-0000155F0000}"/>
    <cellStyle name="Normal 21 9 2 3" xfId="22207" xr:uid="{00000000-0005-0000-0000-0000165F0000}"/>
    <cellStyle name="Normal 21 9 2 4" xfId="41967" xr:uid="{00000000-0005-0000-0000-0000175F0000}"/>
    <cellStyle name="Normal 21 9 3" xfId="12385" xr:uid="{00000000-0005-0000-0000-0000185F0000}"/>
    <cellStyle name="Normal 21 9 3 2" xfId="31899" xr:uid="{00000000-0005-0000-0000-0000195F0000}"/>
    <cellStyle name="Normal 21 9 3 3" xfId="51792" xr:uid="{00000000-0005-0000-0000-00001A5F0000}"/>
    <cellStyle name="Normal 21 9 4" xfId="23304" xr:uid="{00000000-0005-0000-0000-00001B5F0000}"/>
    <cellStyle name="Normal 21 9 5" xfId="43070" xr:uid="{00000000-0005-0000-0000-00001C5F0000}"/>
    <cellStyle name="Normal 22" xfId="105" xr:uid="{00000000-0005-0000-0000-00001D5F0000}"/>
    <cellStyle name="Normal 22 10" xfId="10118" xr:uid="{00000000-0005-0000-0000-00001E5F0000}"/>
    <cellStyle name="Normal 22 10 2" xfId="29633" xr:uid="{00000000-0005-0000-0000-00001F5F0000}"/>
    <cellStyle name="Normal 22 10 3" xfId="49526" xr:uid="{00000000-0005-0000-0000-0000205F0000}"/>
    <cellStyle name="Normal 22 11" xfId="19839" xr:uid="{00000000-0005-0000-0000-0000215F0000}"/>
    <cellStyle name="Normal 22 12" xfId="39439" xr:uid="{00000000-0005-0000-0000-0000225F0000}"/>
    <cellStyle name="Normal 22 2" xfId="323" xr:uid="{00000000-0005-0000-0000-0000235F0000}"/>
    <cellStyle name="Normal 22 2 2" xfId="1409" xr:uid="{00000000-0005-0000-0000-0000245F0000}"/>
    <cellStyle name="Normal 22 2 2 2" xfId="3781" xr:uid="{00000000-0005-0000-0000-0000255F0000}"/>
    <cellStyle name="Normal 22 2 2 2 2" xfId="9218" xr:uid="{00000000-0005-0000-0000-0000265F0000}"/>
    <cellStyle name="Normal 22 2 2 2 2 2" xfId="18941" xr:uid="{00000000-0005-0000-0000-0000275F0000}"/>
    <cellStyle name="Normal 22 2 2 2 2 2 2" xfId="38454" xr:uid="{00000000-0005-0000-0000-0000285F0000}"/>
    <cellStyle name="Normal 22 2 2 2 2 2 3" xfId="58347" xr:uid="{00000000-0005-0000-0000-0000295F0000}"/>
    <cellStyle name="Normal 22 2 2 2 2 3" xfId="22703" xr:uid="{00000000-0005-0000-0000-00002A5F0000}"/>
    <cellStyle name="Normal 22 2 2 2 2 4" xfId="42467" xr:uid="{00000000-0005-0000-0000-00002B5F0000}"/>
    <cellStyle name="Normal 22 2 2 2 3" xfId="13635" xr:uid="{00000000-0005-0000-0000-00002C5F0000}"/>
    <cellStyle name="Normal 22 2 2 2 3 2" xfId="33149" xr:uid="{00000000-0005-0000-0000-00002D5F0000}"/>
    <cellStyle name="Normal 22 2 2 2 3 3" xfId="53042" xr:uid="{00000000-0005-0000-0000-00002E5F0000}"/>
    <cellStyle name="Normal 22 2 2 2 4" xfId="24554" xr:uid="{00000000-0005-0000-0000-00002F5F0000}"/>
    <cellStyle name="Normal 22 2 2 2 5" xfId="44320" xr:uid="{00000000-0005-0000-0000-0000305F0000}"/>
    <cellStyle name="Normal 22 2 2 3" xfId="7541" xr:uid="{00000000-0005-0000-0000-0000315F0000}"/>
    <cellStyle name="Normal 22 2 2 3 2" xfId="17264" xr:uid="{00000000-0005-0000-0000-0000325F0000}"/>
    <cellStyle name="Normal 22 2 2 3 2 2" xfId="36777" xr:uid="{00000000-0005-0000-0000-0000335F0000}"/>
    <cellStyle name="Normal 22 2 2 3 2 3" xfId="56670" xr:uid="{00000000-0005-0000-0000-0000345F0000}"/>
    <cellStyle name="Normal 22 2 2 3 3" xfId="25455" xr:uid="{00000000-0005-0000-0000-0000355F0000}"/>
    <cellStyle name="Normal 22 2 2 3 4" xfId="45222" xr:uid="{00000000-0005-0000-0000-0000365F0000}"/>
    <cellStyle name="Normal 22 2 2 4" xfId="5508" xr:uid="{00000000-0005-0000-0000-0000375F0000}"/>
    <cellStyle name="Normal 22 2 2 4 2" xfId="15245" xr:uid="{00000000-0005-0000-0000-0000385F0000}"/>
    <cellStyle name="Normal 22 2 2 4 2 2" xfId="34758" xr:uid="{00000000-0005-0000-0000-0000395F0000}"/>
    <cellStyle name="Normal 22 2 2 4 2 3" xfId="54651" xr:uid="{00000000-0005-0000-0000-00003A5F0000}"/>
    <cellStyle name="Normal 22 2 2 4 3" xfId="27328" xr:uid="{00000000-0005-0000-0000-00003B5F0000}"/>
    <cellStyle name="Normal 22 2 2 4 4" xfId="47216" xr:uid="{00000000-0005-0000-0000-00003C5F0000}"/>
    <cellStyle name="Normal 22 2 2 5" xfId="11367" xr:uid="{00000000-0005-0000-0000-00003D5F0000}"/>
    <cellStyle name="Normal 22 2 2 5 2" xfId="30882" xr:uid="{00000000-0005-0000-0000-00003E5F0000}"/>
    <cellStyle name="Normal 22 2 2 5 3" xfId="50775" xr:uid="{00000000-0005-0000-0000-00003F5F0000}"/>
    <cellStyle name="Normal 22 2 2 6" xfId="21088" xr:uid="{00000000-0005-0000-0000-0000405F0000}"/>
    <cellStyle name="Normal 22 2 2 7" xfId="40743" xr:uid="{00000000-0005-0000-0000-0000415F0000}"/>
    <cellStyle name="Normal 22 2 3" xfId="858" xr:uid="{00000000-0005-0000-0000-0000425F0000}"/>
    <cellStyle name="Normal 22 2 3 2" xfId="3243" xr:uid="{00000000-0005-0000-0000-0000435F0000}"/>
    <cellStyle name="Normal 22 2 3 2 2" xfId="8680" xr:uid="{00000000-0005-0000-0000-0000445F0000}"/>
    <cellStyle name="Normal 22 2 3 2 2 2" xfId="18403" xr:uid="{00000000-0005-0000-0000-0000455F0000}"/>
    <cellStyle name="Normal 22 2 3 2 2 2 2" xfId="37916" xr:uid="{00000000-0005-0000-0000-0000465F0000}"/>
    <cellStyle name="Normal 22 2 3 2 2 2 3" xfId="57809" xr:uid="{00000000-0005-0000-0000-0000475F0000}"/>
    <cellStyle name="Normal 22 2 3 2 2 3" xfId="22044" xr:uid="{00000000-0005-0000-0000-0000485F0000}"/>
    <cellStyle name="Normal 22 2 3 2 2 4" xfId="41804" xr:uid="{00000000-0005-0000-0000-0000495F0000}"/>
    <cellStyle name="Normal 22 2 3 2 3" xfId="13097" xr:uid="{00000000-0005-0000-0000-00004A5F0000}"/>
    <cellStyle name="Normal 22 2 3 2 3 2" xfId="32611" xr:uid="{00000000-0005-0000-0000-00004B5F0000}"/>
    <cellStyle name="Normal 22 2 3 2 3 3" xfId="52504" xr:uid="{00000000-0005-0000-0000-00004C5F0000}"/>
    <cellStyle name="Normal 22 2 3 2 4" xfId="24016" xr:uid="{00000000-0005-0000-0000-00004D5F0000}"/>
    <cellStyle name="Normal 22 2 3 2 5" xfId="43782" xr:uid="{00000000-0005-0000-0000-00004E5F0000}"/>
    <cellStyle name="Normal 22 2 3 3" xfId="7081" xr:uid="{00000000-0005-0000-0000-00004F5F0000}"/>
    <cellStyle name="Normal 22 2 3 3 2" xfId="16817" xr:uid="{00000000-0005-0000-0000-0000505F0000}"/>
    <cellStyle name="Normal 22 2 3 3 2 2" xfId="36330" xr:uid="{00000000-0005-0000-0000-0000515F0000}"/>
    <cellStyle name="Normal 22 2 3 3 2 3" xfId="56223" xr:uid="{00000000-0005-0000-0000-0000525F0000}"/>
    <cellStyle name="Normal 22 2 3 3 3" xfId="26521" xr:uid="{00000000-0005-0000-0000-0000535F0000}"/>
    <cellStyle name="Normal 22 2 3 3 4" xfId="46294" xr:uid="{00000000-0005-0000-0000-0000545F0000}"/>
    <cellStyle name="Normal 22 2 3 4" xfId="6043" xr:uid="{00000000-0005-0000-0000-0000555F0000}"/>
    <cellStyle name="Normal 22 2 3 4 2" xfId="15780" xr:uid="{00000000-0005-0000-0000-0000565F0000}"/>
    <cellStyle name="Normal 22 2 3 4 2 2" xfId="35293" xr:uid="{00000000-0005-0000-0000-0000575F0000}"/>
    <cellStyle name="Normal 22 2 3 4 2 3" xfId="55186" xr:uid="{00000000-0005-0000-0000-0000585F0000}"/>
    <cellStyle name="Normal 22 2 3 4 3" xfId="27863" xr:uid="{00000000-0005-0000-0000-0000595F0000}"/>
    <cellStyle name="Normal 22 2 3 4 4" xfId="47751" xr:uid="{00000000-0005-0000-0000-00005A5F0000}"/>
    <cellStyle name="Normal 22 2 3 5" xfId="10829" xr:uid="{00000000-0005-0000-0000-00005B5F0000}"/>
    <cellStyle name="Normal 22 2 3 5 2" xfId="30344" xr:uid="{00000000-0005-0000-0000-00005C5F0000}"/>
    <cellStyle name="Normal 22 2 3 5 3" xfId="50237" xr:uid="{00000000-0005-0000-0000-00005D5F0000}"/>
    <cellStyle name="Normal 22 2 3 6" xfId="20550" xr:uid="{00000000-0005-0000-0000-00005E5F0000}"/>
    <cellStyle name="Normal 22 2 3 7" xfId="40192" xr:uid="{00000000-0005-0000-0000-00005F5F0000}"/>
    <cellStyle name="Normal 22 2 4" xfId="2048" xr:uid="{00000000-0005-0000-0000-0000605F0000}"/>
    <cellStyle name="Normal 22 2 4 2" xfId="4317" xr:uid="{00000000-0005-0000-0000-0000615F0000}"/>
    <cellStyle name="Normal 22 2 4 2 2" xfId="9753" xr:uid="{00000000-0005-0000-0000-0000625F0000}"/>
    <cellStyle name="Normal 22 2 4 2 2 2" xfId="19476" xr:uid="{00000000-0005-0000-0000-0000635F0000}"/>
    <cellStyle name="Normal 22 2 4 2 2 2 2" xfId="38989" xr:uid="{00000000-0005-0000-0000-0000645F0000}"/>
    <cellStyle name="Normal 22 2 4 2 2 2 3" xfId="58882" xr:uid="{00000000-0005-0000-0000-0000655F0000}"/>
    <cellStyle name="Normal 22 2 4 2 2 3" xfId="29202" xr:uid="{00000000-0005-0000-0000-0000665F0000}"/>
    <cellStyle name="Normal 22 2 4 2 2 4" xfId="49090" xr:uid="{00000000-0005-0000-0000-0000675F0000}"/>
    <cellStyle name="Normal 22 2 4 2 3" xfId="14170" xr:uid="{00000000-0005-0000-0000-0000685F0000}"/>
    <cellStyle name="Normal 22 2 4 2 3 2" xfId="33684" xr:uid="{00000000-0005-0000-0000-0000695F0000}"/>
    <cellStyle name="Normal 22 2 4 2 3 3" xfId="53577" xr:uid="{00000000-0005-0000-0000-00006A5F0000}"/>
    <cellStyle name="Normal 22 2 4 2 4" xfId="25089" xr:uid="{00000000-0005-0000-0000-00006B5F0000}"/>
    <cellStyle name="Normal 22 2 4 2 5" xfId="44856" xr:uid="{00000000-0005-0000-0000-00006C5F0000}"/>
    <cellStyle name="Normal 22 2 4 3" xfId="6578" xr:uid="{00000000-0005-0000-0000-00006D5F0000}"/>
    <cellStyle name="Normal 22 2 4 3 2" xfId="16315" xr:uid="{00000000-0005-0000-0000-00006E5F0000}"/>
    <cellStyle name="Normal 22 2 4 3 2 2" xfId="35828" xr:uid="{00000000-0005-0000-0000-00006F5F0000}"/>
    <cellStyle name="Normal 22 2 4 3 2 3" xfId="55721" xr:uid="{00000000-0005-0000-0000-0000705F0000}"/>
    <cellStyle name="Normal 22 2 4 3 3" xfId="28398" xr:uid="{00000000-0005-0000-0000-0000715F0000}"/>
    <cellStyle name="Normal 22 2 4 3 4" xfId="48286" xr:uid="{00000000-0005-0000-0000-0000725F0000}"/>
    <cellStyle name="Normal 22 2 4 4" xfId="11902" xr:uid="{00000000-0005-0000-0000-0000735F0000}"/>
    <cellStyle name="Normal 22 2 4 4 2" xfId="31417" xr:uid="{00000000-0005-0000-0000-0000745F0000}"/>
    <cellStyle name="Normal 22 2 4 4 3" xfId="51310" xr:uid="{00000000-0005-0000-0000-0000755F0000}"/>
    <cellStyle name="Normal 22 2 4 5" xfId="21623" xr:uid="{00000000-0005-0000-0000-0000765F0000}"/>
    <cellStyle name="Normal 22 2 4 6" xfId="41382" xr:uid="{00000000-0005-0000-0000-0000775F0000}"/>
    <cellStyle name="Normal 22 2 5" xfId="2708" xr:uid="{00000000-0005-0000-0000-0000785F0000}"/>
    <cellStyle name="Normal 22 2 5 2" xfId="8145" xr:uid="{00000000-0005-0000-0000-0000795F0000}"/>
    <cellStyle name="Normal 22 2 5 2 2" xfId="17868" xr:uid="{00000000-0005-0000-0000-00007A5F0000}"/>
    <cellStyle name="Normal 22 2 5 2 2 2" xfId="37381" xr:uid="{00000000-0005-0000-0000-00007B5F0000}"/>
    <cellStyle name="Normal 22 2 5 2 2 3" xfId="57274" xr:uid="{00000000-0005-0000-0000-00007C5F0000}"/>
    <cellStyle name="Normal 22 2 5 2 3" xfId="26385" xr:uid="{00000000-0005-0000-0000-00007D5F0000}"/>
    <cellStyle name="Normal 22 2 5 2 4" xfId="46158" xr:uid="{00000000-0005-0000-0000-00007E5F0000}"/>
    <cellStyle name="Normal 22 2 5 3" xfId="12562" xr:uid="{00000000-0005-0000-0000-00007F5F0000}"/>
    <cellStyle name="Normal 22 2 5 3 2" xfId="32076" xr:uid="{00000000-0005-0000-0000-0000805F0000}"/>
    <cellStyle name="Normal 22 2 5 3 3" xfId="51969" xr:uid="{00000000-0005-0000-0000-0000815F0000}"/>
    <cellStyle name="Normal 22 2 5 4" xfId="23481" xr:uid="{00000000-0005-0000-0000-0000825F0000}"/>
    <cellStyle name="Normal 22 2 5 5" xfId="43247" xr:uid="{00000000-0005-0000-0000-0000835F0000}"/>
    <cellStyle name="Normal 22 2 6" xfId="4968" xr:uid="{00000000-0005-0000-0000-0000845F0000}"/>
    <cellStyle name="Normal 22 2 6 2" xfId="14708" xr:uid="{00000000-0005-0000-0000-0000855F0000}"/>
    <cellStyle name="Normal 22 2 6 2 2" xfId="34221" xr:uid="{00000000-0005-0000-0000-0000865F0000}"/>
    <cellStyle name="Normal 22 2 6 2 3" xfId="54114" xr:uid="{00000000-0005-0000-0000-0000875F0000}"/>
    <cellStyle name="Normal 22 2 6 3" xfId="26790" xr:uid="{00000000-0005-0000-0000-0000885F0000}"/>
    <cellStyle name="Normal 22 2 6 4" xfId="46676" xr:uid="{00000000-0005-0000-0000-0000895F0000}"/>
    <cellStyle name="Normal 22 2 7" xfId="10294" xr:uid="{00000000-0005-0000-0000-00008A5F0000}"/>
    <cellStyle name="Normal 22 2 7 2" xfId="29809" xr:uid="{00000000-0005-0000-0000-00008B5F0000}"/>
    <cellStyle name="Normal 22 2 7 3" xfId="49702" xr:uid="{00000000-0005-0000-0000-00008C5F0000}"/>
    <cellStyle name="Normal 22 2 8" xfId="20015" xr:uid="{00000000-0005-0000-0000-00008D5F0000}"/>
    <cellStyle name="Normal 22 2 9" xfId="39657" xr:uid="{00000000-0005-0000-0000-00008E5F0000}"/>
    <cellStyle name="Normal 22 3" xfId="499" xr:uid="{00000000-0005-0000-0000-00008F5F0000}"/>
    <cellStyle name="Normal 22 3 2" xfId="1585" xr:uid="{00000000-0005-0000-0000-0000905F0000}"/>
    <cellStyle name="Normal 22 3 2 2" xfId="3957" xr:uid="{00000000-0005-0000-0000-0000915F0000}"/>
    <cellStyle name="Normal 22 3 2 2 2" xfId="9394" xr:uid="{00000000-0005-0000-0000-0000925F0000}"/>
    <cellStyle name="Normal 22 3 2 2 2 2" xfId="19117" xr:uid="{00000000-0005-0000-0000-0000935F0000}"/>
    <cellStyle name="Normal 22 3 2 2 2 2 2" xfId="38630" xr:uid="{00000000-0005-0000-0000-0000945F0000}"/>
    <cellStyle name="Normal 22 3 2 2 2 2 3" xfId="58523" xr:uid="{00000000-0005-0000-0000-0000955F0000}"/>
    <cellStyle name="Normal 22 3 2 2 2 3" xfId="23115" xr:uid="{00000000-0005-0000-0000-0000965F0000}"/>
    <cellStyle name="Normal 22 3 2 2 2 4" xfId="42881" xr:uid="{00000000-0005-0000-0000-0000975F0000}"/>
    <cellStyle name="Normal 22 3 2 2 3" xfId="13811" xr:uid="{00000000-0005-0000-0000-0000985F0000}"/>
    <cellStyle name="Normal 22 3 2 2 3 2" xfId="33325" xr:uid="{00000000-0005-0000-0000-0000995F0000}"/>
    <cellStyle name="Normal 22 3 2 2 3 3" xfId="53218" xr:uid="{00000000-0005-0000-0000-00009A5F0000}"/>
    <cellStyle name="Normal 22 3 2 2 4" xfId="24730" xr:uid="{00000000-0005-0000-0000-00009B5F0000}"/>
    <cellStyle name="Normal 22 3 2 2 5" xfId="44496" xr:uid="{00000000-0005-0000-0000-00009C5F0000}"/>
    <cellStyle name="Normal 22 3 2 3" xfId="7688" xr:uid="{00000000-0005-0000-0000-00009D5F0000}"/>
    <cellStyle name="Normal 22 3 2 3 2" xfId="17411" xr:uid="{00000000-0005-0000-0000-00009E5F0000}"/>
    <cellStyle name="Normal 22 3 2 3 2 2" xfId="36924" xr:uid="{00000000-0005-0000-0000-00009F5F0000}"/>
    <cellStyle name="Normal 22 3 2 3 2 3" xfId="56817" xr:uid="{00000000-0005-0000-0000-0000A05F0000}"/>
    <cellStyle name="Normal 22 3 2 3 3" xfId="25452" xr:uid="{00000000-0005-0000-0000-0000A15F0000}"/>
    <cellStyle name="Normal 22 3 2 3 4" xfId="45219" xr:uid="{00000000-0005-0000-0000-0000A25F0000}"/>
    <cellStyle name="Normal 22 3 2 4" xfId="5684" xr:uid="{00000000-0005-0000-0000-0000A35F0000}"/>
    <cellStyle name="Normal 22 3 2 4 2" xfId="15421" xr:uid="{00000000-0005-0000-0000-0000A45F0000}"/>
    <cellStyle name="Normal 22 3 2 4 2 2" xfId="34934" xr:uid="{00000000-0005-0000-0000-0000A55F0000}"/>
    <cellStyle name="Normal 22 3 2 4 2 3" xfId="54827" xr:uid="{00000000-0005-0000-0000-0000A65F0000}"/>
    <cellStyle name="Normal 22 3 2 4 3" xfId="27504" xr:uid="{00000000-0005-0000-0000-0000A75F0000}"/>
    <cellStyle name="Normal 22 3 2 4 4" xfId="47392" xr:uid="{00000000-0005-0000-0000-0000A85F0000}"/>
    <cellStyle name="Normal 22 3 2 5" xfId="11543" xr:uid="{00000000-0005-0000-0000-0000A95F0000}"/>
    <cellStyle name="Normal 22 3 2 5 2" xfId="31058" xr:uid="{00000000-0005-0000-0000-0000AA5F0000}"/>
    <cellStyle name="Normal 22 3 2 5 3" xfId="50951" xr:uid="{00000000-0005-0000-0000-0000AB5F0000}"/>
    <cellStyle name="Normal 22 3 2 6" xfId="21264" xr:uid="{00000000-0005-0000-0000-0000AC5F0000}"/>
    <cellStyle name="Normal 22 3 2 7" xfId="40919" xr:uid="{00000000-0005-0000-0000-0000AD5F0000}"/>
    <cellStyle name="Normal 22 3 3" xfId="1034" xr:uid="{00000000-0005-0000-0000-0000AE5F0000}"/>
    <cellStyle name="Normal 22 3 3 2" xfId="3419" xr:uid="{00000000-0005-0000-0000-0000AF5F0000}"/>
    <cellStyle name="Normal 22 3 3 2 2" xfId="8856" xr:uid="{00000000-0005-0000-0000-0000B05F0000}"/>
    <cellStyle name="Normal 22 3 3 2 2 2" xfId="18579" xr:uid="{00000000-0005-0000-0000-0000B15F0000}"/>
    <cellStyle name="Normal 22 3 3 2 2 2 2" xfId="38092" xr:uid="{00000000-0005-0000-0000-0000B25F0000}"/>
    <cellStyle name="Normal 22 3 3 2 2 2 3" xfId="57985" xr:uid="{00000000-0005-0000-0000-0000B35F0000}"/>
    <cellStyle name="Normal 22 3 3 2 2 3" xfId="22532" xr:uid="{00000000-0005-0000-0000-0000B45F0000}"/>
    <cellStyle name="Normal 22 3 3 2 2 4" xfId="42295" xr:uid="{00000000-0005-0000-0000-0000B55F0000}"/>
    <cellStyle name="Normal 22 3 3 2 3" xfId="13273" xr:uid="{00000000-0005-0000-0000-0000B65F0000}"/>
    <cellStyle name="Normal 22 3 3 2 3 2" xfId="32787" xr:uid="{00000000-0005-0000-0000-0000B75F0000}"/>
    <cellStyle name="Normal 22 3 3 2 3 3" xfId="52680" xr:uid="{00000000-0005-0000-0000-0000B85F0000}"/>
    <cellStyle name="Normal 22 3 3 2 4" xfId="24192" xr:uid="{00000000-0005-0000-0000-0000B95F0000}"/>
    <cellStyle name="Normal 22 3 3 2 5" xfId="43958" xr:uid="{00000000-0005-0000-0000-0000BA5F0000}"/>
    <cellStyle name="Normal 22 3 3 3" xfId="7228" xr:uid="{00000000-0005-0000-0000-0000BB5F0000}"/>
    <cellStyle name="Normal 22 3 3 3 2" xfId="16964" xr:uid="{00000000-0005-0000-0000-0000BC5F0000}"/>
    <cellStyle name="Normal 22 3 3 3 2 2" xfId="36477" xr:uid="{00000000-0005-0000-0000-0000BD5F0000}"/>
    <cellStyle name="Normal 22 3 3 3 2 3" xfId="56370" xr:uid="{00000000-0005-0000-0000-0000BE5F0000}"/>
    <cellStyle name="Normal 22 3 3 3 3" xfId="25624" xr:uid="{00000000-0005-0000-0000-0000BF5F0000}"/>
    <cellStyle name="Normal 22 3 3 3 4" xfId="45393" xr:uid="{00000000-0005-0000-0000-0000C05F0000}"/>
    <cellStyle name="Normal 22 3 3 4" xfId="6219" xr:uid="{00000000-0005-0000-0000-0000C15F0000}"/>
    <cellStyle name="Normal 22 3 3 4 2" xfId="15956" xr:uid="{00000000-0005-0000-0000-0000C25F0000}"/>
    <cellStyle name="Normal 22 3 3 4 2 2" xfId="35469" xr:uid="{00000000-0005-0000-0000-0000C35F0000}"/>
    <cellStyle name="Normal 22 3 3 4 2 3" xfId="55362" xr:uid="{00000000-0005-0000-0000-0000C45F0000}"/>
    <cellStyle name="Normal 22 3 3 4 3" xfId="28039" xr:uid="{00000000-0005-0000-0000-0000C55F0000}"/>
    <cellStyle name="Normal 22 3 3 4 4" xfId="47927" xr:uid="{00000000-0005-0000-0000-0000C65F0000}"/>
    <cellStyle name="Normal 22 3 3 5" xfId="11005" xr:uid="{00000000-0005-0000-0000-0000C75F0000}"/>
    <cellStyle name="Normal 22 3 3 5 2" xfId="30520" xr:uid="{00000000-0005-0000-0000-0000C85F0000}"/>
    <cellStyle name="Normal 22 3 3 5 3" xfId="50413" xr:uid="{00000000-0005-0000-0000-0000C95F0000}"/>
    <cellStyle name="Normal 22 3 3 6" xfId="20726" xr:uid="{00000000-0005-0000-0000-0000CA5F0000}"/>
    <cellStyle name="Normal 22 3 3 7" xfId="40368" xr:uid="{00000000-0005-0000-0000-0000CB5F0000}"/>
    <cellStyle name="Normal 22 3 4" xfId="2224" xr:uid="{00000000-0005-0000-0000-0000CC5F0000}"/>
    <cellStyle name="Normal 22 3 4 2" xfId="4493" xr:uid="{00000000-0005-0000-0000-0000CD5F0000}"/>
    <cellStyle name="Normal 22 3 4 2 2" xfId="9929" xr:uid="{00000000-0005-0000-0000-0000CE5F0000}"/>
    <cellStyle name="Normal 22 3 4 2 2 2" xfId="19652" xr:uid="{00000000-0005-0000-0000-0000CF5F0000}"/>
    <cellStyle name="Normal 22 3 4 2 2 2 2" xfId="39165" xr:uid="{00000000-0005-0000-0000-0000D05F0000}"/>
    <cellStyle name="Normal 22 3 4 2 2 2 3" xfId="59058" xr:uid="{00000000-0005-0000-0000-0000D15F0000}"/>
    <cellStyle name="Normal 22 3 4 2 2 3" xfId="29378" xr:uid="{00000000-0005-0000-0000-0000D25F0000}"/>
    <cellStyle name="Normal 22 3 4 2 2 4" xfId="49266" xr:uid="{00000000-0005-0000-0000-0000D35F0000}"/>
    <cellStyle name="Normal 22 3 4 2 3" xfId="14346" xr:uid="{00000000-0005-0000-0000-0000D45F0000}"/>
    <cellStyle name="Normal 22 3 4 2 3 2" xfId="33860" xr:uid="{00000000-0005-0000-0000-0000D55F0000}"/>
    <cellStyle name="Normal 22 3 4 2 3 3" xfId="53753" xr:uid="{00000000-0005-0000-0000-0000D65F0000}"/>
    <cellStyle name="Normal 22 3 4 2 4" xfId="25265" xr:uid="{00000000-0005-0000-0000-0000D75F0000}"/>
    <cellStyle name="Normal 22 3 4 2 5" xfId="45032" xr:uid="{00000000-0005-0000-0000-0000D85F0000}"/>
    <cellStyle name="Normal 22 3 4 3" xfId="6754" xr:uid="{00000000-0005-0000-0000-0000D95F0000}"/>
    <cellStyle name="Normal 22 3 4 3 2" xfId="16491" xr:uid="{00000000-0005-0000-0000-0000DA5F0000}"/>
    <cellStyle name="Normal 22 3 4 3 2 2" xfId="36004" xr:uid="{00000000-0005-0000-0000-0000DB5F0000}"/>
    <cellStyle name="Normal 22 3 4 3 2 3" xfId="55897" xr:uid="{00000000-0005-0000-0000-0000DC5F0000}"/>
    <cellStyle name="Normal 22 3 4 3 3" xfId="28574" xr:uid="{00000000-0005-0000-0000-0000DD5F0000}"/>
    <cellStyle name="Normal 22 3 4 3 4" xfId="48462" xr:uid="{00000000-0005-0000-0000-0000DE5F0000}"/>
    <cellStyle name="Normal 22 3 4 4" xfId="12078" xr:uid="{00000000-0005-0000-0000-0000DF5F0000}"/>
    <cellStyle name="Normal 22 3 4 4 2" xfId="31593" xr:uid="{00000000-0005-0000-0000-0000E05F0000}"/>
    <cellStyle name="Normal 22 3 4 4 3" xfId="51486" xr:uid="{00000000-0005-0000-0000-0000E15F0000}"/>
    <cellStyle name="Normal 22 3 4 5" xfId="21799" xr:uid="{00000000-0005-0000-0000-0000E25F0000}"/>
    <cellStyle name="Normal 22 3 4 6" xfId="41558" xr:uid="{00000000-0005-0000-0000-0000E35F0000}"/>
    <cellStyle name="Normal 22 3 5" xfId="2884" xr:uid="{00000000-0005-0000-0000-0000E45F0000}"/>
    <cellStyle name="Normal 22 3 5 2" xfId="8321" xr:uid="{00000000-0005-0000-0000-0000E55F0000}"/>
    <cellStyle name="Normal 22 3 5 2 2" xfId="18044" xr:uid="{00000000-0005-0000-0000-0000E65F0000}"/>
    <cellStyle name="Normal 22 3 5 2 2 2" xfId="37557" xr:uid="{00000000-0005-0000-0000-0000E75F0000}"/>
    <cellStyle name="Normal 22 3 5 2 2 3" xfId="57450" xr:uid="{00000000-0005-0000-0000-0000E85F0000}"/>
    <cellStyle name="Normal 22 3 5 2 3" xfId="25498" xr:uid="{00000000-0005-0000-0000-0000E95F0000}"/>
    <cellStyle name="Normal 22 3 5 2 4" xfId="45265" xr:uid="{00000000-0005-0000-0000-0000EA5F0000}"/>
    <cellStyle name="Normal 22 3 5 3" xfId="12738" xr:uid="{00000000-0005-0000-0000-0000EB5F0000}"/>
    <cellStyle name="Normal 22 3 5 3 2" xfId="32252" xr:uid="{00000000-0005-0000-0000-0000EC5F0000}"/>
    <cellStyle name="Normal 22 3 5 3 3" xfId="52145" xr:uid="{00000000-0005-0000-0000-0000ED5F0000}"/>
    <cellStyle name="Normal 22 3 5 4" xfId="23657" xr:uid="{00000000-0005-0000-0000-0000EE5F0000}"/>
    <cellStyle name="Normal 22 3 5 5" xfId="43423" xr:uid="{00000000-0005-0000-0000-0000EF5F0000}"/>
    <cellStyle name="Normal 22 3 6" xfId="5144" xr:uid="{00000000-0005-0000-0000-0000F05F0000}"/>
    <cellStyle name="Normal 22 3 6 2" xfId="14884" xr:uid="{00000000-0005-0000-0000-0000F15F0000}"/>
    <cellStyle name="Normal 22 3 6 2 2" xfId="34397" xr:uid="{00000000-0005-0000-0000-0000F25F0000}"/>
    <cellStyle name="Normal 22 3 6 2 3" xfId="54290" xr:uid="{00000000-0005-0000-0000-0000F35F0000}"/>
    <cellStyle name="Normal 22 3 6 3" xfId="26966" xr:uid="{00000000-0005-0000-0000-0000F45F0000}"/>
    <cellStyle name="Normal 22 3 6 4" xfId="46852" xr:uid="{00000000-0005-0000-0000-0000F55F0000}"/>
    <cellStyle name="Normal 22 3 7" xfId="10470" xr:uid="{00000000-0005-0000-0000-0000F65F0000}"/>
    <cellStyle name="Normal 22 3 7 2" xfId="29985" xr:uid="{00000000-0005-0000-0000-0000F75F0000}"/>
    <cellStyle name="Normal 22 3 7 3" xfId="49878" xr:uid="{00000000-0005-0000-0000-0000F85F0000}"/>
    <cellStyle name="Normal 22 3 8" xfId="20191" xr:uid="{00000000-0005-0000-0000-0000F95F0000}"/>
    <cellStyle name="Normal 22 3 9" xfId="39833" xr:uid="{00000000-0005-0000-0000-0000FA5F0000}"/>
    <cellStyle name="Normal 22 4" xfId="1233" xr:uid="{00000000-0005-0000-0000-0000FB5F0000}"/>
    <cellStyle name="Normal 22 4 2" xfId="3605" xr:uid="{00000000-0005-0000-0000-0000FC5F0000}"/>
    <cellStyle name="Normal 22 4 2 2" xfId="9042" xr:uid="{00000000-0005-0000-0000-0000FD5F0000}"/>
    <cellStyle name="Normal 22 4 2 2 2" xfId="18765" xr:uid="{00000000-0005-0000-0000-0000FE5F0000}"/>
    <cellStyle name="Normal 22 4 2 2 2 2" xfId="38278" xr:uid="{00000000-0005-0000-0000-0000FF5F0000}"/>
    <cellStyle name="Normal 22 4 2 2 2 3" xfId="58171" xr:uid="{00000000-0005-0000-0000-000000600000}"/>
    <cellStyle name="Normal 22 4 2 2 3" xfId="25645" xr:uid="{00000000-0005-0000-0000-000001600000}"/>
    <cellStyle name="Normal 22 4 2 2 4" xfId="45414" xr:uid="{00000000-0005-0000-0000-000002600000}"/>
    <cellStyle name="Normal 22 4 2 3" xfId="13459" xr:uid="{00000000-0005-0000-0000-000003600000}"/>
    <cellStyle name="Normal 22 4 2 3 2" xfId="32973" xr:uid="{00000000-0005-0000-0000-000004600000}"/>
    <cellStyle name="Normal 22 4 2 3 3" xfId="52866" xr:uid="{00000000-0005-0000-0000-000005600000}"/>
    <cellStyle name="Normal 22 4 2 4" xfId="24378" xr:uid="{00000000-0005-0000-0000-000006600000}"/>
    <cellStyle name="Normal 22 4 2 5" xfId="44144" xr:uid="{00000000-0005-0000-0000-000007600000}"/>
    <cellStyle name="Normal 22 4 3" xfId="7394" xr:uid="{00000000-0005-0000-0000-000008600000}"/>
    <cellStyle name="Normal 22 4 3 2" xfId="17117" xr:uid="{00000000-0005-0000-0000-000009600000}"/>
    <cellStyle name="Normal 22 4 3 2 2" xfId="36630" xr:uid="{00000000-0005-0000-0000-00000A600000}"/>
    <cellStyle name="Normal 22 4 3 2 3" xfId="56523" xr:uid="{00000000-0005-0000-0000-00000B600000}"/>
    <cellStyle name="Normal 22 4 3 3" xfId="26206" xr:uid="{00000000-0005-0000-0000-00000C600000}"/>
    <cellStyle name="Normal 22 4 3 4" xfId="45977" xr:uid="{00000000-0005-0000-0000-00000D600000}"/>
    <cellStyle name="Normal 22 4 4" xfId="5332" xr:uid="{00000000-0005-0000-0000-00000E600000}"/>
    <cellStyle name="Normal 22 4 4 2" xfId="15069" xr:uid="{00000000-0005-0000-0000-00000F600000}"/>
    <cellStyle name="Normal 22 4 4 2 2" xfId="34582" xr:uid="{00000000-0005-0000-0000-000010600000}"/>
    <cellStyle name="Normal 22 4 4 2 3" xfId="54475" xr:uid="{00000000-0005-0000-0000-000011600000}"/>
    <cellStyle name="Normal 22 4 4 3" xfId="27152" xr:uid="{00000000-0005-0000-0000-000012600000}"/>
    <cellStyle name="Normal 22 4 4 4" xfId="47040" xr:uid="{00000000-0005-0000-0000-000013600000}"/>
    <cellStyle name="Normal 22 4 5" xfId="11191" xr:uid="{00000000-0005-0000-0000-000014600000}"/>
    <cellStyle name="Normal 22 4 5 2" xfId="30706" xr:uid="{00000000-0005-0000-0000-000015600000}"/>
    <cellStyle name="Normal 22 4 5 3" xfId="50599" xr:uid="{00000000-0005-0000-0000-000016600000}"/>
    <cellStyle name="Normal 22 4 6" xfId="20912" xr:uid="{00000000-0005-0000-0000-000017600000}"/>
    <cellStyle name="Normal 22 4 7" xfId="40567" xr:uid="{00000000-0005-0000-0000-000018600000}"/>
    <cellStyle name="Normal 22 5" xfId="682" xr:uid="{00000000-0005-0000-0000-000019600000}"/>
    <cellStyle name="Normal 22 5 2" xfId="3067" xr:uid="{00000000-0005-0000-0000-00001A600000}"/>
    <cellStyle name="Normal 22 5 2 2" xfId="8504" xr:uid="{00000000-0005-0000-0000-00001B600000}"/>
    <cellStyle name="Normal 22 5 2 2 2" xfId="18227" xr:uid="{00000000-0005-0000-0000-00001C600000}"/>
    <cellStyle name="Normal 22 5 2 2 2 2" xfId="37740" xr:uid="{00000000-0005-0000-0000-00001D600000}"/>
    <cellStyle name="Normal 22 5 2 2 2 3" xfId="57633" xr:uid="{00000000-0005-0000-0000-00001E600000}"/>
    <cellStyle name="Normal 22 5 2 2 3" xfId="25983" xr:uid="{00000000-0005-0000-0000-00001F600000}"/>
    <cellStyle name="Normal 22 5 2 2 4" xfId="45753" xr:uid="{00000000-0005-0000-0000-000020600000}"/>
    <cellStyle name="Normal 22 5 2 3" xfId="12921" xr:uid="{00000000-0005-0000-0000-000021600000}"/>
    <cellStyle name="Normal 22 5 2 3 2" xfId="32435" xr:uid="{00000000-0005-0000-0000-000022600000}"/>
    <cellStyle name="Normal 22 5 2 3 3" xfId="52328" xr:uid="{00000000-0005-0000-0000-000023600000}"/>
    <cellStyle name="Normal 22 5 2 4" xfId="23840" xr:uid="{00000000-0005-0000-0000-000024600000}"/>
    <cellStyle name="Normal 22 5 2 5" xfId="43606" xr:uid="{00000000-0005-0000-0000-000025600000}"/>
    <cellStyle name="Normal 22 5 3" xfId="6934" xr:uid="{00000000-0005-0000-0000-000026600000}"/>
    <cellStyle name="Normal 22 5 3 2" xfId="16670" xr:uid="{00000000-0005-0000-0000-000027600000}"/>
    <cellStyle name="Normal 22 5 3 2 2" xfId="36183" xr:uid="{00000000-0005-0000-0000-000028600000}"/>
    <cellStyle name="Normal 22 5 3 2 3" xfId="56076" xr:uid="{00000000-0005-0000-0000-000029600000}"/>
    <cellStyle name="Normal 22 5 3 3" xfId="22000" xr:uid="{00000000-0005-0000-0000-00002A600000}"/>
    <cellStyle name="Normal 22 5 3 4" xfId="41759" xr:uid="{00000000-0005-0000-0000-00002B600000}"/>
    <cellStyle name="Normal 22 5 4" xfId="5867" xr:uid="{00000000-0005-0000-0000-00002C600000}"/>
    <cellStyle name="Normal 22 5 4 2" xfId="15604" xr:uid="{00000000-0005-0000-0000-00002D600000}"/>
    <cellStyle name="Normal 22 5 4 2 2" xfId="35117" xr:uid="{00000000-0005-0000-0000-00002E600000}"/>
    <cellStyle name="Normal 22 5 4 2 3" xfId="55010" xr:uid="{00000000-0005-0000-0000-00002F600000}"/>
    <cellStyle name="Normal 22 5 4 3" xfId="27687" xr:uid="{00000000-0005-0000-0000-000030600000}"/>
    <cellStyle name="Normal 22 5 4 4" xfId="47575" xr:uid="{00000000-0005-0000-0000-000031600000}"/>
    <cellStyle name="Normal 22 5 5" xfId="10653" xr:uid="{00000000-0005-0000-0000-000032600000}"/>
    <cellStyle name="Normal 22 5 5 2" xfId="30168" xr:uid="{00000000-0005-0000-0000-000033600000}"/>
    <cellStyle name="Normal 22 5 5 3" xfId="50061" xr:uid="{00000000-0005-0000-0000-000034600000}"/>
    <cellStyle name="Normal 22 5 6" xfId="20374" xr:uid="{00000000-0005-0000-0000-000035600000}"/>
    <cellStyle name="Normal 22 5 7" xfId="40016" xr:uid="{00000000-0005-0000-0000-000036600000}"/>
    <cellStyle name="Normal 22 6" xfId="1830" xr:uid="{00000000-0005-0000-0000-000037600000}"/>
    <cellStyle name="Normal 22 6 2" xfId="4141" xr:uid="{00000000-0005-0000-0000-000038600000}"/>
    <cellStyle name="Normal 22 6 2 2" xfId="9577" xr:uid="{00000000-0005-0000-0000-000039600000}"/>
    <cellStyle name="Normal 22 6 2 2 2" xfId="19300" xr:uid="{00000000-0005-0000-0000-00003A600000}"/>
    <cellStyle name="Normal 22 6 2 2 2 2" xfId="38813" xr:uid="{00000000-0005-0000-0000-00003B600000}"/>
    <cellStyle name="Normal 22 6 2 2 2 3" xfId="58706" xr:uid="{00000000-0005-0000-0000-00003C600000}"/>
    <cellStyle name="Normal 22 6 2 2 3" xfId="29026" xr:uid="{00000000-0005-0000-0000-00003D600000}"/>
    <cellStyle name="Normal 22 6 2 2 4" xfId="48914" xr:uid="{00000000-0005-0000-0000-00003E600000}"/>
    <cellStyle name="Normal 22 6 2 3" xfId="13994" xr:uid="{00000000-0005-0000-0000-00003F600000}"/>
    <cellStyle name="Normal 22 6 2 3 2" xfId="33508" xr:uid="{00000000-0005-0000-0000-000040600000}"/>
    <cellStyle name="Normal 22 6 2 3 3" xfId="53401" xr:uid="{00000000-0005-0000-0000-000041600000}"/>
    <cellStyle name="Normal 22 6 2 4" xfId="24913" xr:uid="{00000000-0005-0000-0000-000042600000}"/>
    <cellStyle name="Normal 22 6 2 5" xfId="44680" xr:uid="{00000000-0005-0000-0000-000043600000}"/>
    <cellStyle name="Normal 22 6 3" xfId="6402" xr:uid="{00000000-0005-0000-0000-000044600000}"/>
    <cellStyle name="Normal 22 6 3 2" xfId="16139" xr:uid="{00000000-0005-0000-0000-000045600000}"/>
    <cellStyle name="Normal 22 6 3 2 2" xfId="35652" xr:uid="{00000000-0005-0000-0000-000046600000}"/>
    <cellStyle name="Normal 22 6 3 2 3" xfId="55545" xr:uid="{00000000-0005-0000-0000-000047600000}"/>
    <cellStyle name="Normal 22 6 3 3" xfId="28222" xr:uid="{00000000-0005-0000-0000-000048600000}"/>
    <cellStyle name="Normal 22 6 3 4" xfId="48110" xr:uid="{00000000-0005-0000-0000-000049600000}"/>
    <cellStyle name="Normal 22 6 4" xfId="11726" xr:uid="{00000000-0005-0000-0000-00004A600000}"/>
    <cellStyle name="Normal 22 6 4 2" xfId="31241" xr:uid="{00000000-0005-0000-0000-00004B600000}"/>
    <cellStyle name="Normal 22 6 4 3" xfId="51134" xr:uid="{00000000-0005-0000-0000-00004C600000}"/>
    <cellStyle name="Normal 22 6 5" xfId="21447" xr:uid="{00000000-0005-0000-0000-00004D600000}"/>
    <cellStyle name="Normal 22 6 6" xfId="41164" xr:uid="{00000000-0005-0000-0000-00004E600000}"/>
    <cellStyle name="Normal 22 7" xfId="2393" xr:uid="{00000000-0005-0000-0000-00004F600000}"/>
    <cellStyle name="Normal 22 7 2" xfId="7830" xr:uid="{00000000-0005-0000-0000-000050600000}"/>
    <cellStyle name="Normal 22 7 2 2" xfId="17553" xr:uid="{00000000-0005-0000-0000-000051600000}"/>
    <cellStyle name="Normal 22 7 2 2 2" xfId="37066" xr:uid="{00000000-0005-0000-0000-000052600000}"/>
    <cellStyle name="Normal 22 7 2 2 3" xfId="56959" xr:uid="{00000000-0005-0000-0000-000053600000}"/>
    <cellStyle name="Normal 22 7 2 3" xfId="26428" xr:uid="{00000000-0005-0000-0000-000054600000}"/>
    <cellStyle name="Normal 22 7 2 4" xfId="46201" xr:uid="{00000000-0005-0000-0000-000055600000}"/>
    <cellStyle name="Normal 22 7 3" xfId="12247" xr:uid="{00000000-0005-0000-0000-000056600000}"/>
    <cellStyle name="Normal 22 7 3 2" xfId="31761" xr:uid="{00000000-0005-0000-0000-000057600000}"/>
    <cellStyle name="Normal 22 7 3 3" xfId="51654" xr:uid="{00000000-0005-0000-0000-000058600000}"/>
    <cellStyle name="Normal 22 7 4" xfId="23166" xr:uid="{00000000-0005-0000-0000-000059600000}"/>
    <cellStyle name="Normal 22 7 5" xfId="42932" xr:uid="{00000000-0005-0000-0000-00005A600000}"/>
    <cellStyle name="Normal 22 8" xfId="2532" xr:uid="{00000000-0005-0000-0000-00005B600000}"/>
    <cellStyle name="Normal 22 8 2" xfId="7969" xr:uid="{00000000-0005-0000-0000-00005C600000}"/>
    <cellStyle name="Normal 22 8 2 2" xfId="17692" xr:uid="{00000000-0005-0000-0000-00005D600000}"/>
    <cellStyle name="Normal 22 8 2 2 2" xfId="37205" xr:uid="{00000000-0005-0000-0000-00005E600000}"/>
    <cellStyle name="Normal 22 8 2 2 3" xfId="57098" xr:uid="{00000000-0005-0000-0000-00005F600000}"/>
    <cellStyle name="Normal 22 8 2 3" xfId="25539" xr:uid="{00000000-0005-0000-0000-000060600000}"/>
    <cellStyle name="Normal 22 8 2 4" xfId="45307" xr:uid="{00000000-0005-0000-0000-000061600000}"/>
    <cellStyle name="Normal 22 8 3" xfId="12386" xr:uid="{00000000-0005-0000-0000-000062600000}"/>
    <cellStyle name="Normal 22 8 3 2" xfId="31900" xr:uid="{00000000-0005-0000-0000-000063600000}"/>
    <cellStyle name="Normal 22 8 3 3" xfId="51793" xr:uid="{00000000-0005-0000-0000-000064600000}"/>
    <cellStyle name="Normal 22 8 4" xfId="23305" xr:uid="{00000000-0005-0000-0000-000065600000}"/>
    <cellStyle name="Normal 22 8 5" xfId="43071" xr:uid="{00000000-0005-0000-0000-000066600000}"/>
    <cellStyle name="Normal 22 9" xfId="4750" xr:uid="{00000000-0005-0000-0000-000067600000}"/>
    <cellStyle name="Normal 22 9 2" xfId="14532" xr:uid="{00000000-0005-0000-0000-000068600000}"/>
    <cellStyle name="Normal 22 9 2 2" xfId="34045" xr:uid="{00000000-0005-0000-0000-000069600000}"/>
    <cellStyle name="Normal 22 9 2 3" xfId="53938" xr:uid="{00000000-0005-0000-0000-00006A600000}"/>
    <cellStyle name="Normal 22 9 3" xfId="26614" xr:uid="{00000000-0005-0000-0000-00006B600000}"/>
    <cellStyle name="Normal 22 9 4" xfId="46458" xr:uid="{00000000-0005-0000-0000-00006C600000}"/>
    <cellStyle name="Normal 23" xfId="106" xr:uid="{00000000-0005-0000-0000-00006D600000}"/>
    <cellStyle name="Normal 23 10" xfId="10119" xr:uid="{00000000-0005-0000-0000-00006E600000}"/>
    <cellStyle name="Normal 23 10 2" xfId="29634" xr:uid="{00000000-0005-0000-0000-00006F600000}"/>
    <cellStyle name="Normal 23 10 3" xfId="49527" xr:uid="{00000000-0005-0000-0000-000070600000}"/>
    <cellStyle name="Normal 23 11" xfId="19840" xr:uid="{00000000-0005-0000-0000-000071600000}"/>
    <cellStyle name="Normal 23 12" xfId="39440" xr:uid="{00000000-0005-0000-0000-000072600000}"/>
    <cellStyle name="Normal 23 2" xfId="324" xr:uid="{00000000-0005-0000-0000-000073600000}"/>
    <cellStyle name="Normal 23 2 2" xfId="1410" xr:uid="{00000000-0005-0000-0000-000074600000}"/>
    <cellStyle name="Normal 23 2 2 2" xfId="3782" xr:uid="{00000000-0005-0000-0000-000075600000}"/>
    <cellStyle name="Normal 23 2 2 2 2" xfId="9219" xr:uid="{00000000-0005-0000-0000-000076600000}"/>
    <cellStyle name="Normal 23 2 2 2 2 2" xfId="18942" xr:uid="{00000000-0005-0000-0000-000077600000}"/>
    <cellStyle name="Normal 23 2 2 2 2 2 2" xfId="38455" xr:uid="{00000000-0005-0000-0000-000078600000}"/>
    <cellStyle name="Normal 23 2 2 2 2 2 3" xfId="58348" xr:uid="{00000000-0005-0000-0000-000079600000}"/>
    <cellStyle name="Normal 23 2 2 2 2 3" xfId="25962" xr:uid="{00000000-0005-0000-0000-00007A600000}"/>
    <cellStyle name="Normal 23 2 2 2 2 4" xfId="45732" xr:uid="{00000000-0005-0000-0000-00007B600000}"/>
    <cellStyle name="Normal 23 2 2 2 3" xfId="13636" xr:uid="{00000000-0005-0000-0000-00007C600000}"/>
    <cellStyle name="Normal 23 2 2 2 3 2" xfId="33150" xr:uid="{00000000-0005-0000-0000-00007D600000}"/>
    <cellStyle name="Normal 23 2 2 2 3 3" xfId="53043" xr:uid="{00000000-0005-0000-0000-00007E600000}"/>
    <cellStyle name="Normal 23 2 2 2 4" xfId="24555" xr:uid="{00000000-0005-0000-0000-00007F600000}"/>
    <cellStyle name="Normal 23 2 2 2 5" xfId="44321" xr:uid="{00000000-0005-0000-0000-000080600000}"/>
    <cellStyle name="Normal 23 2 2 3" xfId="7542" xr:uid="{00000000-0005-0000-0000-000081600000}"/>
    <cellStyle name="Normal 23 2 2 3 2" xfId="17265" xr:uid="{00000000-0005-0000-0000-000082600000}"/>
    <cellStyle name="Normal 23 2 2 3 2 2" xfId="36778" xr:uid="{00000000-0005-0000-0000-000083600000}"/>
    <cellStyle name="Normal 23 2 2 3 2 3" xfId="56671" xr:uid="{00000000-0005-0000-0000-000084600000}"/>
    <cellStyle name="Normal 23 2 2 3 3" xfId="26105" xr:uid="{00000000-0005-0000-0000-000085600000}"/>
    <cellStyle name="Normal 23 2 2 3 4" xfId="45876" xr:uid="{00000000-0005-0000-0000-000086600000}"/>
    <cellStyle name="Normal 23 2 2 4" xfId="5509" xr:uid="{00000000-0005-0000-0000-000087600000}"/>
    <cellStyle name="Normal 23 2 2 4 2" xfId="15246" xr:uid="{00000000-0005-0000-0000-000088600000}"/>
    <cellStyle name="Normal 23 2 2 4 2 2" xfId="34759" xr:uid="{00000000-0005-0000-0000-000089600000}"/>
    <cellStyle name="Normal 23 2 2 4 2 3" xfId="54652" xr:uid="{00000000-0005-0000-0000-00008A600000}"/>
    <cellStyle name="Normal 23 2 2 4 3" xfId="27329" xr:uid="{00000000-0005-0000-0000-00008B600000}"/>
    <cellStyle name="Normal 23 2 2 4 4" xfId="47217" xr:uid="{00000000-0005-0000-0000-00008C600000}"/>
    <cellStyle name="Normal 23 2 2 5" xfId="11368" xr:uid="{00000000-0005-0000-0000-00008D600000}"/>
    <cellStyle name="Normal 23 2 2 5 2" xfId="30883" xr:uid="{00000000-0005-0000-0000-00008E600000}"/>
    <cellStyle name="Normal 23 2 2 5 3" xfId="50776" xr:uid="{00000000-0005-0000-0000-00008F600000}"/>
    <cellStyle name="Normal 23 2 2 6" xfId="21089" xr:uid="{00000000-0005-0000-0000-000090600000}"/>
    <cellStyle name="Normal 23 2 2 7" xfId="40744" xr:uid="{00000000-0005-0000-0000-000091600000}"/>
    <cellStyle name="Normal 23 2 3" xfId="859" xr:uid="{00000000-0005-0000-0000-000092600000}"/>
    <cellStyle name="Normal 23 2 3 2" xfId="3244" xr:uid="{00000000-0005-0000-0000-000093600000}"/>
    <cellStyle name="Normal 23 2 3 2 2" xfId="8681" xr:uid="{00000000-0005-0000-0000-000094600000}"/>
    <cellStyle name="Normal 23 2 3 2 2 2" xfId="18404" xr:uid="{00000000-0005-0000-0000-000095600000}"/>
    <cellStyle name="Normal 23 2 3 2 2 2 2" xfId="37917" xr:uid="{00000000-0005-0000-0000-000096600000}"/>
    <cellStyle name="Normal 23 2 3 2 2 2 3" xfId="57810" xr:uid="{00000000-0005-0000-0000-000097600000}"/>
    <cellStyle name="Normal 23 2 3 2 2 3" xfId="25643" xr:uid="{00000000-0005-0000-0000-000098600000}"/>
    <cellStyle name="Normal 23 2 3 2 2 4" xfId="45412" xr:uid="{00000000-0005-0000-0000-000099600000}"/>
    <cellStyle name="Normal 23 2 3 2 3" xfId="13098" xr:uid="{00000000-0005-0000-0000-00009A600000}"/>
    <cellStyle name="Normal 23 2 3 2 3 2" xfId="32612" xr:uid="{00000000-0005-0000-0000-00009B600000}"/>
    <cellStyle name="Normal 23 2 3 2 3 3" xfId="52505" xr:uid="{00000000-0005-0000-0000-00009C600000}"/>
    <cellStyle name="Normal 23 2 3 2 4" xfId="24017" xr:uid="{00000000-0005-0000-0000-00009D600000}"/>
    <cellStyle name="Normal 23 2 3 2 5" xfId="43783" xr:uid="{00000000-0005-0000-0000-00009E600000}"/>
    <cellStyle name="Normal 23 2 3 3" xfId="7082" xr:uid="{00000000-0005-0000-0000-00009F600000}"/>
    <cellStyle name="Normal 23 2 3 3 2" xfId="16818" xr:uid="{00000000-0005-0000-0000-0000A0600000}"/>
    <cellStyle name="Normal 23 2 3 3 2 2" xfId="36331" xr:uid="{00000000-0005-0000-0000-0000A1600000}"/>
    <cellStyle name="Normal 23 2 3 3 2 3" xfId="56224" xr:uid="{00000000-0005-0000-0000-0000A2600000}"/>
    <cellStyle name="Normal 23 2 3 3 3" xfId="26055" xr:uid="{00000000-0005-0000-0000-0000A3600000}"/>
    <cellStyle name="Normal 23 2 3 3 4" xfId="45826" xr:uid="{00000000-0005-0000-0000-0000A4600000}"/>
    <cellStyle name="Normal 23 2 3 4" xfId="6044" xr:uid="{00000000-0005-0000-0000-0000A5600000}"/>
    <cellStyle name="Normal 23 2 3 4 2" xfId="15781" xr:uid="{00000000-0005-0000-0000-0000A6600000}"/>
    <cellStyle name="Normal 23 2 3 4 2 2" xfId="35294" xr:uid="{00000000-0005-0000-0000-0000A7600000}"/>
    <cellStyle name="Normal 23 2 3 4 2 3" xfId="55187" xr:uid="{00000000-0005-0000-0000-0000A8600000}"/>
    <cellStyle name="Normal 23 2 3 4 3" xfId="27864" xr:uid="{00000000-0005-0000-0000-0000A9600000}"/>
    <cellStyle name="Normal 23 2 3 4 4" xfId="47752" xr:uid="{00000000-0005-0000-0000-0000AA600000}"/>
    <cellStyle name="Normal 23 2 3 5" xfId="10830" xr:uid="{00000000-0005-0000-0000-0000AB600000}"/>
    <cellStyle name="Normal 23 2 3 5 2" xfId="30345" xr:uid="{00000000-0005-0000-0000-0000AC600000}"/>
    <cellStyle name="Normal 23 2 3 5 3" xfId="50238" xr:uid="{00000000-0005-0000-0000-0000AD600000}"/>
    <cellStyle name="Normal 23 2 3 6" xfId="20551" xr:uid="{00000000-0005-0000-0000-0000AE600000}"/>
    <cellStyle name="Normal 23 2 3 7" xfId="40193" xr:uid="{00000000-0005-0000-0000-0000AF600000}"/>
    <cellStyle name="Normal 23 2 4" xfId="2049" xr:uid="{00000000-0005-0000-0000-0000B0600000}"/>
    <cellStyle name="Normal 23 2 4 2" xfId="4318" xr:uid="{00000000-0005-0000-0000-0000B1600000}"/>
    <cellStyle name="Normal 23 2 4 2 2" xfId="9754" xr:uid="{00000000-0005-0000-0000-0000B2600000}"/>
    <cellStyle name="Normal 23 2 4 2 2 2" xfId="19477" xr:uid="{00000000-0005-0000-0000-0000B3600000}"/>
    <cellStyle name="Normal 23 2 4 2 2 2 2" xfId="38990" xr:uid="{00000000-0005-0000-0000-0000B4600000}"/>
    <cellStyle name="Normal 23 2 4 2 2 2 3" xfId="58883" xr:uid="{00000000-0005-0000-0000-0000B5600000}"/>
    <cellStyle name="Normal 23 2 4 2 2 3" xfId="29203" xr:uid="{00000000-0005-0000-0000-0000B6600000}"/>
    <cellStyle name="Normal 23 2 4 2 2 4" xfId="49091" xr:uid="{00000000-0005-0000-0000-0000B7600000}"/>
    <cellStyle name="Normal 23 2 4 2 3" xfId="14171" xr:uid="{00000000-0005-0000-0000-0000B8600000}"/>
    <cellStyle name="Normal 23 2 4 2 3 2" xfId="33685" xr:uid="{00000000-0005-0000-0000-0000B9600000}"/>
    <cellStyle name="Normal 23 2 4 2 3 3" xfId="53578" xr:uid="{00000000-0005-0000-0000-0000BA600000}"/>
    <cellStyle name="Normal 23 2 4 2 4" xfId="25090" xr:uid="{00000000-0005-0000-0000-0000BB600000}"/>
    <cellStyle name="Normal 23 2 4 2 5" xfId="44857" xr:uid="{00000000-0005-0000-0000-0000BC600000}"/>
    <cellStyle name="Normal 23 2 4 3" xfId="6579" xr:uid="{00000000-0005-0000-0000-0000BD600000}"/>
    <cellStyle name="Normal 23 2 4 3 2" xfId="16316" xr:uid="{00000000-0005-0000-0000-0000BE600000}"/>
    <cellStyle name="Normal 23 2 4 3 2 2" xfId="35829" xr:uid="{00000000-0005-0000-0000-0000BF600000}"/>
    <cellStyle name="Normal 23 2 4 3 2 3" xfId="55722" xr:uid="{00000000-0005-0000-0000-0000C0600000}"/>
    <cellStyle name="Normal 23 2 4 3 3" xfId="28399" xr:uid="{00000000-0005-0000-0000-0000C1600000}"/>
    <cellStyle name="Normal 23 2 4 3 4" xfId="48287" xr:uid="{00000000-0005-0000-0000-0000C2600000}"/>
    <cellStyle name="Normal 23 2 4 4" xfId="11903" xr:uid="{00000000-0005-0000-0000-0000C3600000}"/>
    <cellStyle name="Normal 23 2 4 4 2" xfId="31418" xr:uid="{00000000-0005-0000-0000-0000C4600000}"/>
    <cellStyle name="Normal 23 2 4 4 3" xfId="51311" xr:uid="{00000000-0005-0000-0000-0000C5600000}"/>
    <cellStyle name="Normal 23 2 4 5" xfId="21624" xr:uid="{00000000-0005-0000-0000-0000C6600000}"/>
    <cellStyle name="Normal 23 2 4 6" xfId="41383" xr:uid="{00000000-0005-0000-0000-0000C7600000}"/>
    <cellStyle name="Normal 23 2 5" xfId="2709" xr:uid="{00000000-0005-0000-0000-0000C8600000}"/>
    <cellStyle name="Normal 23 2 5 2" xfId="8146" xr:uid="{00000000-0005-0000-0000-0000C9600000}"/>
    <cellStyle name="Normal 23 2 5 2 2" xfId="17869" xr:uid="{00000000-0005-0000-0000-0000CA600000}"/>
    <cellStyle name="Normal 23 2 5 2 2 2" xfId="37382" xr:uid="{00000000-0005-0000-0000-0000CB600000}"/>
    <cellStyle name="Normal 23 2 5 2 2 3" xfId="57275" xr:uid="{00000000-0005-0000-0000-0000CC600000}"/>
    <cellStyle name="Normal 23 2 5 2 3" xfId="23046" xr:uid="{00000000-0005-0000-0000-0000CD600000}"/>
    <cellStyle name="Normal 23 2 5 2 4" xfId="42811" xr:uid="{00000000-0005-0000-0000-0000CE600000}"/>
    <cellStyle name="Normal 23 2 5 3" xfId="12563" xr:uid="{00000000-0005-0000-0000-0000CF600000}"/>
    <cellStyle name="Normal 23 2 5 3 2" xfId="32077" xr:uid="{00000000-0005-0000-0000-0000D0600000}"/>
    <cellStyle name="Normal 23 2 5 3 3" xfId="51970" xr:uid="{00000000-0005-0000-0000-0000D1600000}"/>
    <cellStyle name="Normal 23 2 5 4" xfId="23482" xr:uid="{00000000-0005-0000-0000-0000D2600000}"/>
    <cellStyle name="Normal 23 2 5 5" xfId="43248" xr:uid="{00000000-0005-0000-0000-0000D3600000}"/>
    <cellStyle name="Normal 23 2 6" xfId="4969" xr:uid="{00000000-0005-0000-0000-0000D4600000}"/>
    <cellStyle name="Normal 23 2 6 2" xfId="14709" xr:uid="{00000000-0005-0000-0000-0000D5600000}"/>
    <cellStyle name="Normal 23 2 6 2 2" xfId="34222" xr:uid="{00000000-0005-0000-0000-0000D6600000}"/>
    <cellStyle name="Normal 23 2 6 2 3" xfId="54115" xr:uid="{00000000-0005-0000-0000-0000D7600000}"/>
    <cellStyle name="Normal 23 2 6 3" xfId="26791" xr:uid="{00000000-0005-0000-0000-0000D8600000}"/>
    <cellStyle name="Normal 23 2 6 4" xfId="46677" xr:uid="{00000000-0005-0000-0000-0000D9600000}"/>
    <cellStyle name="Normal 23 2 7" xfId="10295" xr:uid="{00000000-0005-0000-0000-0000DA600000}"/>
    <cellStyle name="Normal 23 2 7 2" xfId="29810" xr:uid="{00000000-0005-0000-0000-0000DB600000}"/>
    <cellStyle name="Normal 23 2 7 3" xfId="49703" xr:uid="{00000000-0005-0000-0000-0000DC600000}"/>
    <cellStyle name="Normal 23 2 8" xfId="20016" xr:uid="{00000000-0005-0000-0000-0000DD600000}"/>
    <cellStyle name="Normal 23 2 9" xfId="39658" xr:uid="{00000000-0005-0000-0000-0000DE600000}"/>
    <cellStyle name="Normal 23 3" xfId="500" xr:uid="{00000000-0005-0000-0000-0000DF600000}"/>
    <cellStyle name="Normal 23 3 2" xfId="1586" xr:uid="{00000000-0005-0000-0000-0000E0600000}"/>
    <cellStyle name="Normal 23 3 2 2" xfId="3958" xr:uid="{00000000-0005-0000-0000-0000E1600000}"/>
    <cellStyle name="Normal 23 3 2 2 2" xfId="9395" xr:uid="{00000000-0005-0000-0000-0000E2600000}"/>
    <cellStyle name="Normal 23 3 2 2 2 2" xfId="19118" xr:uid="{00000000-0005-0000-0000-0000E3600000}"/>
    <cellStyle name="Normal 23 3 2 2 2 2 2" xfId="38631" xr:uid="{00000000-0005-0000-0000-0000E4600000}"/>
    <cellStyle name="Normal 23 3 2 2 2 2 3" xfId="58524" xr:uid="{00000000-0005-0000-0000-0000E5600000}"/>
    <cellStyle name="Normal 23 3 2 2 2 3" xfId="22319" xr:uid="{00000000-0005-0000-0000-0000E6600000}"/>
    <cellStyle name="Normal 23 3 2 2 2 4" xfId="42081" xr:uid="{00000000-0005-0000-0000-0000E7600000}"/>
    <cellStyle name="Normal 23 3 2 2 3" xfId="13812" xr:uid="{00000000-0005-0000-0000-0000E8600000}"/>
    <cellStyle name="Normal 23 3 2 2 3 2" xfId="33326" xr:uid="{00000000-0005-0000-0000-0000E9600000}"/>
    <cellStyle name="Normal 23 3 2 2 3 3" xfId="53219" xr:uid="{00000000-0005-0000-0000-0000EA600000}"/>
    <cellStyle name="Normal 23 3 2 2 4" xfId="24731" xr:uid="{00000000-0005-0000-0000-0000EB600000}"/>
    <cellStyle name="Normal 23 3 2 2 5" xfId="44497" xr:uid="{00000000-0005-0000-0000-0000EC600000}"/>
    <cellStyle name="Normal 23 3 2 3" xfId="7689" xr:uid="{00000000-0005-0000-0000-0000ED600000}"/>
    <cellStyle name="Normal 23 3 2 3 2" xfId="17412" xr:uid="{00000000-0005-0000-0000-0000EE600000}"/>
    <cellStyle name="Normal 23 3 2 3 2 2" xfId="36925" xr:uid="{00000000-0005-0000-0000-0000EF600000}"/>
    <cellStyle name="Normal 23 3 2 3 2 3" xfId="56818" xr:uid="{00000000-0005-0000-0000-0000F0600000}"/>
    <cellStyle name="Normal 23 3 2 3 3" xfId="22120" xr:uid="{00000000-0005-0000-0000-0000F1600000}"/>
    <cellStyle name="Normal 23 3 2 3 4" xfId="41880" xr:uid="{00000000-0005-0000-0000-0000F2600000}"/>
    <cellStyle name="Normal 23 3 2 4" xfId="5685" xr:uid="{00000000-0005-0000-0000-0000F3600000}"/>
    <cellStyle name="Normal 23 3 2 4 2" xfId="15422" xr:uid="{00000000-0005-0000-0000-0000F4600000}"/>
    <cellStyle name="Normal 23 3 2 4 2 2" xfId="34935" xr:uid="{00000000-0005-0000-0000-0000F5600000}"/>
    <cellStyle name="Normal 23 3 2 4 2 3" xfId="54828" xr:uid="{00000000-0005-0000-0000-0000F6600000}"/>
    <cellStyle name="Normal 23 3 2 4 3" xfId="27505" xr:uid="{00000000-0005-0000-0000-0000F7600000}"/>
    <cellStyle name="Normal 23 3 2 4 4" xfId="47393" xr:uid="{00000000-0005-0000-0000-0000F8600000}"/>
    <cellStyle name="Normal 23 3 2 5" xfId="11544" xr:uid="{00000000-0005-0000-0000-0000F9600000}"/>
    <cellStyle name="Normal 23 3 2 5 2" xfId="31059" xr:uid="{00000000-0005-0000-0000-0000FA600000}"/>
    <cellStyle name="Normal 23 3 2 5 3" xfId="50952" xr:uid="{00000000-0005-0000-0000-0000FB600000}"/>
    <cellStyle name="Normal 23 3 2 6" xfId="21265" xr:uid="{00000000-0005-0000-0000-0000FC600000}"/>
    <cellStyle name="Normal 23 3 2 7" xfId="40920" xr:uid="{00000000-0005-0000-0000-0000FD600000}"/>
    <cellStyle name="Normal 23 3 3" xfId="1035" xr:uid="{00000000-0005-0000-0000-0000FE600000}"/>
    <cellStyle name="Normal 23 3 3 2" xfId="3420" xr:uid="{00000000-0005-0000-0000-0000FF600000}"/>
    <cellStyle name="Normal 23 3 3 2 2" xfId="8857" xr:uid="{00000000-0005-0000-0000-000000610000}"/>
    <cellStyle name="Normal 23 3 3 2 2 2" xfId="18580" xr:uid="{00000000-0005-0000-0000-000001610000}"/>
    <cellStyle name="Normal 23 3 3 2 2 2 2" xfId="38093" xr:uid="{00000000-0005-0000-0000-000002610000}"/>
    <cellStyle name="Normal 23 3 3 2 2 2 3" xfId="57986" xr:uid="{00000000-0005-0000-0000-000003610000}"/>
    <cellStyle name="Normal 23 3 3 2 2 3" xfId="25853" xr:uid="{00000000-0005-0000-0000-000004610000}"/>
    <cellStyle name="Normal 23 3 3 2 2 4" xfId="45622" xr:uid="{00000000-0005-0000-0000-000005610000}"/>
    <cellStyle name="Normal 23 3 3 2 3" xfId="13274" xr:uid="{00000000-0005-0000-0000-000006610000}"/>
    <cellStyle name="Normal 23 3 3 2 3 2" xfId="32788" xr:uid="{00000000-0005-0000-0000-000007610000}"/>
    <cellStyle name="Normal 23 3 3 2 3 3" xfId="52681" xr:uid="{00000000-0005-0000-0000-000008610000}"/>
    <cellStyle name="Normal 23 3 3 2 4" xfId="24193" xr:uid="{00000000-0005-0000-0000-000009610000}"/>
    <cellStyle name="Normal 23 3 3 2 5" xfId="43959" xr:uid="{00000000-0005-0000-0000-00000A610000}"/>
    <cellStyle name="Normal 23 3 3 3" xfId="7229" xr:uid="{00000000-0005-0000-0000-00000B610000}"/>
    <cellStyle name="Normal 23 3 3 3 2" xfId="16965" xr:uid="{00000000-0005-0000-0000-00000C610000}"/>
    <cellStyle name="Normal 23 3 3 3 2 2" xfId="36478" xr:uid="{00000000-0005-0000-0000-00000D610000}"/>
    <cellStyle name="Normal 23 3 3 3 2 3" xfId="56371" xr:uid="{00000000-0005-0000-0000-00000E610000}"/>
    <cellStyle name="Normal 23 3 3 3 3" xfId="25439" xr:uid="{00000000-0005-0000-0000-00000F610000}"/>
    <cellStyle name="Normal 23 3 3 3 4" xfId="45206" xr:uid="{00000000-0005-0000-0000-000010610000}"/>
    <cellStyle name="Normal 23 3 3 4" xfId="6220" xr:uid="{00000000-0005-0000-0000-000011610000}"/>
    <cellStyle name="Normal 23 3 3 4 2" xfId="15957" xr:uid="{00000000-0005-0000-0000-000012610000}"/>
    <cellStyle name="Normal 23 3 3 4 2 2" xfId="35470" xr:uid="{00000000-0005-0000-0000-000013610000}"/>
    <cellStyle name="Normal 23 3 3 4 2 3" xfId="55363" xr:uid="{00000000-0005-0000-0000-000014610000}"/>
    <cellStyle name="Normal 23 3 3 4 3" xfId="28040" xr:uid="{00000000-0005-0000-0000-000015610000}"/>
    <cellStyle name="Normal 23 3 3 4 4" xfId="47928" xr:uid="{00000000-0005-0000-0000-000016610000}"/>
    <cellStyle name="Normal 23 3 3 5" xfId="11006" xr:uid="{00000000-0005-0000-0000-000017610000}"/>
    <cellStyle name="Normal 23 3 3 5 2" xfId="30521" xr:uid="{00000000-0005-0000-0000-000018610000}"/>
    <cellStyle name="Normal 23 3 3 5 3" xfId="50414" xr:uid="{00000000-0005-0000-0000-000019610000}"/>
    <cellStyle name="Normal 23 3 3 6" xfId="20727" xr:uid="{00000000-0005-0000-0000-00001A610000}"/>
    <cellStyle name="Normal 23 3 3 7" xfId="40369" xr:uid="{00000000-0005-0000-0000-00001B610000}"/>
    <cellStyle name="Normal 23 3 4" xfId="2225" xr:uid="{00000000-0005-0000-0000-00001C610000}"/>
    <cellStyle name="Normal 23 3 4 2" xfId="4494" xr:uid="{00000000-0005-0000-0000-00001D610000}"/>
    <cellStyle name="Normal 23 3 4 2 2" xfId="9930" xr:uid="{00000000-0005-0000-0000-00001E610000}"/>
    <cellStyle name="Normal 23 3 4 2 2 2" xfId="19653" xr:uid="{00000000-0005-0000-0000-00001F610000}"/>
    <cellStyle name="Normal 23 3 4 2 2 2 2" xfId="39166" xr:uid="{00000000-0005-0000-0000-000020610000}"/>
    <cellStyle name="Normal 23 3 4 2 2 2 3" xfId="59059" xr:uid="{00000000-0005-0000-0000-000021610000}"/>
    <cellStyle name="Normal 23 3 4 2 2 3" xfId="29379" xr:uid="{00000000-0005-0000-0000-000022610000}"/>
    <cellStyle name="Normal 23 3 4 2 2 4" xfId="49267" xr:uid="{00000000-0005-0000-0000-000023610000}"/>
    <cellStyle name="Normal 23 3 4 2 3" xfId="14347" xr:uid="{00000000-0005-0000-0000-000024610000}"/>
    <cellStyle name="Normal 23 3 4 2 3 2" xfId="33861" xr:uid="{00000000-0005-0000-0000-000025610000}"/>
    <cellStyle name="Normal 23 3 4 2 3 3" xfId="53754" xr:uid="{00000000-0005-0000-0000-000026610000}"/>
    <cellStyle name="Normal 23 3 4 2 4" xfId="25266" xr:uid="{00000000-0005-0000-0000-000027610000}"/>
    <cellStyle name="Normal 23 3 4 2 5" xfId="45033" xr:uid="{00000000-0005-0000-0000-000028610000}"/>
    <cellStyle name="Normal 23 3 4 3" xfId="6755" xr:uid="{00000000-0005-0000-0000-000029610000}"/>
    <cellStyle name="Normal 23 3 4 3 2" xfId="16492" xr:uid="{00000000-0005-0000-0000-00002A610000}"/>
    <cellStyle name="Normal 23 3 4 3 2 2" xfId="36005" xr:uid="{00000000-0005-0000-0000-00002B610000}"/>
    <cellStyle name="Normal 23 3 4 3 2 3" xfId="55898" xr:uid="{00000000-0005-0000-0000-00002C610000}"/>
    <cellStyle name="Normal 23 3 4 3 3" xfId="28575" xr:uid="{00000000-0005-0000-0000-00002D610000}"/>
    <cellStyle name="Normal 23 3 4 3 4" xfId="48463" xr:uid="{00000000-0005-0000-0000-00002E610000}"/>
    <cellStyle name="Normal 23 3 4 4" xfId="12079" xr:uid="{00000000-0005-0000-0000-00002F610000}"/>
    <cellStyle name="Normal 23 3 4 4 2" xfId="31594" xr:uid="{00000000-0005-0000-0000-000030610000}"/>
    <cellStyle name="Normal 23 3 4 4 3" xfId="51487" xr:uid="{00000000-0005-0000-0000-000031610000}"/>
    <cellStyle name="Normal 23 3 4 5" xfId="21800" xr:uid="{00000000-0005-0000-0000-000032610000}"/>
    <cellStyle name="Normal 23 3 4 6" xfId="41559" xr:uid="{00000000-0005-0000-0000-000033610000}"/>
    <cellStyle name="Normal 23 3 5" xfId="2885" xr:uid="{00000000-0005-0000-0000-000034610000}"/>
    <cellStyle name="Normal 23 3 5 2" xfId="8322" xr:uid="{00000000-0005-0000-0000-000035610000}"/>
    <cellStyle name="Normal 23 3 5 2 2" xfId="18045" xr:uid="{00000000-0005-0000-0000-000036610000}"/>
    <cellStyle name="Normal 23 3 5 2 2 2" xfId="37558" xr:uid="{00000000-0005-0000-0000-000037610000}"/>
    <cellStyle name="Normal 23 3 5 2 2 3" xfId="57451" xr:uid="{00000000-0005-0000-0000-000038610000}"/>
    <cellStyle name="Normal 23 3 5 2 3" xfId="26231" xr:uid="{00000000-0005-0000-0000-000039610000}"/>
    <cellStyle name="Normal 23 3 5 2 4" xfId="46002" xr:uid="{00000000-0005-0000-0000-00003A610000}"/>
    <cellStyle name="Normal 23 3 5 3" xfId="12739" xr:uid="{00000000-0005-0000-0000-00003B610000}"/>
    <cellStyle name="Normal 23 3 5 3 2" xfId="32253" xr:uid="{00000000-0005-0000-0000-00003C610000}"/>
    <cellStyle name="Normal 23 3 5 3 3" xfId="52146" xr:uid="{00000000-0005-0000-0000-00003D610000}"/>
    <cellStyle name="Normal 23 3 5 4" xfId="23658" xr:uid="{00000000-0005-0000-0000-00003E610000}"/>
    <cellStyle name="Normal 23 3 5 5" xfId="43424" xr:uid="{00000000-0005-0000-0000-00003F610000}"/>
    <cellStyle name="Normal 23 3 6" xfId="5145" xr:uid="{00000000-0005-0000-0000-000040610000}"/>
    <cellStyle name="Normal 23 3 6 2" xfId="14885" xr:uid="{00000000-0005-0000-0000-000041610000}"/>
    <cellStyle name="Normal 23 3 6 2 2" xfId="34398" xr:uid="{00000000-0005-0000-0000-000042610000}"/>
    <cellStyle name="Normal 23 3 6 2 3" xfId="54291" xr:uid="{00000000-0005-0000-0000-000043610000}"/>
    <cellStyle name="Normal 23 3 6 3" xfId="26967" xr:uid="{00000000-0005-0000-0000-000044610000}"/>
    <cellStyle name="Normal 23 3 6 4" xfId="46853" xr:uid="{00000000-0005-0000-0000-000045610000}"/>
    <cellStyle name="Normal 23 3 7" xfId="10471" xr:uid="{00000000-0005-0000-0000-000046610000}"/>
    <cellStyle name="Normal 23 3 7 2" xfId="29986" xr:uid="{00000000-0005-0000-0000-000047610000}"/>
    <cellStyle name="Normal 23 3 7 3" xfId="49879" xr:uid="{00000000-0005-0000-0000-000048610000}"/>
    <cellStyle name="Normal 23 3 8" xfId="20192" xr:uid="{00000000-0005-0000-0000-000049610000}"/>
    <cellStyle name="Normal 23 3 9" xfId="39834" xr:uid="{00000000-0005-0000-0000-00004A610000}"/>
    <cellStyle name="Normal 23 4" xfId="1234" xr:uid="{00000000-0005-0000-0000-00004B610000}"/>
    <cellStyle name="Normal 23 4 2" xfId="3606" xr:uid="{00000000-0005-0000-0000-00004C610000}"/>
    <cellStyle name="Normal 23 4 2 2" xfId="9043" xr:uid="{00000000-0005-0000-0000-00004D610000}"/>
    <cellStyle name="Normal 23 4 2 2 2" xfId="18766" xr:uid="{00000000-0005-0000-0000-00004E610000}"/>
    <cellStyle name="Normal 23 4 2 2 2 2" xfId="38279" xr:uid="{00000000-0005-0000-0000-00004F610000}"/>
    <cellStyle name="Normal 23 4 2 2 2 3" xfId="58172" xr:uid="{00000000-0005-0000-0000-000050610000}"/>
    <cellStyle name="Normal 23 4 2 2 3" xfId="26522" xr:uid="{00000000-0005-0000-0000-000051610000}"/>
    <cellStyle name="Normal 23 4 2 2 4" xfId="46295" xr:uid="{00000000-0005-0000-0000-000052610000}"/>
    <cellStyle name="Normal 23 4 2 3" xfId="13460" xr:uid="{00000000-0005-0000-0000-000053610000}"/>
    <cellStyle name="Normal 23 4 2 3 2" xfId="32974" xr:uid="{00000000-0005-0000-0000-000054610000}"/>
    <cellStyle name="Normal 23 4 2 3 3" xfId="52867" xr:uid="{00000000-0005-0000-0000-000055610000}"/>
    <cellStyle name="Normal 23 4 2 4" xfId="24379" xr:uid="{00000000-0005-0000-0000-000056610000}"/>
    <cellStyle name="Normal 23 4 2 5" xfId="44145" xr:uid="{00000000-0005-0000-0000-000057610000}"/>
    <cellStyle name="Normal 23 4 3" xfId="7395" xr:uid="{00000000-0005-0000-0000-000058610000}"/>
    <cellStyle name="Normal 23 4 3 2" xfId="17118" xr:uid="{00000000-0005-0000-0000-000059610000}"/>
    <cellStyle name="Normal 23 4 3 2 2" xfId="36631" xr:uid="{00000000-0005-0000-0000-00005A610000}"/>
    <cellStyle name="Normal 23 4 3 2 3" xfId="56524" xr:uid="{00000000-0005-0000-0000-00005B610000}"/>
    <cellStyle name="Normal 23 4 3 3" xfId="26386" xr:uid="{00000000-0005-0000-0000-00005C610000}"/>
    <cellStyle name="Normal 23 4 3 4" xfId="46159" xr:uid="{00000000-0005-0000-0000-00005D610000}"/>
    <cellStyle name="Normal 23 4 4" xfId="5333" xr:uid="{00000000-0005-0000-0000-00005E610000}"/>
    <cellStyle name="Normal 23 4 4 2" xfId="15070" xr:uid="{00000000-0005-0000-0000-00005F610000}"/>
    <cellStyle name="Normal 23 4 4 2 2" xfId="34583" xr:uid="{00000000-0005-0000-0000-000060610000}"/>
    <cellStyle name="Normal 23 4 4 2 3" xfId="54476" xr:uid="{00000000-0005-0000-0000-000061610000}"/>
    <cellStyle name="Normal 23 4 4 3" xfId="27153" xr:uid="{00000000-0005-0000-0000-000062610000}"/>
    <cellStyle name="Normal 23 4 4 4" xfId="47041" xr:uid="{00000000-0005-0000-0000-000063610000}"/>
    <cellStyle name="Normal 23 4 5" xfId="11192" xr:uid="{00000000-0005-0000-0000-000064610000}"/>
    <cellStyle name="Normal 23 4 5 2" xfId="30707" xr:uid="{00000000-0005-0000-0000-000065610000}"/>
    <cellStyle name="Normal 23 4 5 3" xfId="50600" xr:uid="{00000000-0005-0000-0000-000066610000}"/>
    <cellStyle name="Normal 23 4 6" xfId="20913" xr:uid="{00000000-0005-0000-0000-000067610000}"/>
    <cellStyle name="Normal 23 4 7" xfId="40568" xr:uid="{00000000-0005-0000-0000-000068610000}"/>
    <cellStyle name="Normal 23 5" xfId="683" xr:uid="{00000000-0005-0000-0000-000069610000}"/>
    <cellStyle name="Normal 23 5 2" xfId="3068" xr:uid="{00000000-0005-0000-0000-00006A610000}"/>
    <cellStyle name="Normal 23 5 2 2" xfId="8505" xr:uid="{00000000-0005-0000-0000-00006B610000}"/>
    <cellStyle name="Normal 23 5 2 2 2" xfId="18228" xr:uid="{00000000-0005-0000-0000-00006C610000}"/>
    <cellStyle name="Normal 23 5 2 2 2 2" xfId="37741" xr:uid="{00000000-0005-0000-0000-00006D610000}"/>
    <cellStyle name="Normal 23 5 2 2 2 3" xfId="57634" xr:uid="{00000000-0005-0000-0000-00006E610000}"/>
    <cellStyle name="Normal 23 5 2 2 3" xfId="22424" xr:uid="{00000000-0005-0000-0000-00006F610000}"/>
    <cellStyle name="Normal 23 5 2 2 4" xfId="42186" xr:uid="{00000000-0005-0000-0000-000070610000}"/>
    <cellStyle name="Normal 23 5 2 3" xfId="12922" xr:uid="{00000000-0005-0000-0000-000071610000}"/>
    <cellStyle name="Normal 23 5 2 3 2" xfId="32436" xr:uid="{00000000-0005-0000-0000-000072610000}"/>
    <cellStyle name="Normal 23 5 2 3 3" xfId="52329" xr:uid="{00000000-0005-0000-0000-000073610000}"/>
    <cellStyle name="Normal 23 5 2 4" xfId="23841" xr:uid="{00000000-0005-0000-0000-000074610000}"/>
    <cellStyle name="Normal 23 5 2 5" xfId="43607" xr:uid="{00000000-0005-0000-0000-000075610000}"/>
    <cellStyle name="Normal 23 5 3" xfId="6935" xr:uid="{00000000-0005-0000-0000-000076610000}"/>
    <cellStyle name="Normal 23 5 3 2" xfId="16671" xr:uid="{00000000-0005-0000-0000-000077610000}"/>
    <cellStyle name="Normal 23 5 3 2 2" xfId="36184" xr:uid="{00000000-0005-0000-0000-000078610000}"/>
    <cellStyle name="Normal 23 5 3 2 3" xfId="56077" xr:uid="{00000000-0005-0000-0000-000079610000}"/>
    <cellStyle name="Normal 23 5 3 3" xfId="22983" xr:uid="{00000000-0005-0000-0000-00007A610000}"/>
    <cellStyle name="Normal 23 5 3 4" xfId="42748" xr:uid="{00000000-0005-0000-0000-00007B610000}"/>
    <cellStyle name="Normal 23 5 4" xfId="5868" xr:uid="{00000000-0005-0000-0000-00007C610000}"/>
    <cellStyle name="Normal 23 5 4 2" xfId="15605" xr:uid="{00000000-0005-0000-0000-00007D610000}"/>
    <cellStyle name="Normal 23 5 4 2 2" xfId="35118" xr:uid="{00000000-0005-0000-0000-00007E610000}"/>
    <cellStyle name="Normal 23 5 4 2 3" xfId="55011" xr:uid="{00000000-0005-0000-0000-00007F610000}"/>
    <cellStyle name="Normal 23 5 4 3" xfId="27688" xr:uid="{00000000-0005-0000-0000-000080610000}"/>
    <cellStyle name="Normal 23 5 4 4" xfId="47576" xr:uid="{00000000-0005-0000-0000-000081610000}"/>
    <cellStyle name="Normal 23 5 5" xfId="10654" xr:uid="{00000000-0005-0000-0000-000082610000}"/>
    <cellStyle name="Normal 23 5 5 2" xfId="30169" xr:uid="{00000000-0005-0000-0000-000083610000}"/>
    <cellStyle name="Normal 23 5 5 3" xfId="50062" xr:uid="{00000000-0005-0000-0000-000084610000}"/>
    <cellStyle name="Normal 23 5 6" xfId="20375" xr:uid="{00000000-0005-0000-0000-000085610000}"/>
    <cellStyle name="Normal 23 5 7" xfId="40017" xr:uid="{00000000-0005-0000-0000-000086610000}"/>
    <cellStyle name="Normal 23 6" xfId="1831" xr:uid="{00000000-0005-0000-0000-000087610000}"/>
    <cellStyle name="Normal 23 6 2" xfId="4142" xr:uid="{00000000-0005-0000-0000-000088610000}"/>
    <cellStyle name="Normal 23 6 2 2" xfId="9578" xr:uid="{00000000-0005-0000-0000-000089610000}"/>
    <cellStyle name="Normal 23 6 2 2 2" xfId="19301" xr:uid="{00000000-0005-0000-0000-00008A610000}"/>
    <cellStyle name="Normal 23 6 2 2 2 2" xfId="38814" xr:uid="{00000000-0005-0000-0000-00008B610000}"/>
    <cellStyle name="Normal 23 6 2 2 2 3" xfId="58707" xr:uid="{00000000-0005-0000-0000-00008C610000}"/>
    <cellStyle name="Normal 23 6 2 2 3" xfId="29027" xr:uid="{00000000-0005-0000-0000-00008D610000}"/>
    <cellStyle name="Normal 23 6 2 2 4" xfId="48915" xr:uid="{00000000-0005-0000-0000-00008E610000}"/>
    <cellStyle name="Normal 23 6 2 3" xfId="13995" xr:uid="{00000000-0005-0000-0000-00008F610000}"/>
    <cellStyle name="Normal 23 6 2 3 2" xfId="33509" xr:uid="{00000000-0005-0000-0000-000090610000}"/>
    <cellStyle name="Normal 23 6 2 3 3" xfId="53402" xr:uid="{00000000-0005-0000-0000-000091610000}"/>
    <cellStyle name="Normal 23 6 2 4" xfId="24914" xr:uid="{00000000-0005-0000-0000-000092610000}"/>
    <cellStyle name="Normal 23 6 2 5" xfId="44681" xr:uid="{00000000-0005-0000-0000-000093610000}"/>
    <cellStyle name="Normal 23 6 3" xfId="6403" xr:uid="{00000000-0005-0000-0000-000094610000}"/>
    <cellStyle name="Normal 23 6 3 2" xfId="16140" xr:uid="{00000000-0005-0000-0000-000095610000}"/>
    <cellStyle name="Normal 23 6 3 2 2" xfId="35653" xr:uid="{00000000-0005-0000-0000-000096610000}"/>
    <cellStyle name="Normal 23 6 3 2 3" xfId="55546" xr:uid="{00000000-0005-0000-0000-000097610000}"/>
    <cellStyle name="Normal 23 6 3 3" xfId="28223" xr:uid="{00000000-0005-0000-0000-000098610000}"/>
    <cellStyle name="Normal 23 6 3 4" xfId="48111" xr:uid="{00000000-0005-0000-0000-000099610000}"/>
    <cellStyle name="Normal 23 6 4" xfId="11727" xr:uid="{00000000-0005-0000-0000-00009A610000}"/>
    <cellStyle name="Normal 23 6 4 2" xfId="31242" xr:uid="{00000000-0005-0000-0000-00009B610000}"/>
    <cellStyle name="Normal 23 6 4 3" xfId="51135" xr:uid="{00000000-0005-0000-0000-00009C610000}"/>
    <cellStyle name="Normal 23 6 5" xfId="21448" xr:uid="{00000000-0005-0000-0000-00009D610000}"/>
    <cellStyle name="Normal 23 6 6" xfId="41165" xr:uid="{00000000-0005-0000-0000-00009E610000}"/>
    <cellStyle name="Normal 23 7" xfId="2394" xr:uid="{00000000-0005-0000-0000-00009F610000}"/>
    <cellStyle name="Normal 23 7 2" xfId="7831" xr:uid="{00000000-0005-0000-0000-0000A0610000}"/>
    <cellStyle name="Normal 23 7 2 2" xfId="17554" xr:uid="{00000000-0005-0000-0000-0000A1610000}"/>
    <cellStyle name="Normal 23 7 2 2 2" xfId="37067" xr:uid="{00000000-0005-0000-0000-0000A2610000}"/>
    <cellStyle name="Normal 23 7 2 2 3" xfId="56960" xr:uid="{00000000-0005-0000-0000-0000A3610000}"/>
    <cellStyle name="Normal 23 7 2 3" xfId="26554" xr:uid="{00000000-0005-0000-0000-0000A4610000}"/>
    <cellStyle name="Normal 23 7 2 4" xfId="46327" xr:uid="{00000000-0005-0000-0000-0000A5610000}"/>
    <cellStyle name="Normal 23 7 3" xfId="12248" xr:uid="{00000000-0005-0000-0000-0000A6610000}"/>
    <cellStyle name="Normal 23 7 3 2" xfId="31762" xr:uid="{00000000-0005-0000-0000-0000A7610000}"/>
    <cellStyle name="Normal 23 7 3 3" xfId="51655" xr:uid="{00000000-0005-0000-0000-0000A8610000}"/>
    <cellStyle name="Normal 23 7 4" xfId="23167" xr:uid="{00000000-0005-0000-0000-0000A9610000}"/>
    <cellStyle name="Normal 23 7 5" xfId="42933" xr:uid="{00000000-0005-0000-0000-0000AA610000}"/>
    <cellStyle name="Normal 23 8" xfId="2533" xr:uid="{00000000-0005-0000-0000-0000AB610000}"/>
    <cellStyle name="Normal 23 8 2" xfId="7970" xr:uid="{00000000-0005-0000-0000-0000AC610000}"/>
    <cellStyle name="Normal 23 8 2 2" xfId="17693" xr:uid="{00000000-0005-0000-0000-0000AD610000}"/>
    <cellStyle name="Normal 23 8 2 2 2" xfId="37206" xr:uid="{00000000-0005-0000-0000-0000AE610000}"/>
    <cellStyle name="Normal 23 8 2 2 3" xfId="57099" xr:uid="{00000000-0005-0000-0000-0000AF610000}"/>
    <cellStyle name="Normal 23 8 2 3" xfId="25697" xr:uid="{00000000-0005-0000-0000-0000B0610000}"/>
    <cellStyle name="Normal 23 8 2 4" xfId="45466" xr:uid="{00000000-0005-0000-0000-0000B1610000}"/>
    <cellStyle name="Normal 23 8 3" xfId="12387" xr:uid="{00000000-0005-0000-0000-0000B2610000}"/>
    <cellStyle name="Normal 23 8 3 2" xfId="31901" xr:uid="{00000000-0005-0000-0000-0000B3610000}"/>
    <cellStyle name="Normal 23 8 3 3" xfId="51794" xr:uid="{00000000-0005-0000-0000-0000B4610000}"/>
    <cellStyle name="Normal 23 8 4" xfId="23306" xr:uid="{00000000-0005-0000-0000-0000B5610000}"/>
    <cellStyle name="Normal 23 8 5" xfId="43072" xr:uid="{00000000-0005-0000-0000-0000B6610000}"/>
    <cellStyle name="Normal 23 9" xfId="4751" xr:uid="{00000000-0005-0000-0000-0000B7610000}"/>
    <cellStyle name="Normal 23 9 2" xfId="14533" xr:uid="{00000000-0005-0000-0000-0000B8610000}"/>
    <cellStyle name="Normal 23 9 2 2" xfId="34046" xr:uid="{00000000-0005-0000-0000-0000B9610000}"/>
    <cellStyle name="Normal 23 9 2 3" xfId="53939" xr:uid="{00000000-0005-0000-0000-0000BA610000}"/>
    <cellStyle name="Normal 23 9 3" xfId="26615" xr:uid="{00000000-0005-0000-0000-0000BB610000}"/>
    <cellStyle name="Normal 23 9 4" xfId="46459" xr:uid="{00000000-0005-0000-0000-0000BC610000}"/>
    <cellStyle name="Normal 24" xfId="107" xr:uid="{00000000-0005-0000-0000-0000BD610000}"/>
    <cellStyle name="Normal 24 10" xfId="10120" xr:uid="{00000000-0005-0000-0000-0000BE610000}"/>
    <cellStyle name="Normal 24 10 2" xfId="29635" xr:uid="{00000000-0005-0000-0000-0000BF610000}"/>
    <cellStyle name="Normal 24 10 3" xfId="49528" xr:uid="{00000000-0005-0000-0000-0000C0610000}"/>
    <cellStyle name="Normal 24 11" xfId="19841" xr:uid="{00000000-0005-0000-0000-0000C1610000}"/>
    <cellStyle name="Normal 24 12" xfId="39441" xr:uid="{00000000-0005-0000-0000-0000C2610000}"/>
    <cellStyle name="Normal 24 2" xfId="325" xr:uid="{00000000-0005-0000-0000-0000C3610000}"/>
    <cellStyle name="Normal 24 2 2" xfId="1411" xr:uid="{00000000-0005-0000-0000-0000C4610000}"/>
    <cellStyle name="Normal 24 2 2 2" xfId="3783" xr:uid="{00000000-0005-0000-0000-0000C5610000}"/>
    <cellStyle name="Normal 24 2 2 2 2" xfId="9220" xr:uid="{00000000-0005-0000-0000-0000C6610000}"/>
    <cellStyle name="Normal 24 2 2 2 2 2" xfId="18943" xr:uid="{00000000-0005-0000-0000-0000C7610000}"/>
    <cellStyle name="Normal 24 2 2 2 2 2 2" xfId="38456" xr:uid="{00000000-0005-0000-0000-0000C8610000}"/>
    <cellStyle name="Normal 24 2 2 2 2 2 3" xfId="58349" xr:uid="{00000000-0005-0000-0000-0000C9610000}"/>
    <cellStyle name="Normal 24 2 2 2 2 3" xfId="26402" xr:uid="{00000000-0005-0000-0000-0000CA610000}"/>
    <cellStyle name="Normal 24 2 2 2 2 4" xfId="46175" xr:uid="{00000000-0005-0000-0000-0000CB610000}"/>
    <cellStyle name="Normal 24 2 2 2 3" xfId="13637" xr:uid="{00000000-0005-0000-0000-0000CC610000}"/>
    <cellStyle name="Normal 24 2 2 2 3 2" xfId="33151" xr:uid="{00000000-0005-0000-0000-0000CD610000}"/>
    <cellStyle name="Normal 24 2 2 2 3 3" xfId="53044" xr:uid="{00000000-0005-0000-0000-0000CE610000}"/>
    <cellStyle name="Normal 24 2 2 2 4" xfId="24556" xr:uid="{00000000-0005-0000-0000-0000CF610000}"/>
    <cellStyle name="Normal 24 2 2 2 5" xfId="44322" xr:uid="{00000000-0005-0000-0000-0000D0610000}"/>
    <cellStyle name="Normal 24 2 2 3" xfId="7543" xr:uid="{00000000-0005-0000-0000-0000D1610000}"/>
    <cellStyle name="Normal 24 2 2 3 2" xfId="17266" xr:uid="{00000000-0005-0000-0000-0000D2610000}"/>
    <cellStyle name="Normal 24 2 2 3 2 2" xfId="36779" xr:uid="{00000000-0005-0000-0000-0000D3610000}"/>
    <cellStyle name="Normal 24 2 2 3 2 3" xfId="56672" xr:uid="{00000000-0005-0000-0000-0000D4610000}"/>
    <cellStyle name="Normal 24 2 2 3 3" xfId="26446" xr:uid="{00000000-0005-0000-0000-0000D5610000}"/>
    <cellStyle name="Normal 24 2 2 3 4" xfId="46219" xr:uid="{00000000-0005-0000-0000-0000D6610000}"/>
    <cellStyle name="Normal 24 2 2 4" xfId="5510" xr:uid="{00000000-0005-0000-0000-0000D7610000}"/>
    <cellStyle name="Normal 24 2 2 4 2" xfId="15247" xr:uid="{00000000-0005-0000-0000-0000D8610000}"/>
    <cellStyle name="Normal 24 2 2 4 2 2" xfId="34760" xr:uid="{00000000-0005-0000-0000-0000D9610000}"/>
    <cellStyle name="Normal 24 2 2 4 2 3" xfId="54653" xr:uid="{00000000-0005-0000-0000-0000DA610000}"/>
    <cellStyle name="Normal 24 2 2 4 3" xfId="27330" xr:uid="{00000000-0005-0000-0000-0000DB610000}"/>
    <cellStyle name="Normal 24 2 2 4 4" xfId="47218" xr:uid="{00000000-0005-0000-0000-0000DC610000}"/>
    <cellStyle name="Normal 24 2 2 5" xfId="11369" xr:uid="{00000000-0005-0000-0000-0000DD610000}"/>
    <cellStyle name="Normal 24 2 2 5 2" xfId="30884" xr:uid="{00000000-0005-0000-0000-0000DE610000}"/>
    <cellStyle name="Normal 24 2 2 5 3" xfId="50777" xr:uid="{00000000-0005-0000-0000-0000DF610000}"/>
    <cellStyle name="Normal 24 2 2 6" xfId="21090" xr:uid="{00000000-0005-0000-0000-0000E0610000}"/>
    <cellStyle name="Normal 24 2 2 7" xfId="40745" xr:uid="{00000000-0005-0000-0000-0000E1610000}"/>
    <cellStyle name="Normal 24 2 3" xfId="860" xr:uid="{00000000-0005-0000-0000-0000E2610000}"/>
    <cellStyle name="Normal 24 2 3 2" xfId="3245" xr:uid="{00000000-0005-0000-0000-0000E3610000}"/>
    <cellStyle name="Normal 24 2 3 2 2" xfId="8682" xr:uid="{00000000-0005-0000-0000-0000E4610000}"/>
    <cellStyle name="Normal 24 2 3 2 2 2" xfId="18405" xr:uid="{00000000-0005-0000-0000-0000E5610000}"/>
    <cellStyle name="Normal 24 2 3 2 2 2 2" xfId="37918" xr:uid="{00000000-0005-0000-0000-0000E6610000}"/>
    <cellStyle name="Normal 24 2 3 2 2 2 3" xfId="57811" xr:uid="{00000000-0005-0000-0000-0000E7610000}"/>
    <cellStyle name="Normal 24 2 3 2 2 3" xfId="23121" xr:uid="{00000000-0005-0000-0000-0000E8610000}"/>
    <cellStyle name="Normal 24 2 3 2 2 4" xfId="42887" xr:uid="{00000000-0005-0000-0000-0000E9610000}"/>
    <cellStyle name="Normal 24 2 3 2 3" xfId="13099" xr:uid="{00000000-0005-0000-0000-0000EA610000}"/>
    <cellStyle name="Normal 24 2 3 2 3 2" xfId="32613" xr:uid="{00000000-0005-0000-0000-0000EB610000}"/>
    <cellStyle name="Normal 24 2 3 2 3 3" xfId="52506" xr:uid="{00000000-0005-0000-0000-0000EC610000}"/>
    <cellStyle name="Normal 24 2 3 2 4" xfId="24018" xr:uid="{00000000-0005-0000-0000-0000ED610000}"/>
    <cellStyle name="Normal 24 2 3 2 5" xfId="43784" xr:uid="{00000000-0005-0000-0000-0000EE610000}"/>
    <cellStyle name="Normal 24 2 3 3" xfId="7083" xr:uid="{00000000-0005-0000-0000-0000EF610000}"/>
    <cellStyle name="Normal 24 2 3 3 2" xfId="16819" xr:uid="{00000000-0005-0000-0000-0000F0610000}"/>
    <cellStyle name="Normal 24 2 3 3 2 2" xfId="36332" xr:uid="{00000000-0005-0000-0000-0000F1610000}"/>
    <cellStyle name="Normal 24 2 3 3 2 3" xfId="56225" xr:uid="{00000000-0005-0000-0000-0000F2610000}"/>
    <cellStyle name="Normal 24 2 3 3 3" xfId="23116" xr:uid="{00000000-0005-0000-0000-0000F3610000}"/>
    <cellStyle name="Normal 24 2 3 3 4" xfId="42882" xr:uid="{00000000-0005-0000-0000-0000F4610000}"/>
    <cellStyle name="Normal 24 2 3 4" xfId="6045" xr:uid="{00000000-0005-0000-0000-0000F5610000}"/>
    <cellStyle name="Normal 24 2 3 4 2" xfId="15782" xr:uid="{00000000-0005-0000-0000-0000F6610000}"/>
    <cellStyle name="Normal 24 2 3 4 2 2" xfId="35295" xr:uid="{00000000-0005-0000-0000-0000F7610000}"/>
    <cellStyle name="Normal 24 2 3 4 2 3" xfId="55188" xr:uid="{00000000-0005-0000-0000-0000F8610000}"/>
    <cellStyle name="Normal 24 2 3 4 3" xfId="27865" xr:uid="{00000000-0005-0000-0000-0000F9610000}"/>
    <cellStyle name="Normal 24 2 3 4 4" xfId="47753" xr:uid="{00000000-0005-0000-0000-0000FA610000}"/>
    <cellStyle name="Normal 24 2 3 5" xfId="10831" xr:uid="{00000000-0005-0000-0000-0000FB610000}"/>
    <cellStyle name="Normal 24 2 3 5 2" xfId="30346" xr:uid="{00000000-0005-0000-0000-0000FC610000}"/>
    <cellStyle name="Normal 24 2 3 5 3" xfId="50239" xr:uid="{00000000-0005-0000-0000-0000FD610000}"/>
    <cellStyle name="Normal 24 2 3 6" xfId="20552" xr:uid="{00000000-0005-0000-0000-0000FE610000}"/>
    <cellStyle name="Normal 24 2 3 7" xfId="40194" xr:uid="{00000000-0005-0000-0000-0000FF610000}"/>
    <cellStyle name="Normal 24 2 4" xfId="2050" xr:uid="{00000000-0005-0000-0000-000000620000}"/>
    <cellStyle name="Normal 24 2 4 2" xfId="4319" xr:uid="{00000000-0005-0000-0000-000001620000}"/>
    <cellStyle name="Normal 24 2 4 2 2" xfId="9755" xr:uid="{00000000-0005-0000-0000-000002620000}"/>
    <cellStyle name="Normal 24 2 4 2 2 2" xfId="19478" xr:uid="{00000000-0005-0000-0000-000003620000}"/>
    <cellStyle name="Normal 24 2 4 2 2 2 2" xfId="38991" xr:uid="{00000000-0005-0000-0000-000004620000}"/>
    <cellStyle name="Normal 24 2 4 2 2 2 3" xfId="58884" xr:uid="{00000000-0005-0000-0000-000005620000}"/>
    <cellStyle name="Normal 24 2 4 2 2 3" xfId="29204" xr:uid="{00000000-0005-0000-0000-000006620000}"/>
    <cellStyle name="Normal 24 2 4 2 2 4" xfId="49092" xr:uid="{00000000-0005-0000-0000-000007620000}"/>
    <cellStyle name="Normal 24 2 4 2 3" xfId="14172" xr:uid="{00000000-0005-0000-0000-000008620000}"/>
    <cellStyle name="Normal 24 2 4 2 3 2" xfId="33686" xr:uid="{00000000-0005-0000-0000-000009620000}"/>
    <cellStyle name="Normal 24 2 4 2 3 3" xfId="53579" xr:uid="{00000000-0005-0000-0000-00000A620000}"/>
    <cellStyle name="Normal 24 2 4 2 4" xfId="25091" xr:uid="{00000000-0005-0000-0000-00000B620000}"/>
    <cellStyle name="Normal 24 2 4 2 5" xfId="44858" xr:uid="{00000000-0005-0000-0000-00000C620000}"/>
    <cellStyle name="Normal 24 2 4 3" xfId="6580" xr:uid="{00000000-0005-0000-0000-00000D620000}"/>
    <cellStyle name="Normal 24 2 4 3 2" xfId="16317" xr:uid="{00000000-0005-0000-0000-00000E620000}"/>
    <cellStyle name="Normal 24 2 4 3 2 2" xfId="35830" xr:uid="{00000000-0005-0000-0000-00000F620000}"/>
    <cellStyle name="Normal 24 2 4 3 2 3" xfId="55723" xr:uid="{00000000-0005-0000-0000-000010620000}"/>
    <cellStyle name="Normal 24 2 4 3 3" xfId="28400" xr:uid="{00000000-0005-0000-0000-000011620000}"/>
    <cellStyle name="Normal 24 2 4 3 4" xfId="48288" xr:uid="{00000000-0005-0000-0000-000012620000}"/>
    <cellStyle name="Normal 24 2 4 4" xfId="11904" xr:uid="{00000000-0005-0000-0000-000013620000}"/>
    <cellStyle name="Normal 24 2 4 4 2" xfId="31419" xr:uid="{00000000-0005-0000-0000-000014620000}"/>
    <cellStyle name="Normal 24 2 4 4 3" xfId="51312" xr:uid="{00000000-0005-0000-0000-000015620000}"/>
    <cellStyle name="Normal 24 2 4 5" xfId="21625" xr:uid="{00000000-0005-0000-0000-000016620000}"/>
    <cellStyle name="Normal 24 2 4 6" xfId="41384" xr:uid="{00000000-0005-0000-0000-000017620000}"/>
    <cellStyle name="Normal 24 2 5" xfId="2710" xr:uid="{00000000-0005-0000-0000-000018620000}"/>
    <cellStyle name="Normal 24 2 5 2" xfId="8147" xr:uid="{00000000-0005-0000-0000-000019620000}"/>
    <cellStyle name="Normal 24 2 5 2 2" xfId="17870" xr:uid="{00000000-0005-0000-0000-00001A620000}"/>
    <cellStyle name="Normal 24 2 5 2 2 2" xfId="37383" xr:uid="{00000000-0005-0000-0000-00001B620000}"/>
    <cellStyle name="Normal 24 2 5 2 2 3" xfId="57276" xr:uid="{00000000-0005-0000-0000-00001C620000}"/>
    <cellStyle name="Normal 24 2 5 2 3" xfId="26222" xr:uid="{00000000-0005-0000-0000-00001D620000}"/>
    <cellStyle name="Normal 24 2 5 2 4" xfId="45993" xr:uid="{00000000-0005-0000-0000-00001E620000}"/>
    <cellStyle name="Normal 24 2 5 3" xfId="12564" xr:uid="{00000000-0005-0000-0000-00001F620000}"/>
    <cellStyle name="Normal 24 2 5 3 2" xfId="32078" xr:uid="{00000000-0005-0000-0000-000020620000}"/>
    <cellStyle name="Normal 24 2 5 3 3" xfId="51971" xr:uid="{00000000-0005-0000-0000-000021620000}"/>
    <cellStyle name="Normal 24 2 5 4" xfId="23483" xr:uid="{00000000-0005-0000-0000-000022620000}"/>
    <cellStyle name="Normal 24 2 5 5" xfId="43249" xr:uid="{00000000-0005-0000-0000-000023620000}"/>
    <cellStyle name="Normal 24 2 6" xfId="4970" xr:uid="{00000000-0005-0000-0000-000024620000}"/>
    <cellStyle name="Normal 24 2 6 2" xfId="14710" xr:uid="{00000000-0005-0000-0000-000025620000}"/>
    <cellStyle name="Normal 24 2 6 2 2" xfId="34223" xr:uid="{00000000-0005-0000-0000-000026620000}"/>
    <cellStyle name="Normal 24 2 6 2 3" xfId="54116" xr:uid="{00000000-0005-0000-0000-000027620000}"/>
    <cellStyle name="Normal 24 2 6 3" xfId="26792" xr:uid="{00000000-0005-0000-0000-000028620000}"/>
    <cellStyle name="Normal 24 2 6 4" xfId="46678" xr:uid="{00000000-0005-0000-0000-000029620000}"/>
    <cellStyle name="Normal 24 2 7" xfId="10296" xr:uid="{00000000-0005-0000-0000-00002A620000}"/>
    <cellStyle name="Normal 24 2 7 2" xfId="29811" xr:uid="{00000000-0005-0000-0000-00002B620000}"/>
    <cellStyle name="Normal 24 2 7 3" xfId="49704" xr:uid="{00000000-0005-0000-0000-00002C620000}"/>
    <cellStyle name="Normal 24 2 8" xfId="20017" xr:uid="{00000000-0005-0000-0000-00002D620000}"/>
    <cellStyle name="Normal 24 2 9" xfId="39659" xr:uid="{00000000-0005-0000-0000-00002E620000}"/>
    <cellStyle name="Normal 24 3" xfId="501" xr:uid="{00000000-0005-0000-0000-00002F620000}"/>
    <cellStyle name="Normal 24 3 2" xfId="1587" xr:uid="{00000000-0005-0000-0000-000030620000}"/>
    <cellStyle name="Normal 24 3 2 2" xfId="3959" xr:uid="{00000000-0005-0000-0000-000031620000}"/>
    <cellStyle name="Normal 24 3 2 2 2" xfId="9396" xr:uid="{00000000-0005-0000-0000-000032620000}"/>
    <cellStyle name="Normal 24 3 2 2 2 2" xfId="19119" xr:uid="{00000000-0005-0000-0000-000033620000}"/>
    <cellStyle name="Normal 24 3 2 2 2 2 2" xfId="38632" xr:uid="{00000000-0005-0000-0000-000034620000}"/>
    <cellStyle name="Normal 24 3 2 2 2 2 3" xfId="58525" xr:uid="{00000000-0005-0000-0000-000035620000}"/>
    <cellStyle name="Normal 24 3 2 2 2 3" xfId="26129" xr:uid="{00000000-0005-0000-0000-000036620000}"/>
    <cellStyle name="Normal 24 3 2 2 2 4" xfId="45900" xr:uid="{00000000-0005-0000-0000-000037620000}"/>
    <cellStyle name="Normal 24 3 2 2 3" xfId="13813" xr:uid="{00000000-0005-0000-0000-000038620000}"/>
    <cellStyle name="Normal 24 3 2 2 3 2" xfId="33327" xr:uid="{00000000-0005-0000-0000-000039620000}"/>
    <cellStyle name="Normal 24 3 2 2 3 3" xfId="53220" xr:uid="{00000000-0005-0000-0000-00003A620000}"/>
    <cellStyle name="Normal 24 3 2 2 4" xfId="24732" xr:uid="{00000000-0005-0000-0000-00003B620000}"/>
    <cellStyle name="Normal 24 3 2 2 5" xfId="44498" xr:uid="{00000000-0005-0000-0000-00003C620000}"/>
    <cellStyle name="Normal 24 3 2 3" xfId="7690" xr:uid="{00000000-0005-0000-0000-00003D620000}"/>
    <cellStyle name="Normal 24 3 2 3 2" xfId="17413" xr:uid="{00000000-0005-0000-0000-00003E620000}"/>
    <cellStyle name="Normal 24 3 2 3 2 2" xfId="36926" xr:uid="{00000000-0005-0000-0000-00003F620000}"/>
    <cellStyle name="Normal 24 3 2 3 2 3" xfId="56819" xr:uid="{00000000-0005-0000-0000-000040620000}"/>
    <cellStyle name="Normal 24 3 2 3 3" xfId="26002" xr:uid="{00000000-0005-0000-0000-000041620000}"/>
    <cellStyle name="Normal 24 3 2 3 4" xfId="45773" xr:uid="{00000000-0005-0000-0000-000042620000}"/>
    <cellStyle name="Normal 24 3 2 4" xfId="5686" xr:uid="{00000000-0005-0000-0000-000043620000}"/>
    <cellStyle name="Normal 24 3 2 4 2" xfId="15423" xr:uid="{00000000-0005-0000-0000-000044620000}"/>
    <cellStyle name="Normal 24 3 2 4 2 2" xfId="34936" xr:uid="{00000000-0005-0000-0000-000045620000}"/>
    <cellStyle name="Normal 24 3 2 4 2 3" xfId="54829" xr:uid="{00000000-0005-0000-0000-000046620000}"/>
    <cellStyle name="Normal 24 3 2 4 3" xfId="27506" xr:uid="{00000000-0005-0000-0000-000047620000}"/>
    <cellStyle name="Normal 24 3 2 4 4" xfId="47394" xr:uid="{00000000-0005-0000-0000-000048620000}"/>
    <cellStyle name="Normal 24 3 2 5" xfId="11545" xr:uid="{00000000-0005-0000-0000-000049620000}"/>
    <cellStyle name="Normal 24 3 2 5 2" xfId="31060" xr:uid="{00000000-0005-0000-0000-00004A620000}"/>
    <cellStyle name="Normal 24 3 2 5 3" xfId="50953" xr:uid="{00000000-0005-0000-0000-00004B620000}"/>
    <cellStyle name="Normal 24 3 2 6" xfId="21266" xr:uid="{00000000-0005-0000-0000-00004C620000}"/>
    <cellStyle name="Normal 24 3 2 7" xfId="40921" xr:uid="{00000000-0005-0000-0000-00004D620000}"/>
    <cellStyle name="Normal 24 3 3" xfId="1036" xr:uid="{00000000-0005-0000-0000-00004E620000}"/>
    <cellStyle name="Normal 24 3 3 2" xfId="3421" xr:uid="{00000000-0005-0000-0000-00004F620000}"/>
    <cellStyle name="Normal 24 3 3 2 2" xfId="8858" xr:uid="{00000000-0005-0000-0000-000050620000}"/>
    <cellStyle name="Normal 24 3 3 2 2 2" xfId="18581" xr:uid="{00000000-0005-0000-0000-000051620000}"/>
    <cellStyle name="Normal 24 3 3 2 2 2 2" xfId="38094" xr:uid="{00000000-0005-0000-0000-000052620000}"/>
    <cellStyle name="Normal 24 3 3 2 2 2 3" xfId="57987" xr:uid="{00000000-0005-0000-0000-000053620000}"/>
    <cellStyle name="Normal 24 3 3 2 2 3" xfId="22427" xr:uid="{00000000-0005-0000-0000-000054620000}"/>
    <cellStyle name="Normal 24 3 3 2 2 4" xfId="42189" xr:uid="{00000000-0005-0000-0000-000055620000}"/>
    <cellStyle name="Normal 24 3 3 2 3" xfId="13275" xr:uid="{00000000-0005-0000-0000-000056620000}"/>
    <cellStyle name="Normal 24 3 3 2 3 2" xfId="32789" xr:uid="{00000000-0005-0000-0000-000057620000}"/>
    <cellStyle name="Normal 24 3 3 2 3 3" xfId="52682" xr:uid="{00000000-0005-0000-0000-000058620000}"/>
    <cellStyle name="Normal 24 3 3 2 4" xfId="24194" xr:uid="{00000000-0005-0000-0000-000059620000}"/>
    <cellStyle name="Normal 24 3 3 2 5" xfId="43960" xr:uid="{00000000-0005-0000-0000-00005A620000}"/>
    <cellStyle name="Normal 24 3 3 3" xfId="7230" xr:uid="{00000000-0005-0000-0000-00005B620000}"/>
    <cellStyle name="Normal 24 3 3 3 2" xfId="16966" xr:uid="{00000000-0005-0000-0000-00005C620000}"/>
    <cellStyle name="Normal 24 3 3 3 2 2" xfId="36479" xr:uid="{00000000-0005-0000-0000-00005D620000}"/>
    <cellStyle name="Normal 24 3 3 3 2 3" xfId="56372" xr:uid="{00000000-0005-0000-0000-00005E620000}"/>
    <cellStyle name="Normal 24 3 3 3 3" xfId="26030" xr:uid="{00000000-0005-0000-0000-00005F620000}"/>
    <cellStyle name="Normal 24 3 3 3 4" xfId="45801" xr:uid="{00000000-0005-0000-0000-000060620000}"/>
    <cellStyle name="Normal 24 3 3 4" xfId="6221" xr:uid="{00000000-0005-0000-0000-000061620000}"/>
    <cellStyle name="Normal 24 3 3 4 2" xfId="15958" xr:uid="{00000000-0005-0000-0000-000062620000}"/>
    <cellStyle name="Normal 24 3 3 4 2 2" xfId="35471" xr:uid="{00000000-0005-0000-0000-000063620000}"/>
    <cellStyle name="Normal 24 3 3 4 2 3" xfId="55364" xr:uid="{00000000-0005-0000-0000-000064620000}"/>
    <cellStyle name="Normal 24 3 3 4 3" xfId="28041" xr:uid="{00000000-0005-0000-0000-000065620000}"/>
    <cellStyle name="Normal 24 3 3 4 4" xfId="47929" xr:uid="{00000000-0005-0000-0000-000066620000}"/>
    <cellStyle name="Normal 24 3 3 5" xfId="11007" xr:uid="{00000000-0005-0000-0000-000067620000}"/>
    <cellStyle name="Normal 24 3 3 5 2" xfId="30522" xr:uid="{00000000-0005-0000-0000-000068620000}"/>
    <cellStyle name="Normal 24 3 3 5 3" xfId="50415" xr:uid="{00000000-0005-0000-0000-000069620000}"/>
    <cellStyle name="Normal 24 3 3 6" xfId="20728" xr:uid="{00000000-0005-0000-0000-00006A620000}"/>
    <cellStyle name="Normal 24 3 3 7" xfId="40370" xr:uid="{00000000-0005-0000-0000-00006B620000}"/>
    <cellStyle name="Normal 24 3 4" xfId="2226" xr:uid="{00000000-0005-0000-0000-00006C620000}"/>
    <cellStyle name="Normal 24 3 4 2" xfId="4495" xr:uid="{00000000-0005-0000-0000-00006D620000}"/>
    <cellStyle name="Normal 24 3 4 2 2" xfId="9931" xr:uid="{00000000-0005-0000-0000-00006E620000}"/>
    <cellStyle name="Normal 24 3 4 2 2 2" xfId="19654" xr:uid="{00000000-0005-0000-0000-00006F620000}"/>
    <cellStyle name="Normal 24 3 4 2 2 2 2" xfId="39167" xr:uid="{00000000-0005-0000-0000-000070620000}"/>
    <cellStyle name="Normal 24 3 4 2 2 2 3" xfId="59060" xr:uid="{00000000-0005-0000-0000-000071620000}"/>
    <cellStyle name="Normal 24 3 4 2 2 3" xfId="29380" xr:uid="{00000000-0005-0000-0000-000072620000}"/>
    <cellStyle name="Normal 24 3 4 2 2 4" xfId="49268" xr:uid="{00000000-0005-0000-0000-000073620000}"/>
    <cellStyle name="Normal 24 3 4 2 3" xfId="14348" xr:uid="{00000000-0005-0000-0000-000074620000}"/>
    <cellStyle name="Normal 24 3 4 2 3 2" xfId="33862" xr:uid="{00000000-0005-0000-0000-000075620000}"/>
    <cellStyle name="Normal 24 3 4 2 3 3" xfId="53755" xr:uid="{00000000-0005-0000-0000-000076620000}"/>
    <cellStyle name="Normal 24 3 4 2 4" xfId="25267" xr:uid="{00000000-0005-0000-0000-000077620000}"/>
    <cellStyle name="Normal 24 3 4 2 5" xfId="45034" xr:uid="{00000000-0005-0000-0000-000078620000}"/>
    <cellStyle name="Normal 24 3 4 3" xfId="6756" xr:uid="{00000000-0005-0000-0000-000079620000}"/>
    <cellStyle name="Normal 24 3 4 3 2" xfId="16493" xr:uid="{00000000-0005-0000-0000-00007A620000}"/>
    <cellStyle name="Normal 24 3 4 3 2 2" xfId="36006" xr:uid="{00000000-0005-0000-0000-00007B620000}"/>
    <cellStyle name="Normal 24 3 4 3 2 3" xfId="55899" xr:uid="{00000000-0005-0000-0000-00007C620000}"/>
    <cellStyle name="Normal 24 3 4 3 3" xfId="28576" xr:uid="{00000000-0005-0000-0000-00007D620000}"/>
    <cellStyle name="Normal 24 3 4 3 4" xfId="48464" xr:uid="{00000000-0005-0000-0000-00007E620000}"/>
    <cellStyle name="Normal 24 3 4 4" xfId="12080" xr:uid="{00000000-0005-0000-0000-00007F620000}"/>
    <cellStyle name="Normal 24 3 4 4 2" xfId="31595" xr:uid="{00000000-0005-0000-0000-000080620000}"/>
    <cellStyle name="Normal 24 3 4 4 3" xfId="51488" xr:uid="{00000000-0005-0000-0000-000081620000}"/>
    <cellStyle name="Normal 24 3 4 5" xfId="21801" xr:uid="{00000000-0005-0000-0000-000082620000}"/>
    <cellStyle name="Normal 24 3 4 6" xfId="41560" xr:uid="{00000000-0005-0000-0000-000083620000}"/>
    <cellStyle name="Normal 24 3 5" xfId="2886" xr:uid="{00000000-0005-0000-0000-000084620000}"/>
    <cellStyle name="Normal 24 3 5 2" xfId="8323" xr:uid="{00000000-0005-0000-0000-000085620000}"/>
    <cellStyle name="Normal 24 3 5 2 2" xfId="18046" xr:uid="{00000000-0005-0000-0000-000086620000}"/>
    <cellStyle name="Normal 24 3 5 2 2 2" xfId="37559" xr:uid="{00000000-0005-0000-0000-000087620000}"/>
    <cellStyle name="Normal 24 3 5 2 2 3" xfId="57452" xr:uid="{00000000-0005-0000-0000-000088620000}"/>
    <cellStyle name="Normal 24 3 5 2 3" xfId="26403" xr:uid="{00000000-0005-0000-0000-000089620000}"/>
    <cellStyle name="Normal 24 3 5 2 4" xfId="46176" xr:uid="{00000000-0005-0000-0000-00008A620000}"/>
    <cellStyle name="Normal 24 3 5 3" xfId="12740" xr:uid="{00000000-0005-0000-0000-00008B620000}"/>
    <cellStyle name="Normal 24 3 5 3 2" xfId="32254" xr:uid="{00000000-0005-0000-0000-00008C620000}"/>
    <cellStyle name="Normal 24 3 5 3 3" xfId="52147" xr:uid="{00000000-0005-0000-0000-00008D620000}"/>
    <cellStyle name="Normal 24 3 5 4" xfId="23659" xr:uid="{00000000-0005-0000-0000-00008E620000}"/>
    <cellStyle name="Normal 24 3 5 5" xfId="43425" xr:uid="{00000000-0005-0000-0000-00008F620000}"/>
    <cellStyle name="Normal 24 3 6" xfId="5146" xr:uid="{00000000-0005-0000-0000-000090620000}"/>
    <cellStyle name="Normal 24 3 6 2" xfId="14886" xr:uid="{00000000-0005-0000-0000-000091620000}"/>
    <cellStyle name="Normal 24 3 6 2 2" xfId="34399" xr:uid="{00000000-0005-0000-0000-000092620000}"/>
    <cellStyle name="Normal 24 3 6 2 3" xfId="54292" xr:uid="{00000000-0005-0000-0000-000093620000}"/>
    <cellStyle name="Normal 24 3 6 3" xfId="26968" xr:uid="{00000000-0005-0000-0000-000094620000}"/>
    <cellStyle name="Normal 24 3 6 4" xfId="46854" xr:uid="{00000000-0005-0000-0000-000095620000}"/>
    <cellStyle name="Normal 24 3 7" xfId="10472" xr:uid="{00000000-0005-0000-0000-000096620000}"/>
    <cellStyle name="Normal 24 3 7 2" xfId="29987" xr:uid="{00000000-0005-0000-0000-000097620000}"/>
    <cellStyle name="Normal 24 3 7 3" xfId="49880" xr:uid="{00000000-0005-0000-0000-000098620000}"/>
    <cellStyle name="Normal 24 3 8" xfId="20193" xr:uid="{00000000-0005-0000-0000-000099620000}"/>
    <cellStyle name="Normal 24 3 9" xfId="39835" xr:uid="{00000000-0005-0000-0000-00009A620000}"/>
    <cellStyle name="Normal 24 4" xfId="1235" xr:uid="{00000000-0005-0000-0000-00009B620000}"/>
    <cellStyle name="Normal 24 4 2" xfId="3607" xr:uid="{00000000-0005-0000-0000-00009C620000}"/>
    <cellStyle name="Normal 24 4 2 2" xfId="9044" xr:uid="{00000000-0005-0000-0000-00009D620000}"/>
    <cellStyle name="Normal 24 4 2 2 2" xfId="18767" xr:uid="{00000000-0005-0000-0000-00009E620000}"/>
    <cellStyle name="Normal 24 4 2 2 2 2" xfId="38280" xr:uid="{00000000-0005-0000-0000-00009F620000}"/>
    <cellStyle name="Normal 24 4 2 2 2 3" xfId="58173" xr:uid="{00000000-0005-0000-0000-0000A0620000}"/>
    <cellStyle name="Normal 24 4 2 2 3" xfId="26480" xr:uid="{00000000-0005-0000-0000-0000A1620000}"/>
    <cellStyle name="Normal 24 4 2 2 4" xfId="46253" xr:uid="{00000000-0005-0000-0000-0000A2620000}"/>
    <cellStyle name="Normal 24 4 2 3" xfId="13461" xr:uid="{00000000-0005-0000-0000-0000A3620000}"/>
    <cellStyle name="Normal 24 4 2 3 2" xfId="32975" xr:uid="{00000000-0005-0000-0000-0000A4620000}"/>
    <cellStyle name="Normal 24 4 2 3 3" xfId="52868" xr:uid="{00000000-0005-0000-0000-0000A5620000}"/>
    <cellStyle name="Normal 24 4 2 4" xfId="24380" xr:uid="{00000000-0005-0000-0000-0000A6620000}"/>
    <cellStyle name="Normal 24 4 2 5" xfId="44146" xr:uid="{00000000-0005-0000-0000-0000A7620000}"/>
    <cellStyle name="Normal 24 4 3" xfId="7396" xr:uid="{00000000-0005-0000-0000-0000A8620000}"/>
    <cellStyle name="Normal 24 4 3 2" xfId="17119" xr:uid="{00000000-0005-0000-0000-0000A9620000}"/>
    <cellStyle name="Normal 24 4 3 2 2" xfId="36632" xr:uid="{00000000-0005-0000-0000-0000AA620000}"/>
    <cellStyle name="Normal 24 4 3 2 3" xfId="56525" xr:uid="{00000000-0005-0000-0000-0000AB620000}"/>
    <cellStyle name="Normal 24 4 3 3" xfId="22172" xr:uid="{00000000-0005-0000-0000-0000AC620000}"/>
    <cellStyle name="Normal 24 4 3 4" xfId="41932" xr:uid="{00000000-0005-0000-0000-0000AD620000}"/>
    <cellStyle name="Normal 24 4 4" xfId="5334" xr:uid="{00000000-0005-0000-0000-0000AE620000}"/>
    <cellStyle name="Normal 24 4 4 2" xfId="15071" xr:uid="{00000000-0005-0000-0000-0000AF620000}"/>
    <cellStyle name="Normal 24 4 4 2 2" xfId="34584" xr:uid="{00000000-0005-0000-0000-0000B0620000}"/>
    <cellStyle name="Normal 24 4 4 2 3" xfId="54477" xr:uid="{00000000-0005-0000-0000-0000B1620000}"/>
    <cellStyle name="Normal 24 4 4 3" xfId="27154" xr:uid="{00000000-0005-0000-0000-0000B2620000}"/>
    <cellStyle name="Normal 24 4 4 4" xfId="47042" xr:uid="{00000000-0005-0000-0000-0000B3620000}"/>
    <cellStyle name="Normal 24 4 5" xfId="11193" xr:uid="{00000000-0005-0000-0000-0000B4620000}"/>
    <cellStyle name="Normal 24 4 5 2" xfId="30708" xr:uid="{00000000-0005-0000-0000-0000B5620000}"/>
    <cellStyle name="Normal 24 4 5 3" xfId="50601" xr:uid="{00000000-0005-0000-0000-0000B6620000}"/>
    <cellStyle name="Normal 24 4 6" xfId="20914" xr:uid="{00000000-0005-0000-0000-0000B7620000}"/>
    <cellStyle name="Normal 24 4 7" xfId="40569" xr:uid="{00000000-0005-0000-0000-0000B8620000}"/>
    <cellStyle name="Normal 24 5" xfId="684" xr:uid="{00000000-0005-0000-0000-0000B9620000}"/>
    <cellStyle name="Normal 24 5 2" xfId="3069" xr:uid="{00000000-0005-0000-0000-0000BA620000}"/>
    <cellStyle name="Normal 24 5 2 2" xfId="8506" xr:uid="{00000000-0005-0000-0000-0000BB620000}"/>
    <cellStyle name="Normal 24 5 2 2 2" xfId="18229" xr:uid="{00000000-0005-0000-0000-0000BC620000}"/>
    <cellStyle name="Normal 24 5 2 2 2 2" xfId="37742" xr:uid="{00000000-0005-0000-0000-0000BD620000}"/>
    <cellStyle name="Normal 24 5 2 2 2 3" xfId="57635" xr:uid="{00000000-0005-0000-0000-0000BE620000}"/>
    <cellStyle name="Normal 24 5 2 2 3" xfId="25664" xr:uid="{00000000-0005-0000-0000-0000BF620000}"/>
    <cellStyle name="Normal 24 5 2 2 4" xfId="45433" xr:uid="{00000000-0005-0000-0000-0000C0620000}"/>
    <cellStyle name="Normal 24 5 2 3" xfId="12923" xr:uid="{00000000-0005-0000-0000-0000C1620000}"/>
    <cellStyle name="Normal 24 5 2 3 2" xfId="32437" xr:uid="{00000000-0005-0000-0000-0000C2620000}"/>
    <cellStyle name="Normal 24 5 2 3 3" xfId="52330" xr:uid="{00000000-0005-0000-0000-0000C3620000}"/>
    <cellStyle name="Normal 24 5 2 4" xfId="23842" xr:uid="{00000000-0005-0000-0000-0000C4620000}"/>
    <cellStyle name="Normal 24 5 2 5" xfId="43608" xr:uid="{00000000-0005-0000-0000-0000C5620000}"/>
    <cellStyle name="Normal 24 5 3" xfId="6936" xr:uid="{00000000-0005-0000-0000-0000C6620000}"/>
    <cellStyle name="Normal 24 5 3 2" xfId="16672" xr:uid="{00000000-0005-0000-0000-0000C7620000}"/>
    <cellStyle name="Normal 24 5 3 2 2" xfId="36185" xr:uid="{00000000-0005-0000-0000-0000C8620000}"/>
    <cellStyle name="Normal 24 5 3 2 3" xfId="56078" xr:uid="{00000000-0005-0000-0000-0000C9620000}"/>
    <cellStyle name="Normal 24 5 3 3" xfId="23140" xr:uid="{00000000-0005-0000-0000-0000CA620000}"/>
    <cellStyle name="Normal 24 5 3 4" xfId="42906" xr:uid="{00000000-0005-0000-0000-0000CB620000}"/>
    <cellStyle name="Normal 24 5 4" xfId="5869" xr:uid="{00000000-0005-0000-0000-0000CC620000}"/>
    <cellStyle name="Normal 24 5 4 2" xfId="15606" xr:uid="{00000000-0005-0000-0000-0000CD620000}"/>
    <cellStyle name="Normal 24 5 4 2 2" xfId="35119" xr:uid="{00000000-0005-0000-0000-0000CE620000}"/>
    <cellStyle name="Normal 24 5 4 2 3" xfId="55012" xr:uid="{00000000-0005-0000-0000-0000CF620000}"/>
    <cellStyle name="Normal 24 5 4 3" xfId="27689" xr:uid="{00000000-0005-0000-0000-0000D0620000}"/>
    <cellStyle name="Normal 24 5 4 4" xfId="47577" xr:uid="{00000000-0005-0000-0000-0000D1620000}"/>
    <cellStyle name="Normal 24 5 5" xfId="10655" xr:uid="{00000000-0005-0000-0000-0000D2620000}"/>
    <cellStyle name="Normal 24 5 5 2" xfId="30170" xr:uid="{00000000-0005-0000-0000-0000D3620000}"/>
    <cellStyle name="Normal 24 5 5 3" xfId="50063" xr:uid="{00000000-0005-0000-0000-0000D4620000}"/>
    <cellStyle name="Normal 24 5 6" xfId="20376" xr:uid="{00000000-0005-0000-0000-0000D5620000}"/>
    <cellStyle name="Normal 24 5 7" xfId="40018" xr:uid="{00000000-0005-0000-0000-0000D6620000}"/>
    <cellStyle name="Normal 24 6" xfId="1832" xr:uid="{00000000-0005-0000-0000-0000D7620000}"/>
    <cellStyle name="Normal 24 6 2" xfId="4143" xr:uid="{00000000-0005-0000-0000-0000D8620000}"/>
    <cellStyle name="Normal 24 6 2 2" xfId="9579" xr:uid="{00000000-0005-0000-0000-0000D9620000}"/>
    <cellStyle name="Normal 24 6 2 2 2" xfId="19302" xr:uid="{00000000-0005-0000-0000-0000DA620000}"/>
    <cellStyle name="Normal 24 6 2 2 2 2" xfId="38815" xr:uid="{00000000-0005-0000-0000-0000DB620000}"/>
    <cellStyle name="Normal 24 6 2 2 2 3" xfId="58708" xr:uid="{00000000-0005-0000-0000-0000DC620000}"/>
    <cellStyle name="Normal 24 6 2 2 3" xfId="29028" xr:uid="{00000000-0005-0000-0000-0000DD620000}"/>
    <cellStyle name="Normal 24 6 2 2 4" xfId="48916" xr:uid="{00000000-0005-0000-0000-0000DE620000}"/>
    <cellStyle name="Normal 24 6 2 3" xfId="13996" xr:uid="{00000000-0005-0000-0000-0000DF620000}"/>
    <cellStyle name="Normal 24 6 2 3 2" xfId="33510" xr:uid="{00000000-0005-0000-0000-0000E0620000}"/>
    <cellStyle name="Normal 24 6 2 3 3" xfId="53403" xr:uid="{00000000-0005-0000-0000-0000E1620000}"/>
    <cellStyle name="Normal 24 6 2 4" xfId="24915" xr:uid="{00000000-0005-0000-0000-0000E2620000}"/>
    <cellStyle name="Normal 24 6 2 5" xfId="44682" xr:uid="{00000000-0005-0000-0000-0000E3620000}"/>
    <cellStyle name="Normal 24 6 3" xfId="6404" xr:uid="{00000000-0005-0000-0000-0000E4620000}"/>
    <cellStyle name="Normal 24 6 3 2" xfId="16141" xr:uid="{00000000-0005-0000-0000-0000E5620000}"/>
    <cellStyle name="Normal 24 6 3 2 2" xfId="35654" xr:uid="{00000000-0005-0000-0000-0000E6620000}"/>
    <cellStyle name="Normal 24 6 3 2 3" xfId="55547" xr:uid="{00000000-0005-0000-0000-0000E7620000}"/>
    <cellStyle name="Normal 24 6 3 3" xfId="28224" xr:uid="{00000000-0005-0000-0000-0000E8620000}"/>
    <cellStyle name="Normal 24 6 3 4" xfId="48112" xr:uid="{00000000-0005-0000-0000-0000E9620000}"/>
    <cellStyle name="Normal 24 6 4" xfId="11728" xr:uid="{00000000-0005-0000-0000-0000EA620000}"/>
    <cellStyle name="Normal 24 6 4 2" xfId="31243" xr:uid="{00000000-0005-0000-0000-0000EB620000}"/>
    <cellStyle name="Normal 24 6 4 3" xfId="51136" xr:uid="{00000000-0005-0000-0000-0000EC620000}"/>
    <cellStyle name="Normal 24 6 5" xfId="21449" xr:uid="{00000000-0005-0000-0000-0000ED620000}"/>
    <cellStyle name="Normal 24 6 6" xfId="41166" xr:uid="{00000000-0005-0000-0000-0000EE620000}"/>
    <cellStyle name="Normal 24 7" xfId="2395" xr:uid="{00000000-0005-0000-0000-0000EF620000}"/>
    <cellStyle name="Normal 24 7 2" xfId="7832" xr:uid="{00000000-0005-0000-0000-0000F0620000}"/>
    <cellStyle name="Normal 24 7 2 2" xfId="17555" xr:uid="{00000000-0005-0000-0000-0000F1620000}"/>
    <cellStyle name="Normal 24 7 2 2 2" xfId="37068" xr:uid="{00000000-0005-0000-0000-0000F2620000}"/>
    <cellStyle name="Normal 24 7 2 2 3" xfId="56961" xr:uid="{00000000-0005-0000-0000-0000F3620000}"/>
    <cellStyle name="Normal 24 7 2 3" xfId="25441" xr:uid="{00000000-0005-0000-0000-0000F4620000}"/>
    <cellStyle name="Normal 24 7 2 4" xfId="45208" xr:uid="{00000000-0005-0000-0000-0000F5620000}"/>
    <cellStyle name="Normal 24 7 3" xfId="12249" xr:uid="{00000000-0005-0000-0000-0000F6620000}"/>
    <cellStyle name="Normal 24 7 3 2" xfId="31763" xr:uid="{00000000-0005-0000-0000-0000F7620000}"/>
    <cellStyle name="Normal 24 7 3 3" xfId="51656" xr:uid="{00000000-0005-0000-0000-0000F8620000}"/>
    <cellStyle name="Normal 24 7 4" xfId="23168" xr:uid="{00000000-0005-0000-0000-0000F9620000}"/>
    <cellStyle name="Normal 24 7 5" xfId="42934" xr:uid="{00000000-0005-0000-0000-0000FA620000}"/>
    <cellStyle name="Normal 24 8" xfId="2534" xr:uid="{00000000-0005-0000-0000-0000FB620000}"/>
    <cellStyle name="Normal 24 8 2" xfId="7971" xr:uid="{00000000-0005-0000-0000-0000FC620000}"/>
    <cellStyle name="Normal 24 8 2 2" xfId="17694" xr:uid="{00000000-0005-0000-0000-0000FD620000}"/>
    <cellStyle name="Normal 24 8 2 2 2" xfId="37207" xr:uid="{00000000-0005-0000-0000-0000FE620000}"/>
    <cellStyle name="Normal 24 8 2 2 3" xfId="57100" xr:uid="{00000000-0005-0000-0000-0000FF620000}"/>
    <cellStyle name="Normal 24 8 2 3" xfId="23066" xr:uid="{00000000-0005-0000-0000-000000630000}"/>
    <cellStyle name="Normal 24 8 2 4" xfId="42831" xr:uid="{00000000-0005-0000-0000-000001630000}"/>
    <cellStyle name="Normal 24 8 3" xfId="12388" xr:uid="{00000000-0005-0000-0000-000002630000}"/>
    <cellStyle name="Normal 24 8 3 2" xfId="31902" xr:uid="{00000000-0005-0000-0000-000003630000}"/>
    <cellStyle name="Normal 24 8 3 3" xfId="51795" xr:uid="{00000000-0005-0000-0000-000004630000}"/>
    <cellStyle name="Normal 24 8 4" xfId="23307" xr:uid="{00000000-0005-0000-0000-000005630000}"/>
    <cellStyle name="Normal 24 8 5" xfId="43073" xr:uid="{00000000-0005-0000-0000-000006630000}"/>
    <cellStyle name="Normal 24 9" xfId="4752" xr:uid="{00000000-0005-0000-0000-000007630000}"/>
    <cellStyle name="Normal 24 9 2" xfId="14534" xr:uid="{00000000-0005-0000-0000-000008630000}"/>
    <cellStyle name="Normal 24 9 2 2" xfId="34047" xr:uid="{00000000-0005-0000-0000-000009630000}"/>
    <cellStyle name="Normal 24 9 2 3" xfId="53940" xr:uid="{00000000-0005-0000-0000-00000A630000}"/>
    <cellStyle name="Normal 24 9 3" xfId="26616" xr:uid="{00000000-0005-0000-0000-00000B630000}"/>
    <cellStyle name="Normal 24 9 4" xfId="46460" xr:uid="{00000000-0005-0000-0000-00000C630000}"/>
    <cellStyle name="Normal 25" xfId="108" xr:uid="{00000000-0005-0000-0000-00000D630000}"/>
    <cellStyle name="Normal 25 10" xfId="10121" xr:uid="{00000000-0005-0000-0000-00000E630000}"/>
    <cellStyle name="Normal 25 10 2" xfId="29636" xr:uid="{00000000-0005-0000-0000-00000F630000}"/>
    <cellStyle name="Normal 25 10 3" xfId="49529" xr:uid="{00000000-0005-0000-0000-000010630000}"/>
    <cellStyle name="Normal 25 11" xfId="19842" xr:uid="{00000000-0005-0000-0000-000011630000}"/>
    <cellStyle name="Normal 25 12" xfId="39442" xr:uid="{00000000-0005-0000-0000-000012630000}"/>
    <cellStyle name="Normal 25 2" xfId="326" xr:uid="{00000000-0005-0000-0000-000013630000}"/>
    <cellStyle name="Normal 25 2 2" xfId="1412" xr:uid="{00000000-0005-0000-0000-000014630000}"/>
    <cellStyle name="Normal 25 2 2 2" xfId="3784" xr:uid="{00000000-0005-0000-0000-000015630000}"/>
    <cellStyle name="Normal 25 2 2 2 2" xfId="9221" xr:uid="{00000000-0005-0000-0000-000016630000}"/>
    <cellStyle name="Normal 25 2 2 2 2 2" xfId="18944" xr:uid="{00000000-0005-0000-0000-000017630000}"/>
    <cellStyle name="Normal 25 2 2 2 2 2 2" xfId="38457" xr:uid="{00000000-0005-0000-0000-000018630000}"/>
    <cellStyle name="Normal 25 2 2 2 2 2 3" xfId="58350" xr:uid="{00000000-0005-0000-0000-000019630000}"/>
    <cellStyle name="Normal 25 2 2 2 2 3" xfId="26443" xr:uid="{00000000-0005-0000-0000-00001A630000}"/>
    <cellStyle name="Normal 25 2 2 2 2 4" xfId="46216" xr:uid="{00000000-0005-0000-0000-00001B630000}"/>
    <cellStyle name="Normal 25 2 2 2 3" xfId="13638" xr:uid="{00000000-0005-0000-0000-00001C630000}"/>
    <cellStyle name="Normal 25 2 2 2 3 2" xfId="33152" xr:uid="{00000000-0005-0000-0000-00001D630000}"/>
    <cellStyle name="Normal 25 2 2 2 3 3" xfId="53045" xr:uid="{00000000-0005-0000-0000-00001E630000}"/>
    <cellStyle name="Normal 25 2 2 2 4" xfId="24557" xr:uid="{00000000-0005-0000-0000-00001F630000}"/>
    <cellStyle name="Normal 25 2 2 2 5" xfId="44323" xr:uid="{00000000-0005-0000-0000-000020630000}"/>
    <cellStyle name="Normal 25 2 2 3" xfId="7544" xr:uid="{00000000-0005-0000-0000-000021630000}"/>
    <cellStyle name="Normal 25 2 2 3 2" xfId="17267" xr:uid="{00000000-0005-0000-0000-000022630000}"/>
    <cellStyle name="Normal 25 2 2 3 2 2" xfId="36780" xr:uid="{00000000-0005-0000-0000-000023630000}"/>
    <cellStyle name="Normal 25 2 2 3 2 3" xfId="56673" xr:uid="{00000000-0005-0000-0000-000024630000}"/>
    <cellStyle name="Normal 25 2 2 3 3" xfId="22582" xr:uid="{00000000-0005-0000-0000-000025630000}"/>
    <cellStyle name="Normal 25 2 2 3 4" xfId="42345" xr:uid="{00000000-0005-0000-0000-000026630000}"/>
    <cellStyle name="Normal 25 2 2 4" xfId="5511" xr:uid="{00000000-0005-0000-0000-000027630000}"/>
    <cellStyle name="Normal 25 2 2 4 2" xfId="15248" xr:uid="{00000000-0005-0000-0000-000028630000}"/>
    <cellStyle name="Normal 25 2 2 4 2 2" xfId="34761" xr:uid="{00000000-0005-0000-0000-000029630000}"/>
    <cellStyle name="Normal 25 2 2 4 2 3" xfId="54654" xr:uid="{00000000-0005-0000-0000-00002A630000}"/>
    <cellStyle name="Normal 25 2 2 4 3" xfId="27331" xr:uid="{00000000-0005-0000-0000-00002B630000}"/>
    <cellStyle name="Normal 25 2 2 4 4" xfId="47219" xr:uid="{00000000-0005-0000-0000-00002C630000}"/>
    <cellStyle name="Normal 25 2 2 5" xfId="11370" xr:uid="{00000000-0005-0000-0000-00002D630000}"/>
    <cellStyle name="Normal 25 2 2 5 2" xfId="30885" xr:uid="{00000000-0005-0000-0000-00002E630000}"/>
    <cellStyle name="Normal 25 2 2 5 3" xfId="50778" xr:uid="{00000000-0005-0000-0000-00002F630000}"/>
    <cellStyle name="Normal 25 2 2 6" xfId="21091" xr:uid="{00000000-0005-0000-0000-000030630000}"/>
    <cellStyle name="Normal 25 2 2 7" xfId="40746" xr:uid="{00000000-0005-0000-0000-000031630000}"/>
    <cellStyle name="Normal 25 2 3" xfId="861" xr:uid="{00000000-0005-0000-0000-000032630000}"/>
    <cellStyle name="Normal 25 2 3 2" xfId="3246" xr:uid="{00000000-0005-0000-0000-000033630000}"/>
    <cellStyle name="Normal 25 2 3 2 2" xfId="8683" xr:uid="{00000000-0005-0000-0000-000034630000}"/>
    <cellStyle name="Normal 25 2 3 2 2 2" xfId="18406" xr:uid="{00000000-0005-0000-0000-000035630000}"/>
    <cellStyle name="Normal 25 2 3 2 2 2 2" xfId="37919" xr:uid="{00000000-0005-0000-0000-000036630000}"/>
    <cellStyle name="Normal 25 2 3 2 2 2 3" xfId="57812" xr:uid="{00000000-0005-0000-0000-000037630000}"/>
    <cellStyle name="Normal 25 2 3 2 2 3" xfId="22272" xr:uid="{00000000-0005-0000-0000-000038630000}"/>
    <cellStyle name="Normal 25 2 3 2 2 4" xfId="42033" xr:uid="{00000000-0005-0000-0000-000039630000}"/>
    <cellStyle name="Normal 25 2 3 2 3" xfId="13100" xr:uid="{00000000-0005-0000-0000-00003A630000}"/>
    <cellStyle name="Normal 25 2 3 2 3 2" xfId="32614" xr:uid="{00000000-0005-0000-0000-00003B630000}"/>
    <cellStyle name="Normal 25 2 3 2 3 3" xfId="52507" xr:uid="{00000000-0005-0000-0000-00003C630000}"/>
    <cellStyle name="Normal 25 2 3 2 4" xfId="24019" xr:uid="{00000000-0005-0000-0000-00003D630000}"/>
    <cellStyle name="Normal 25 2 3 2 5" xfId="43785" xr:uid="{00000000-0005-0000-0000-00003E630000}"/>
    <cellStyle name="Normal 25 2 3 3" xfId="7084" xr:uid="{00000000-0005-0000-0000-00003F630000}"/>
    <cellStyle name="Normal 25 2 3 3 2" xfId="16820" xr:uid="{00000000-0005-0000-0000-000040630000}"/>
    <cellStyle name="Normal 25 2 3 3 2 2" xfId="36333" xr:uid="{00000000-0005-0000-0000-000041630000}"/>
    <cellStyle name="Normal 25 2 3 3 2 3" xfId="56226" xr:uid="{00000000-0005-0000-0000-000042630000}"/>
    <cellStyle name="Normal 25 2 3 3 3" xfId="26243" xr:uid="{00000000-0005-0000-0000-000043630000}"/>
    <cellStyle name="Normal 25 2 3 3 4" xfId="46014" xr:uid="{00000000-0005-0000-0000-000044630000}"/>
    <cellStyle name="Normal 25 2 3 4" xfId="6046" xr:uid="{00000000-0005-0000-0000-000045630000}"/>
    <cellStyle name="Normal 25 2 3 4 2" xfId="15783" xr:uid="{00000000-0005-0000-0000-000046630000}"/>
    <cellStyle name="Normal 25 2 3 4 2 2" xfId="35296" xr:uid="{00000000-0005-0000-0000-000047630000}"/>
    <cellStyle name="Normal 25 2 3 4 2 3" xfId="55189" xr:uid="{00000000-0005-0000-0000-000048630000}"/>
    <cellStyle name="Normal 25 2 3 4 3" xfId="27866" xr:uid="{00000000-0005-0000-0000-000049630000}"/>
    <cellStyle name="Normal 25 2 3 4 4" xfId="47754" xr:uid="{00000000-0005-0000-0000-00004A630000}"/>
    <cellStyle name="Normal 25 2 3 5" xfId="10832" xr:uid="{00000000-0005-0000-0000-00004B630000}"/>
    <cellStyle name="Normal 25 2 3 5 2" xfId="30347" xr:uid="{00000000-0005-0000-0000-00004C630000}"/>
    <cellStyle name="Normal 25 2 3 5 3" xfId="50240" xr:uid="{00000000-0005-0000-0000-00004D630000}"/>
    <cellStyle name="Normal 25 2 3 6" xfId="20553" xr:uid="{00000000-0005-0000-0000-00004E630000}"/>
    <cellStyle name="Normal 25 2 3 7" xfId="40195" xr:uid="{00000000-0005-0000-0000-00004F630000}"/>
    <cellStyle name="Normal 25 2 4" xfId="2051" xr:uid="{00000000-0005-0000-0000-000050630000}"/>
    <cellStyle name="Normal 25 2 4 2" xfId="4320" xr:uid="{00000000-0005-0000-0000-000051630000}"/>
    <cellStyle name="Normal 25 2 4 2 2" xfId="9756" xr:uid="{00000000-0005-0000-0000-000052630000}"/>
    <cellStyle name="Normal 25 2 4 2 2 2" xfId="19479" xr:uid="{00000000-0005-0000-0000-000053630000}"/>
    <cellStyle name="Normal 25 2 4 2 2 2 2" xfId="38992" xr:uid="{00000000-0005-0000-0000-000054630000}"/>
    <cellStyle name="Normal 25 2 4 2 2 2 3" xfId="58885" xr:uid="{00000000-0005-0000-0000-000055630000}"/>
    <cellStyle name="Normal 25 2 4 2 2 3" xfId="29205" xr:uid="{00000000-0005-0000-0000-000056630000}"/>
    <cellStyle name="Normal 25 2 4 2 2 4" xfId="49093" xr:uid="{00000000-0005-0000-0000-000057630000}"/>
    <cellStyle name="Normal 25 2 4 2 3" xfId="14173" xr:uid="{00000000-0005-0000-0000-000058630000}"/>
    <cellStyle name="Normal 25 2 4 2 3 2" xfId="33687" xr:uid="{00000000-0005-0000-0000-000059630000}"/>
    <cellStyle name="Normal 25 2 4 2 3 3" xfId="53580" xr:uid="{00000000-0005-0000-0000-00005A630000}"/>
    <cellStyle name="Normal 25 2 4 2 4" xfId="25092" xr:uid="{00000000-0005-0000-0000-00005B630000}"/>
    <cellStyle name="Normal 25 2 4 2 5" xfId="44859" xr:uid="{00000000-0005-0000-0000-00005C630000}"/>
    <cellStyle name="Normal 25 2 4 3" xfId="6581" xr:uid="{00000000-0005-0000-0000-00005D630000}"/>
    <cellStyle name="Normal 25 2 4 3 2" xfId="16318" xr:uid="{00000000-0005-0000-0000-00005E630000}"/>
    <cellStyle name="Normal 25 2 4 3 2 2" xfId="35831" xr:uid="{00000000-0005-0000-0000-00005F630000}"/>
    <cellStyle name="Normal 25 2 4 3 2 3" xfId="55724" xr:uid="{00000000-0005-0000-0000-000060630000}"/>
    <cellStyle name="Normal 25 2 4 3 3" xfId="28401" xr:uid="{00000000-0005-0000-0000-000061630000}"/>
    <cellStyle name="Normal 25 2 4 3 4" xfId="48289" xr:uid="{00000000-0005-0000-0000-000062630000}"/>
    <cellStyle name="Normal 25 2 4 4" xfId="11905" xr:uid="{00000000-0005-0000-0000-000063630000}"/>
    <cellStyle name="Normal 25 2 4 4 2" xfId="31420" xr:uid="{00000000-0005-0000-0000-000064630000}"/>
    <cellStyle name="Normal 25 2 4 4 3" xfId="51313" xr:uid="{00000000-0005-0000-0000-000065630000}"/>
    <cellStyle name="Normal 25 2 4 5" xfId="21626" xr:uid="{00000000-0005-0000-0000-000066630000}"/>
    <cellStyle name="Normal 25 2 4 6" xfId="41385" xr:uid="{00000000-0005-0000-0000-000067630000}"/>
    <cellStyle name="Normal 25 2 5" xfId="2711" xr:uid="{00000000-0005-0000-0000-000068630000}"/>
    <cellStyle name="Normal 25 2 5 2" xfId="8148" xr:uid="{00000000-0005-0000-0000-000069630000}"/>
    <cellStyle name="Normal 25 2 5 2 2" xfId="17871" xr:uid="{00000000-0005-0000-0000-00006A630000}"/>
    <cellStyle name="Normal 25 2 5 2 2 2" xfId="37384" xr:uid="{00000000-0005-0000-0000-00006B630000}"/>
    <cellStyle name="Normal 25 2 5 2 2 3" xfId="57277" xr:uid="{00000000-0005-0000-0000-00006C630000}"/>
    <cellStyle name="Normal 25 2 5 2 3" xfId="25749" xr:uid="{00000000-0005-0000-0000-00006D630000}"/>
    <cellStyle name="Normal 25 2 5 2 4" xfId="45518" xr:uid="{00000000-0005-0000-0000-00006E630000}"/>
    <cellStyle name="Normal 25 2 5 3" xfId="12565" xr:uid="{00000000-0005-0000-0000-00006F630000}"/>
    <cellStyle name="Normal 25 2 5 3 2" xfId="32079" xr:uid="{00000000-0005-0000-0000-000070630000}"/>
    <cellStyle name="Normal 25 2 5 3 3" xfId="51972" xr:uid="{00000000-0005-0000-0000-000071630000}"/>
    <cellStyle name="Normal 25 2 5 4" xfId="23484" xr:uid="{00000000-0005-0000-0000-000072630000}"/>
    <cellStyle name="Normal 25 2 5 5" xfId="43250" xr:uid="{00000000-0005-0000-0000-000073630000}"/>
    <cellStyle name="Normal 25 2 6" xfId="4971" xr:uid="{00000000-0005-0000-0000-000074630000}"/>
    <cellStyle name="Normal 25 2 6 2" xfId="14711" xr:uid="{00000000-0005-0000-0000-000075630000}"/>
    <cellStyle name="Normal 25 2 6 2 2" xfId="34224" xr:uid="{00000000-0005-0000-0000-000076630000}"/>
    <cellStyle name="Normal 25 2 6 2 3" xfId="54117" xr:uid="{00000000-0005-0000-0000-000077630000}"/>
    <cellStyle name="Normal 25 2 6 3" xfId="26793" xr:uid="{00000000-0005-0000-0000-000078630000}"/>
    <cellStyle name="Normal 25 2 6 4" xfId="46679" xr:uid="{00000000-0005-0000-0000-000079630000}"/>
    <cellStyle name="Normal 25 2 7" xfId="10297" xr:uid="{00000000-0005-0000-0000-00007A630000}"/>
    <cellStyle name="Normal 25 2 7 2" xfId="29812" xr:uid="{00000000-0005-0000-0000-00007B630000}"/>
    <cellStyle name="Normal 25 2 7 3" xfId="49705" xr:uid="{00000000-0005-0000-0000-00007C630000}"/>
    <cellStyle name="Normal 25 2 8" xfId="20018" xr:uid="{00000000-0005-0000-0000-00007D630000}"/>
    <cellStyle name="Normal 25 2 9" xfId="39660" xr:uid="{00000000-0005-0000-0000-00007E630000}"/>
    <cellStyle name="Normal 25 3" xfId="502" xr:uid="{00000000-0005-0000-0000-00007F630000}"/>
    <cellStyle name="Normal 25 3 2" xfId="1588" xr:uid="{00000000-0005-0000-0000-000080630000}"/>
    <cellStyle name="Normal 25 3 2 2" xfId="3960" xr:uid="{00000000-0005-0000-0000-000081630000}"/>
    <cellStyle name="Normal 25 3 2 2 2" xfId="9397" xr:uid="{00000000-0005-0000-0000-000082630000}"/>
    <cellStyle name="Normal 25 3 2 2 2 2" xfId="19120" xr:uid="{00000000-0005-0000-0000-000083630000}"/>
    <cellStyle name="Normal 25 3 2 2 2 2 2" xfId="38633" xr:uid="{00000000-0005-0000-0000-000084630000}"/>
    <cellStyle name="Normal 25 3 2 2 2 2 3" xfId="58526" xr:uid="{00000000-0005-0000-0000-000085630000}"/>
    <cellStyle name="Normal 25 3 2 2 2 3" xfId="26269" xr:uid="{00000000-0005-0000-0000-000086630000}"/>
    <cellStyle name="Normal 25 3 2 2 2 4" xfId="46041" xr:uid="{00000000-0005-0000-0000-000087630000}"/>
    <cellStyle name="Normal 25 3 2 2 3" xfId="13814" xr:uid="{00000000-0005-0000-0000-000088630000}"/>
    <cellStyle name="Normal 25 3 2 2 3 2" xfId="33328" xr:uid="{00000000-0005-0000-0000-000089630000}"/>
    <cellStyle name="Normal 25 3 2 2 3 3" xfId="53221" xr:uid="{00000000-0005-0000-0000-00008A630000}"/>
    <cellStyle name="Normal 25 3 2 2 4" xfId="24733" xr:uid="{00000000-0005-0000-0000-00008B630000}"/>
    <cellStyle name="Normal 25 3 2 2 5" xfId="44499" xr:uid="{00000000-0005-0000-0000-00008C630000}"/>
    <cellStyle name="Normal 25 3 2 3" xfId="7691" xr:uid="{00000000-0005-0000-0000-00008D630000}"/>
    <cellStyle name="Normal 25 3 2 3 2" xfId="17414" xr:uid="{00000000-0005-0000-0000-00008E630000}"/>
    <cellStyle name="Normal 25 3 2 3 2 2" xfId="36927" xr:uid="{00000000-0005-0000-0000-00008F630000}"/>
    <cellStyle name="Normal 25 3 2 3 2 3" xfId="56820" xr:uid="{00000000-0005-0000-0000-000090630000}"/>
    <cellStyle name="Normal 25 3 2 3 3" xfId="25924" xr:uid="{00000000-0005-0000-0000-000091630000}"/>
    <cellStyle name="Normal 25 3 2 3 4" xfId="45694" xr:uid="{00000000-0005-0000-0000-000092630000}"/>
    <cellStyle name="Normal 25 3 2 4" xfId="5687" xr:uid="{00000000-0005-0000-0000-000093630000}"/>
    <cellStyle name="Normal 25 3 2 4 2" xfId="15424" xr:uid="{00000000-0005-0000-0000-000094630000}"/>
    <cellStyle name="Normal 25 3 2 4 2 2" xfId="34937" xr:uid="{00000000-0005-0000-0000-000095630000}"/>
    <cellStyle name="Normal 25 3 2 4 2 3" xfId="54830" xr:uid="{00000000-0005-0000-0000-000096630000}"/>
    <cellStyle name="Normal 25 3 2 4 3" xfId="27507" xr:uid="{00000000-0005-0000-0000-000097630000}"/>
    <cellStyle name="Normal 25 3 2 4 4" xfId="47395" xr:uid="{00000000-0005-0000-0000-000098630000}"/>
    <cellStyle name="Normal 25 3 2 5" xfId="11546" xr:uid="{00000000-0005-0000-0000-000099630000}"/>
    <cellStyle name="Normal 25 3 2 5 2" xfId="31061" xr:uid="{00000000-0005-0000-0000-00009A630000}"/>
    <cellStyle name="Normal 25 3 2 5 3" xfId="50954" xr:uid="{00000000-0005-0000-0000-00009B630000}"/>
    <cellStyle name="Normal 25 3 2 6" xfId="21267" xr:uid="{00000000-0005-0000-0000-00009C630000}"/>
    <cellStyle name="Normal 25 3 2 7" xfId="40922" xr:uid="{00000000-0005-0000-0000-00009D630000}"/>
    <cellStyle name="Normal 25 3 3" xfId="1037" xr:uid="{00000000-0005-0000-0000-00009E630000}"/>
    <cellStyle name="Normal 25 3 3 2" xfId="3422" xr:uid="{00000000-0005-0000-0000-00009F630000}"/>
    <cellStyle name="Normal 25 3 3 2 2" xfId="8859" xr:uid="{00000000-0005-0000-0000-0000A0630000}"/>
    <cellStyle name="Normal 25 3 3 2 2 2" xfId="18582" xr:uid="{00000000-0005-0000-0000-0000A1630000}"/>
    <cellStyle name="Normal 25 3 3 2 2 2 2" xfId="38095" xr:uid="{00000000-0005-0000-0000-0000A2630000}"/>
    <cellStyle name="Normal 25 3 3 2 2 2 3" xfId="57988" xr:uid="{00000000-0005-0000-0000-0000A3630000}"/>
    <cellStyle name="Normal 25 3 3 2 2 3" xfId="22475" xr:uid="{00000000-0005-0000-0000-0000A4630000}"/>
    <cellStyle name="Normal 25 3 3 2 2 4" xfId="42237" xr:uid="{00000000-0005-0000-0000-0000A5630000}"/>
    <cellStyle name="Normal 25 3 3 2 3" xfId="13276" xr:uid="{00000000-0005-0000-0000-0000A6630000}"/>
    <cellStyle name="Normal 25 3 3 2 3 2" xfId="32790" xr:uid="{00000000-0005-0000-0000-0000A7630000}"/>
    <cellStyle name="Normal 25 3 3 2 3 3" xfId="52683" xr:uid="{00000000-0005-0000-0000-0000A8630000}"/>
    <cellStyle name="Normal 25 3 3 2 4" xfId="24195" xr:uid="{00000000-0005-0000-0000-0000A9630000}"/>
    <cellStyle name="Normal 25 3 3 2 5" xfId="43961" xr:uid="{00000000-0005-0000-0000-0000AA630000}"/>
    <cellStyle name="Normal 25 3 3 3" xfId="7231" xr:uid="{00000000-0005-0000-0000-0000AB630000}"/>
    <cellStyle name="Normal 25 3 3 3 2" xfId="16967" xr:uid="{00000000-0005-0000-0000-0000AC630000}"/>
    <cellStyle name="Normal 25 3 3 3 2 2" xfId="36480" xr:uid="{00000000-0005-0000-0000-0000AD630000}"/>
    <cellStyle name="Normal 25 3 3 3 2 3" xfId="56373" xr:uid="{00000000-0005-0000-0000-0000AE630000}"/>
    <cellStyle name="Normal 25 3 3 3 3" xfId="25667" xr:uid="{00000000-0005-0000-0000-0000AF630000}"/>
    <cellStyle name="Normal 25 3 3 3 4" xfId="45436" xr:uid="{00000000-0005-0000-0000-0000B0630000}"/>
    <cellStyle name="Normal 25 3 3 4" xfId="6222" xr:uid="{00000000-0005-0000-0000-0000B1630000}"/>
    <cellStyle name="Normal 25 3 3 4 2" xfId="15959" xr:uid="{00000000-0005-0000-0000-0000B2630000}"/>
    <cellStyle name="Normal 25 3 3 4 2 2" xfId="35472" xr:uid="{00000000-0005-0000-0000-0000B3630000}"/>
    <cellStyle name="Normal 25 3 3 4 2 3" xfId="55365" xr:uid="{00000000-0005-0000-0000-0000B4630000}"/>
    <cellStyle name="Normal 25 3 3 4 3" xfId="28042" xr:uid="{00000000-0005-0000-0000-0000B5630000}"/>
    <cellStyle name="Normal 25 3 3 4 4" xfId="47930" xr:uid="{00000000-0005-0000-0000-0000B6630000}"/>
    <cellStyle name="Normal 25 3 3 5" xfId="11008" xr:uid="{00000000-0005-0000-0000-0000B7630000}"/>
    <cellStyle name="Normal 25 3 3 5 2" xfId="30523" xr:uid="{00000000-0005-0000-0000-0000B8630000}"/>
    <cellStyle name="Normal 25 3 3 5 3" xfId="50416" xr:uid="{00000000-0005-0000-0000-0000B9630000}"/>
    <cellStyle name="Normal 25 3 3 6" xfId="20729" xr:uid="{00000000-0005-0000-0000-0000BA630000}"/>
    <cellStyle name="Normal 25 3 3 7" xfId="40371" xr:uid="{00000000-0005-0000-0000-0000BB630000}"/>
    <cellStyle name="Normal 25 3 4" xfId="2227" xr:uid="{00000000-0005-0000-0000-0000BC630000}"/>
    <cellStyle name="Normal 25 3 4 2" xfId="4496" xr:uid="{00000000-0005-0000-0000-0000BD630000}"/>
    <cellStyle name="Normal 25 3 4 2 2" xfId="9932" xr:uid="{00000000-0005-0000-0000-0000BE630000}"/>
    <cellStyle name="Normal 25 3 4 2 2 2" xfId="19655" xr:uid="{00000000-0005-0000-0000-0000BF630000}"/>
    <cellStyle name="Normal 25 3 4 2 2 2 2" xfId="39168" xr:uid="{00000000-0005-0000-0000-0000C0630000}"/>
    <cellStyle name="Normal 25 3 4 2 2 2 3" xfId="59061" xr:uid="{00000000-0005-0000-0000-0000C1630000}"/>
    <cellStyle name="Normal 25 3 4 2 2 3" xfId="29381" xr:uid="{00000000-0005-0000-0000-0000C2630000}"/>
    <cellStyle name="Normal 25 3 4 2 2 4" xfId="49269" xr:uid="{00000000-0005-0000-0000-0000C3630000}"/>
    <cellStyle name="Normal 25 3 4 2 3" xfId="14349" xr:uid="{00000000-0005-0000-0000-0000C4630000}"/>
    <cellStyle name="Normal 25 3 4 2 3 2" xfId="33863" xr:uid="{00000000-0005-0000-0000-0000C5630000}"/>
    <cellStyle name="Normal 25 3 4 2 3 3" xfId="53756" xr:uid="{00000000-0005-0000-0000-0000C6630000}"/>
    <cellStyle name="Normal 25 3 4 2 4" xfId="25268" xr:uid="{00000000-0005-0000-0000-0000C7630000}"/>
    <cellStyle name="Normal 25 3 4 2 5" xfId="45035" xr:uid="{00000000-0005-0000-0000-0000C8630000}"/>
    <cellStyle name="Normal 25 3 4 3" xfId="6757" xr:uid="{00000000-0005-0000-0000-0000C9630000}"/>
    <cellStyle name="Normal 25 3 4 3 2" xfId="16494" xr:uid="{00000000-0005-0000-0000-0000CA630000}"/>
    <cellStyle name="Normal 25 3 4 3 2 2" xfId="36007" xr:uid="{00000000-0005-0000-0000-0000CB630000}"/>
    <cellStyle name="Normal 25 3 4 3 2 3" xfId="55900" xr:uid="{00000000-0005-0000-0000-0000CC630000}"/>
    <cellStyle name="Normal 25 3 4 3 3" xfId="28577" xr:uid="{00000000-0005-0000-0000-0000CD630000}"/>
    <cellStyle name="Normal 25 3 4 3 4" xfId="48465" xr:uid="{00000000-0005-0000-0000-0000CE630000}"/>
    <cellStyle name="Normal 25 3 4 4" xfId="12081" xr:uid="{00000000-0005-0000-0000-0000CF630000}"/>
    <cellStyle name="Normal 25 3 4 4 2" xfId="31596" xr:uid="{00000000-0005-0000-0000-0000D0630000}"/>
    <cellStyle name="Normal 25 3 4 4 3" xfId="51489" xr:uid="{00000000-0005-0000-0000-0000D1630000}"/>
    <cellStyle name="Normal 25 3 4 5" xfId="21802" xr:uid="{00000000-0005-0000-0000-0000D2630000}"/>
    <cellStyle name="Normal 25 3 4 6" xfId="41561" xr:uid="{00000000-0005-0000-0000-0000D3630000}"/>
    <cellStyle name="Normal 25 3 5" xfId="2887" xr:uid="{00000000-0005-0000-0000-0000D4630000}"/>
    <cellStyle name="Normal 25 3 5 2" xfId="8324" xr:uid="{00000000-0005-0000-0000-0000D5630000}"/>
    <cellStyle name="Normal 25 3 5 2 2" xfId="18047" xr:uid="{00000000-0005-0000-0000-0000D6630000}"/>
    <cellStyle name="Normal 25 3 5 2 2 2" xfId="37560" xr:uid="{00000000-0005-0000-0000-0000D7630000}"/>
    <cellStyle name="Normal 25 3 5 2 2 3" xfId="57453" xr:uid="{00000000-0005-0000-0000-0000D8630000}"/>
    <cellStyle name="Normal 25 3 5 2 3" xfId="22316" xr:uid="{00000000-0005-0000-0000-0000D9630000}"/>
    <cellStyle name="Normal 25 3 5 2 4" xfId="42078" xr:uid="{00000000-0005-0000-0000-0000DA630000}"/>
    <cellStyle name="Normal 25 3 5 3" xfId="12741" xr:uid="{00000000-0005-0000-0000-0000DB630000}"/>
    <cellStyle name="Normal 25 3 5 3 2" xfId="32255" xr:uid="{00000000-0005-0000-0000-0000DC630000}"/>
    <cellStyle name="Normal 25 3 5 3 3" xfId="52148" xr:uid="{00000000-0005-0000-0000-0000DD630000}"/>
    <cellStyle name="Normal 25 3 5 4" xfId="23660" xr:uid="{00000000-0005-0000-0000-0000DE630000}"/>
    <cellStyle name="Normal 25 3 5 5" xfId="43426" xr:uid="{00000000-0005-0000-0000-0000DF630000}"/>
    <cellStyle name="Normal 25 3 6" xfId="5147" xr:uid="{00000000-0005-0000-0000-0000E0630000}"/>
    <cellStyle name="Normal 25 3 6 2" xfId="14887" xr:uid="{00000000-0005-0000-0000-0000E1630000}"/>
    <cellStyle name="Normal 25 3 6 2 2" xfId="34400" xr:uid="{00000000-0005-0000-0000-0000E2630000}"/>
    <cellStyle name="Normal 25 3 6 2 3" xfId="54293" xr:uid="{00000000-0005-0000-0000-0000E3630000}"/>
    <cellStyle name="Normal 25 3 6 3" xfId="26969" xr:uid="{00000000-0005-0000-0000-0000E4630000}"/>
    <cellStyle name="Normal 25 3 6 4" xfId="46855" xr:uid="{00000000-0005-0000-0000-0000E5630000}"/>
    <cellStyle name="Normal 25 3 7" xfId="10473" xr:uid="{00000000-0005-0000-0000-0000E6630000}"/>
    <cellStyle name="Normal 25 3 7 2" xfId="29988" xr:uid="{00000000-0005-0000-0000-0000E7630000}"/>
    <cellStyle name="Normal 25 3 7 3" xfId="49881" xr:uid="{00000000-0005-0000-0000-0000E8630000}"/>
    <cellStyle name="Normal 25 3 8" xfId="20194" xr:uid="{00000000-0005-0000-0000-0000E9630000}"/>
    <cellStyle name="Normal 25 3 9" xfId="39836" xr:uid="{00000000-0005-0000-0000-0000EA630000}"/>
    <cellStyle name="Normal 25 4" xfId="1236" xr:uid="{00000000-0005-0000-0000-0000EB630000}"/>
    <cellStyle name="Normal 25 4 2" xfId="3608" xr:uid="{00000000-0005-0000-0000-0000EC630000}"/>
    <cellStyle name="Normal 25 4 2 2" xfId="9045" xr:uid="{00000000-0005-0000-0000-0000ED630000}"/>
    <cellStyle name="Normal 25 4 2 2 2" xfId="18768" xr:uid="{00000000-0005-0000-0000-0000EE630000}"/>
    <cellStyle name="Normal 25 4 2 2 2 2" xfId="38281" xr:uid="{00000000-0005-0000-0000-0000EF630000}"/>
    <cellStyle name="Normal 25 4 2 2 2 3" xfId="58174" xr:uid="{00000000-0005-0000-0000-0000F0630000}"/>
    <cellStyle name="Normal 25 4 2 2 3" xfId="22016" xr:uid="{00000000-0005-0000-0000-0000F1630000}"/>
    <cellStyle name="Normal 25 4 2 2 4" xfId="41776" xr:uid="{00000000-0005-0000-0000-0000F2630000}"/>
    <cellStyle name="Normal 25 4 2 3" xfId="13462" xr:uid="{00000000-0005-0000-0000-0000F3630000}"/>
    <cellStyle name="Normal 25 4 2 3 2" xfId="32976" xr:uid="{00000000-0005-0000-0000-0000F4630000}"/>
    <cellStyle name="Normal 25 4 2 3 3" xfId="52869" xr:uid="{00000000-0005-0000-0000-0000F5630000}"/>
    <cellStyle name="Normal 25 4 2 4" xfId="24381" xr:uid="{00000000-0005-0000-0000-0000F6630000}"/>
    <cellStyle name="Normal 25 4 2 5" xfId="44147" xr:uid="{00000000-0005-0000-0000-0000F7630000}"/>
    <cellStyle name="Normal 25 4 3" xfId="7397" xr:uid="{00000000-0005-0000-0000-0000F8630000}"/>
    <cellStyle name="Normal 25 4 3 2" xfId="17120" xr:uid="{00000000-0005-0000-0000-0000F9630000}"/>
    <cellStyle name="Normal 25 4 3 2 2" xfId="36633" xr:uid="{00000000-0005-0000-0000-0000FA630000}"/>
    <cellStyle name="Normal 25 4 3 2 3" xfId="56526" xr:uid="{00000000-0005-0000-0000-0000FB630000}"/>
    <cellStyle name="Normal 25 4 3 3" xfId="22027" xr:uid="{00000000-0005-0000-0000-0000FC630000}"/>
    <cellStyle name="Normal 25 4 3 4" xfId="41787" xr:uid="{00000000-0005-0000-0000-0000FD630000}"/>
    <cellStyle name="Normal 25 4 4" xfId="5335" xr:uid="{00000000-0005-0000-0000-0000FE630000}"/>
    <cellStyle name="Normal 25 4 4 2" xfId="15072" xr:uid="{00000000-0005-0000-0000-0000FF630000}"/>
    <cellStyle name="Normal 25 4 4 2 2" xfId="34585" xr:uid="{00000000-0005-0000-0000-000000640000}"/>
    <cellStyle name="Normal 25 4 4 2 3" xfId="54478" xr:uid="{00000000-0005-0000-0000-000001640000}"/>
    <cellStyle name="Normal 25 4 4 3" xfId="27155" xr:uid="{00000000-0005-0000-0000-000002640000}"/>
    <cellStyle name="Normal 25 4 4 4" xfId="47043" xr:uid="{00000000-0005-0000-0000-000003640000}"/>
    <cellStyle name="Normal 25 4 5" xfId="11194" xr:uid="{00000000-0005-0000-0000-000004640000}"/>
    <cellStyle name="Normal 25 4 5 2" xfId="30709" xr:uid="{00000000-0005-0000-0000-000005640000}"/>
    <cellStyle name="Normal 25 4 5 3" xfId="50602" xr:uid="{00000000-0005-0000-0000-000006640000}"/>
    <cellStyle name="Normal 25 4 6" xfId="20915" xr:uid="{00000000-0005-0000-0000-000007640000}"/>
    <cellStyle name="Normal 25 4 7" xfId="40570" xr:uid="{00000000-0005-0000-0000-000008640000}"/>
    <cellStyle name="Normal 25 5" xfId="685" xr:uid="{00000000-0005-0000-0000-000009640000}"/>
    <cellStyle name="Normal 25 5 2" xfId="3070" xr:uid="{00000000-0005-0000-0000-00000A640000}"/>
    <cellStyle name="Normal 25 5 2 2" xfId="8507" xr:uid="{00000000-0005-0000-0000-00000B640000}"/>
    <cellStyle name="Normal 25 5 2 2 2" xfId="18230" xr:uid="{00000000-0005-0000-0000-00000C640000}"/>
    <cellStyle name="Normal 25 5 2 2 2 2" xfId="37743" xr:uid="{00000000-0005-0000-0000-00000D640000}"/>
    <cellStyle name="Normal 25 5 2 2 2 3" xfId="57636" xr:uid="{00000000-0005-0000-0000-00000E640000}"/>
    <cellStyle name="Normal 25 5 2 2 3" xfId="22939" xr:uid="{00000000-0005-0000-0000-00000F640000}"/>
    <cellStyle name="Normal 25 5 2 2 4" xfId="42704" xr:uid="{00000000-0005-0000-0000-000010640000}"/>
    <cellStyle name="Normal 25 5 2 3" xfId="12924" xr:uid="{00000000-0005-0000-0000-000011640000}"/>
    <cellStyle name="Normal 25 5 2 3 2" xfId="32438" xr:uid="{00000000-0005-0000-0000-000012640000}"/>
    <cellStyle name="Normal 25 5 2 3 3" xfId="52331" xr:uid="{00000000-0005-0000-0000-000013640000}"/>
    <cellStyle name="Normal 25 5 2 4" xfId="23843" xr:uid="{00000000-0005-0000-0000-000014640000}"/>
    <cellStyle name="Normal 25 5 2 5" xfId="43609" xr:uid="{00000000-0005-0000-0000-000015640000}"/>
    <cellStyle name="Normal 25 5 3" xfId="6937" xr:uid="{00000000-0005-0000-0000-000016640000}"/>
    <cellStyle name="Normal 25 5 3 2" xfId="16673" xr:uid="{00000000-0005-0000-0000-000017640000}"/>
    <cellStyle name="Normal 25 5 3 2 2" xfId="36186" xr:uid="{00000000-0005-0000-0000-000018640000}"/>
    <cellStyle name="Normal 25 5 3 2 3" xfId="56079" xr:uid="{00000000-0005-0000-0000-000019640000}"/>
    <cellStyle name="Normal 25 5 3 3" xfId="22322" xr:uid="{00000000-0005-0000-0000-00001A640000}"/>
    <cellStyle name="Normal 25 5 3 4" xfId="42084" xr:uid="{00000000-0005-0000-0000-00001B640000}"/>
    <cellStyle name="Normal 25 5 4" xfId="5870" xr:uid="{00000000-0005-0000-0000-00001C640000}"/>
    <cellStyle name="Normal 25 5 4 2" xfId="15607" xr:uid="{00000000-0005-0000-0000-00001D640000}"/>
    <cellStyle name="Normal 25 5 4 2 2" xfId="35120" xr:uid="{00000000-0005-0000-0000-00001E640000}"/>
    <cellStyle name="Normal 25 5 4 2 3" xfId="55013" xr:uid="{00000000-0005-0000-0000-00001F640000}"/>
    <cellStyle name="Normal 25 5 4 3" xfId="27690" xr:uid="{00000000-0005-0000-0000-000020640000}"/>
    <cellStyle name="Normal 25 5 4 4" xfId="47578" xr:uid="{00000000-0005-0000-0000-000021640000}"/>
    <cellStyle name="Normal 25 5 5" xfId="10656" xr:uid="{00000000-0005-0000-0000-000022640000}"/>
    <cellStyle name="Normal 25 5 5 2" xfId="30171" xr:uid="{00000000-0005-0000-0000-000023640000}"/>
    <cellStyle name="Normal 25 5 5 3" xfId="50064" xr:uid="{00000000-0005-0000-0000-000024640000}"/>
    <cellStyle name="Normal 25 5 6" xfId="20377" xr:uid="{00000000-0005-0000-0000-000025640000}"/>
    <cellStyle name="Normal 25 5 7" xfId="40019" xr:uid="{00000000-0005-0000-0000-000026640000}"/>
    <cellStyle name="Normal 25 6" xfId="1833" xr:uid="{00000000-0005-0000-0000-000027640000}"/>
    <cellStyle name="Normal 25 6 2" xfId="4144" xr:uid="{00000000-0005-0000-0000-000028640000}"/>
    <cellStyle name="Normal 25 6 2 2" xfId="9580" xr:uid="{00000000-0005-0000-0000-000029640000}"/>
    <cellStyle name="Normal 25 6 2 2 2" xfId="19303" xr:uid="{00000000-0005-0000-0000-00002A640000}"/>
    <cellStyle name="Normal 25 6 2 2 2 2" xfId="38816" xr:uid="{00000000-0005-0000-0000-00002B640000}"/>
    <cellStyle name="Normal 25 6 2 2 2 3" xfId="58709" xr:uid="{00000000-0005-0000-0000-00002C640000}"/>
    <cellStyle name="Normal 25 6 2 2 3" xfId="29029" xr:uid="{00000000-0005-0000-0000-00002D640000}"/>
    <cellStyle name="Normal 25 6 2 2 4" xfId="48917" xr:uid="{00000000-0005-0000-0000-00002E640000}"/>
    <cellStyle name="Normal 25 6 2 3" xfId="13997" xr:uid="{00000000-0005-0000-0000-00002F640000}"/>
    <cellStyle name="Normal 25 6 2 3 2" xfId="33511" xr:uid="{00000000-0005-0000-0000-000030640000}"/>
    <cellStyle name="Normal 25 6 2 3 3" xfId="53404" xr:uid="{00000000-0005-0000-0000-000031640000}"/>
    <cellStyle name="Normal 25 6 2 4" xfId="24916" xr:uid="{00000000-0005-0000-0000-000032640000}"/>
    <cellStyle name="Normal 25 6 2 5" xfId="44683" xr:uid="{00000000-0005-0000-0000-000033640000}"/>
    <cellStyle name="Normal 25 6 3" xfId="6405" xr:uid="{00000000-0005-0000-0000-000034640000}"/>
    <cellStyle name="Normal 25 6 3 2" xfId="16142" xr:uid="{00000000-0005-0000-0000-000035640000}"/>
    <cellStyle name="Normal 25 6 3 2 2" xfId="35655" xr:uid="{00000000-0005-0000-0000-000036640000}"/>
    <cellStyle name="Normal 25 6 3 2 3" xfId="55548" xr:uid="{00000000-0005-0000-0000-000037640000}"/>
    <cellStyle name="Normal 25 6 3 3" xfId="28225" xr:uid="{00000000-0005-0000-0000-000038640000}"/>
    <cellStyle name="Normal 25 6 3 4" xfId="48113" xr:uid="{00000000-0005-0000-0000-000039640000}"/>
    <cellStyle name="Normal 25 6 4" xfId="11729" xr:uid="{00000000-0005-0000-0000-00003A640000}"/>
    <cellStyle name="Normal 25 6 4 2" xfId="31244" xr:uid="{00000000-0005-0000-0000-00003B640000}"/>
    <cellStyle name="Normal 25 6 4 3" xfId="51137" xr:uid="{00000000-0005-0000-0000-00003C640000}"/>
    <cellStyle name="Normal 25 6 5" xfId="21450" xr:uid="{00000000-0005-0000-0000-00003D640000}"/>
    <cellStyle name="Normal 25 6 6" xfId="41167" xr:uid="{00000000-0005-0000-0000-00003E640000}"/>
    <cellStyle name="Normal 25 7" xfId="2396" xr:uid="{00000000-0005-0000-0000-00003F640000}"/>
    <cellStyle name="Normal 25 7 2" xfId="7833" xr:uid="{00000000-0005-0000-0000-000040640000}"/>
    <cellStyle name="Normal 25 7 2 2" xfId="17556" xr:uid="{00000000-0005-0000-0000-000041640000}"/>
    <cellStyle name="Normal 25 7 2 2 2" xfId="37069" xr:uid="{00000000-0005-0000-0000-000042640000}"/>
    <cellStyle name="Normal 25 7 2 2 3" xfId="56962" xr:uid="{00000000-0005-0000-0000-000043640000}"/>
    <cellStyle name="Normal 25 7 2 3" xfId="25562" xr:uid="{00000000-0005-0000-0000-000044640000}"/>
    <cellStyle name="Normal 25 7 2 4" xfId="45330" xr:uid="{00000000-0005-0000-0000-000045640000}"/>
    <cellStyle name="Normal 25 7 3" xfId="12250" xr:uid="{00000000-0005-0000-0000-000046640000}"/>
    <cellStyle name="Normal 25 7 3 2" xfId="31764" xr:uid="{00000000-0005-0000-0000-000047640000}"/>
    <cellStyle name="Normal 25 7 3 3" xfId="51657" xr:uid="{00000000-0005-0000-0000-000048640000}"/>
    <cellStyle name="Normal 25 7 4" xfId="23169" xr:uid="{00000000-0005-0000-0000-000049640000}"/>
    <cellStyle name="Normal 25 7 5" xfId="42935" xr:uid="{00000000-0005-0000-0000-00004A640000}"/>
    <cellStyle name="Normal 25 8" xfId="2535" xr:uid="{00000000-0005-0000-0000-00004B640000}"/>
    <cellStyle name="Normal 25 8 2" xfId="7972" xr:uid="{00000000-0005-0000-0000-00004C640000}"/>
    <cellStyle name="Normal 25 8 2 2" xfId="17695" xr:uid="{00000000-0005-0000-0000-00004D640000}"/>
    <cellStyle name="Normal 25 8 2 2 2" xfId="37208" xr:uid="{00000000-0005-0000-0000-00004E640000}"/>
    <cellStyle name="Normal 25 8 2 2 3" xfId="57101" xr:uid="{00000000-0005-0000-0000-00004F640000}"/>
    <cellStyle name="Normal 25 8 2 3" xfId="22419" xr:uid="{00000000-0005-0000-0000-000050640000}"/>
    <cellStyle name="Normal 25 8 2 4" xfId="42181" xr:uid="{00000000-0005-0000-0000-000051640000}"/>
    <cellStyle name="Normal 25 8 3" xfId="12389" xr:uid="{00000000-0005-0000-0000-000052640000}"/>
    <cellStyle name="Normal 25 8 3 2" xfId="31903" xr:uid="{00000000-0005-0000-0000-000053640000}"/>
    <cellStyle name="Normal 25 8 3 3" xfId="51796" xr:uid="{00000000-0005-0000-0000-000054640000}"/>
    <cellStyle name="Normal 25 8 4" xfId="23308" xr:uid="{00000000-0005-0000-0000-000055640000}"/>
    <cellStyle name="Normal 25 8 5" xfId="43074" xr:uid="{00000000-0005-0000-0000-000056640000}"/>
    <cellStyle name="Normal 25 9" xfId="4753" xr:uid="{00000000-0005-0000-0000-000057640000}"/>
    <cellStyle name="Normal 25 9 2" xfId="14535" xr:uid="{00000000-0005-0000-0000-000058640000}"/>
    <cellStyle name="Normal 25 9 2 2" xfId="34048" xr:uid="{00000000-0005-0000-0000-000059640000}"/>
    <cellStyle name="Normal 25 9 2 3" xfId="53941" xr:uid="{00000000-0005-0000-0000-00005A640000}"/>
    <cellStyle name="Normal 25 9 3" xfId="26617" xr:uid="{00000000-0005-0000-0000-00005B640000}"/>
    <cellStyle name="Normal 25 9 4" xfId="46461" xr:uid="{00000000-0005-0000-0000-00005C640000}"/>
    <cellStyle name="Normal 26" xfId="109" xr:uid="{00000000-0005-0000-0000-00005D640000}"/>
    <cellStyle name="Normal 26 10" xfId="10122" xr:uid="{00000000-0005-0000-0000-00005E640000}"/>
    <cellStyle name="Normal 26 10 2" xfId="29637" xr:uid="{00000000-0005-0000-0000-00005F640000}"/>
    <cellStyle name="Normal 26 10 3" xfId="49530" xr:uid="{00000000-0005-0000-0000-000060640000}"/>
    <cellStyle name="Normal 26 11" xfId="19843" xr:uid="{00000000-0005-0000-0000-000061640000}"/>
    <cellStyle name="Normal 26 12" xfId="39443" xr:uid="{00000000-0005-0000-0000-000062640000}"/>
    <cellStyle name="Normal 26 2" xfId="327" xr:uid="{00000000-0005-0000-0000-000063640000}"/>
    <cellStyle name="Normal 26 2 2" xfId="1413" xr:uid="{00000000-0005-0000-0000-000064640000}"/>
    <cellStyle name="Normal 26 2 2 2" xfId="3785" xr:uid="{00000000-0005-0000-0000-000065640000}"/>
    <cellStyle name="Normal 26 2 2 2 2" xfId="9222" xr:uid="{00000000-0005-0000-0000-000066640000}"/>
    <cellStyle name="Normal 26 2 2 2 2 2" xfId="18945" xr:uid="{00000000-0005-0000-0000-000067640000}"/>
    <cellStyle name="Normal 26 2 2 2 2 2 2" xfId="38458" xr:uid="{00000000-0005-0000-0000-000068640000}"/>
    <cellStyle name="Normal 26 2 2 2 2 2 3" xfId="58351" xr:uid="{00000000-0005-0000-0000-000069640000}"/>
    <cellStyle name="Normal 26 2 2 2 2 3" xfId="25771" xr:uid="{00000000-0005-0000-0000-00006A640000}"/>
    <cellStyle name="Normal 26 2 2 2 2 4" xfId="45540" xr:uid="{00000000-0005-0000-0000-00006B640000}"/>
    <cellStyle name="Normal 26 2 2 2 3" xfId="13639" xr:uid="{00000000-0005-0000-0000-00006C640000}"/>
    <cellStyle name="Normal 26 2 2 2 3 2" xfId="33153" xr:uid="{00000000-0005-0000-0000-00006D640000}"/>
    <cellStyle name="Normal 26 2 2 2 3 3" xfId="53046" xr:uid="{00000000-0005-0000-0000-00006E640000}"/>
    <cellStyle name="Normal 26 2 2 2 4" xfId="24558" xr:uid="{00000000-0005-0000-0000-00006F640000}"/>
    <cellStyle name="Normal 26 2 2 2 5" xfId="44324" xr:uid="{00000000-0005-0000-0000-000070640000}"/>
    <cellStyle name="Normal 26 2 2 3" xfId="7545" xr:uid="{00000000-0005-0000-0000-000071640000}"/>
    <cellStyle name="Normal 26 2 2 3 2" xfId="17268" xr:uid="{00000000-0005-0000-0000-000072640000}"/>
    <cellStyle name="Normal 26 2 2 3 2 2" xfId="36781" xr:uid="{00000000-0005-0000-0000-000073640000}"/>
    <cellStyle name="Normal 26 2 2 3 2 3" xfId="56674" xr:uid="{00000000-0005-0000-0000-000074640000}"/>
    <cellStyle name="Normal 26 2 2 3 3" xfId="22948" xr:uid="{00000000-0005-0000-0000-000075640000}"/>
    <cellStyle name="Normal 26 2 2 3 4" xfId="42713" xr:uid="{00000000-0005-0000-0000-000076640000}"/>
    <cellStyle name="Normal 26 2 2 4" xfId="5512" xr:uid="{00000000-0005-0000-0000-000077640000}"/>
    <cellStyle name="Normal 26 2 2 4 2" xfId="15249" xr:uid="{00000000-0005-0000-0000-000078640000}"/>
    <cellStyle name="Normal 26 2 2 4 2 2" xfId="34762" xr:uid="{00000000-0005-0000-0000-000079640000}"/>
    <cellStyle name="Normal 26 2 2 4 2 3" xfId="54655" xr:uid="{00000000-0005-0000-0000-00007A640000}"/>
    <cellStyle name="Normal 26 2 2 4 3" xfId="27332" xr:uid="{00000000-0005-0000-0000-00007B640000}"/>
    <cellStyle name="Normal 26 2 2 4 4" xfId="47220" xr:uid="{00000000-0005-0000-0000-00007C640000}"/>
    <cellStyle name="Normal 26 2 2 5" xfId="11371" xr:uid="{00000000-0005-0000-0000-00007D640000}"/>
    <cellStyle name="Normal 26 2 2 5 2" xfId="30886" xr:uid="{00000000-0005-0000-0000-00007E640000}"/>
    <cellStyle name="Normal 26 2 2 5 3" xfId="50779" xr:uid="{00000000-0005-0000-0000-00007F640000}"/>
    <cellStyle name="Normal 26 2 2 6" xfId="21092" xr:uid="{00000000-0005-0000-0000-000080640000}"/>
    <cellStyle name="Normal 26 2 2 7" xfId="40747" xr:uid="{00000000-0005-0000-0000-000081640000}"/>
    <cellStyle name="Normal 26 2 3" xfId="862" xr:uid="{00000000-0005-0000-0000-000082640000}"/>
    <cellStyle name="Normal 26 2 3 2" xfId="3247" xr:uid="{00000000-0005-0000-0000-000083640000}"/>
    <cellStyle name="Normal 26 2 3 2 2" xfId="8684" xr:uid="{00000000-0005-0000-0000-000084640000}"/>
    <cellStyle name="Normal 26 2 3 2 2 2" xfId="18407" xr:uid="{00000000-0005-0000-0000-000085640000}"/>
    <cellStyle name="Normal 26 2 3 2 2 2 2" xfId="37920" xr:uid="{00000000-0005-0000-0000-000086640000}"/>
    <cellStyle name="Normal 26 2 3 2 2 2 3" xfId="57813" xr:uid="{00000000-0005-0000-0000-000087640000}"/>
    <cellStyle name="Normal 26 2 3 2 2 3" xfId="22487" xr:uid="{00000000-0005-0000-0000-000088640000}"/>
    <cellStyle name="Normal 26 2 3 2 2 4" xfId="42250" xr:uid="{00000000-0005-0000-0000-000089640000}"/>
    <cellStyle name="Normal 26 2 3 2 3" xfId="13101" xr:uid="{00000000-0005-0000-0000-00008A640000}"/>
    <cellStyle name="Normal 26 2 3 2 3 2" xfId="32615" xr:uid="{00000000-0005-0000-0000-00008B640000}"/>
    <cellStyle name="Normal 26 2 3 2 3 3" xfId="52508" xr:uid="{00000000-0005-0000-0000-00008C640000}"/>
    <cellStyle name="Normal 26 2 3 2 4" xfId="24020" xr:uid="{00000000-0005-0000-0000-00008D640000}"/>
    <cellStyle name="Normal 26 2 3 2 5" xfId="43786" xr:uid="{00000000-0005-0000-0000-00008E640000}"/>
    <cellStyle name="Normal 26 2 3 3" xfId="7085" xr:uid="{00000000-0005-0000-0000-00008F640000}"/>
    <cellStyle name="Normal 26 2 3 3 2" xfId="16821" xr:uid="{00000000-0005-0000-0000-000090640000}"/>
    <cellStyle name="Normal 26 2 3 3 2 2" xfId="36334" xr:uid="{00000000-0005-0000-0000-000091640000}"/>
    <cellStyle name="Normal 26 2 3 3 2 3" xfId="56227" xr:uid="{00000000-0005-0000-0000-000092640000}"/>
    <cellStyle name="Normal 26 2 3 3 3" xfId="26138" xr:uid="{00000000-0005-0000-0000-000093640000}"/>
    <cellStyle name="Normal 26 2 3 3 4" xfId="45909" xr:uid="{00000000-0005-0000-0000-000094640000}"/>
    <cellStyle name="Normal 26 2 3 4" xfId="6047" xr:uid="{00000000-0005-0000-0000-000095640000}"/>
    <cellStyle name="Normal 26 2 3 4 2" xfId="15784" xr:uid="{00000000-0005-0000-0000-000096640000}"/>
    <cellStyle name="Normal 26 2 3 4 2 2" xfId="35297" xr:uid="{00000000-0005-0000-0000-000097640000}"/>
    <cellStyle name="Normal 26 2 3 4 2 3" xfId="55190" xr:uid="{00000000-0005-0000-0000-000098640000}"/>
    <cellStyle name="Normal 26 2 3 4 3" xfId="27867" xr:uid="{00000000-0005-0000-0000-000099640000}"/>
    <cellStyle name="Normal 26 2 3 4 4" xfId="47755" xr:uid="{00000000-0005-0000-0000-00009A640000}"/>
    <cellStyle name="Normal 26 2 3 5" xfId="10833" xr:uid="{00000000-0005-0000-0000-00009B640000}"/>
    <cellStyle name="Normal 26 2 3 5 2" xfId="30348" xr:uid="{00000000-0005-0000-0000-00009C640000}"/>
    <cellStyle name="Normal 26 2 3 5 3" xfId="50241" xr:uid="{00000000-0005-0000-0000-00009D640000}"/>
    <cellStyle name="Normal 26 2 3 6" xfId="20554" xr:uid="{00000000-0005-0000-0000-00009E640000}"/>
    <cellStyle name="Normal 26 2 3 7" xfId="40196" xr:uid="{00000000-0005-0000-0000-00009F640000}"/>
    <cellStyle name="Normal 26 2 4" xfId="2052" xr:uid="{00000000-0005-0000-0000-0000A0640000}"/>
    <cellStyle name="Normal 26 2 4 2" xfId="4321" xr:uid="{00000000-0005-0000-0000-0000A1640000}"/>
    <cellStyle name="Normal 26 2 4 2 2" xfId="9757" xr:uid="{00000000-0005-0000-0000-0000A2640000}"/>
    <cellStyle name="Normal 26 2 4 2 2 2" xfId="19480" xr:uid="{00000000-0005-0000-0000-0000A3640000}"/>
    <cellStyle name="Normal 26 2 4 2 2 2 2" xfId="38993" xr:uid="{00000000-0005-0000-0000-0000A4640000}"/>
    <cellStyle name="Normal 26 2 4 2 2 2 3" xfId="58886" xr:uid="{00000000-0005-0000-0000-0000A5640000}"/>
    <cellStyle name="Normal 26 2 4 2 2 3" xfId="29206" xr:uid="{00000000-0005-0000-0000-0000A6640000}"/>
    <cellStyle name="Normal 26 2 4 2 2 4" xfId="49094" xr:uid="{00000000-0005-0000-0000-0000A7640000}"/>
    <cellStyle name="Normal 26 2 4 2 3" xfId="14174" xr:uid="{00000000-0005-0000-0000-0000A8640000}"/>
    <cellStyle name="Normal 26 2 4 2 3 2" xfId="33688" xr:uid="{00000000-0005-0000-0000-0000A9640000}"/>
    <cellStyle name="Normal 26 2 4 2 3 3" xfId="53581" xr:uid="{00000000-0005-0000-0000-0000AA640000}"/>
    <cellStyle name="Normal 26 2 4 2 4" xfId="25093" xr:uid="{00000000-0005-0000-0000-0000AB640000}"/>
    <cellStyle name="Normal 26 2 4 2 5" xfId="44860" xr:uid="{00000000-0005-0000-0000-0000AC640000}"/>
    <cellStyle name="Normal 26 2 4 3" xfId="6582" xr:uid="{00000000-0005-0000-0000-0000AD640000}"/>
    <cellStyle name="Normal 26 2 4 3 2" xfId="16319" xr:uid="{00000000-0005-0000-0000-0000AE640000}"/>
    <cellStyle name="Normal 26 2 4 3 2 2" xfId="35832" xr:uid="{00000000-0005-0000-0000-0000AF640000}"/>
    <cellStyle name="Normal 26 2 4 3 2 3" xfId="55725" xr:uid="{00000000-0005-0000-0000-0000B0640000}"/>
    <cellStyle name="Normal 26 2 4 3 3" xfId="28402" xr:uid="{00000000-0005-0000-0000-0000B1640000}"/>
    <cellStyle name="Normal 26 2 4 3 4" xfId="48290" xr:uid="{00000000-0005-0000-0000-0000B2640000}"/>
    <cellStyle name="Normal 26 2 4 4" xfId="11906" xr:uid="{00000000-0005-0000-0000-0000B3640000}"/>
    <cellStyle name="Normal 26 2 4 4 2" xfId="31421" xr:uid="{00000000-0005-0000-0000-0000B4640000}"/>
    <cellStyle name="Normal 26 2 4 4 3" xfId="51314" xr:uid="{00000000-0005-0000-0000-0000B5640000}"/>
    <cellStyle name="Normal 26 2 4 5" xfId="21627" xr:uid="{00000000-0005-0000-0000-0000B6640000}"/>
    <cellStyle name="Normal 26 2 4 6" xfId="41386" xr:uid="{00000000-0005-0000-0000-0000B7640000}"/>
    <cellStyle name="Normal 26 2 5" xfId="2712" xr:uid="{00000000-0005-0000-0000-0000B8640000}"/>
    <cellStyle name="Normal 26 2 5 2" xfId="8149" xr:uid="{00000000-0005-0000-0000-0000B9640000}"/>
    <cellStyle name="Normal 26 2 5 2 2" xfId="17872" xr:uid="{00000000-0005-0000-0000-0000BA640000}"/>
    <cellStyle name="Normal 26 2 5 2 2 2" xfId="37385" xr:uid="{00000000-0005-0000-0000-0000BB640000}"/>
    <cellStyle name="Normal 26 2 5 2 2 3" xfId="57278" xr:uid="{00000000-0005-0000-0000-0000BC640000}"/>
    <cellStyle name="Normal 26 2 5 2 3" xfId="26195" xr:uid="{00000000-0005-0000-0000-0000BD640000}"/>
    <cellStyle name="Normal 26 2 5 2 4" xfId="45966" xr:uid="{00000000-0005-0000-0000-0000BE640000}"/>
    <cellStyle name="Normal 26 2 5 3" xfId="12566" xr:uid="{00000000-0005-0000-0000-0000BF640000}"/>
    <cellStyle name="Normal 26 2 5 3 2" xfId="32080" xr:uid="{00000000-0005-0000-0000-0000C0640000}"/>
    <cellStyle name="Normal 26 2 5 3 3" xfId="51973" xr:uid="{00000000-0005-0000-0000-0000C1640000}"/>
    <cellStyle name="Normal 26 2 5 4" xfId="23485" xr:uid="{00000000-0005-0000-0000-0000C2640000}"/>
    <cellStyle name="Normal 26 2 5 5" xfId="43251" xr:uid="{00000000-0005-0000-0000-0000C3640000}"/>
    <cellStyle name="Normal 26 2 6" xfId="4972" xr:uid="{00000000-0005-0000-0000-0000C4640000}"/>
    <cellStyle name="Normal 26 2 6 2" xfId="14712" xr:uid="{00000000-0005-0000-0000-0000C5640000}"/>
    <cellStyle name="Normal 26 2 6 2 2" xfId="34225" xr:uid="{00000000-0005-0000-0000-0000C6640000}"/>
    <cellStyle name="Normal 26 2 6 2 3" xfId="54118" xr:uid="{00000000-0005-0000-0000-0000C7640000}"/>
    <cellStyle name="Normal 26 2 6 3" xfId="26794" xr:uid="{00000000-0005-0000-0000-0000C8640000}"/>
    <cellStyle name="Normal 26 2 6 4" xfId="46680" xr:uid="{00000000-0005-0000-0000-0000C9640000}"/>
    <cellStyle name="Normal 26 2 7" xfId="10298" xr:uid="{00000000-0005-0000-0000-0000CA640000}"/>
    <cellStyle name="Normal 26 2 7 2" xfId="29813" xr:uid="{00000000-0005-0000-0000-0000CB640000}"/>
    <cellStyle name="Normal 26 2 7 3" xfId="49706" xr:uid="{00000000-0005-0000-0000-0000CC640000}"/>
    <cellStyle name="Normal 26 2 8" xfId="20019" xr:uid="{00000000-0005-0000-0000-0000CD640000}"/>
    <cellStyle name="Normal 26 2 9" xfId="39661" xr:uid="{00000000-0005-0000-0000-0000CE640000}"/>
    <cellStyle name="Normal 26 3" xfId="503" xr:uid="{00000000-0005-0000-0000-0000CF640000}"/>
    <cellStyle name="Normal 26 3 2" xfId="1589" xr:uid="{00000000-0005-0000-0000-0000D0640000}"/>
    <cellStyle name="Normal 26 3 2 2" xfId="3961" xr:uid="{00000000-0005-0000-0000-0000D1640000}"/>
    <cellStyle name="Normal 26 3 2 2 2" xfId="9398" xr:uid="{00000000-0005-0000-0000-0000D2640000}"/>
    <cellStyle name="Normal 26 3 2 2 2 2" xfId="19121" xr:uid="{00000000-0005-0000-0000-0000D3640000}"/>
    <cellStyle name="Normal 26 3 2 2 2 2 2" xfId="38634" xr:uid="{00000000-0005-0000-0000-0000D4640000}"/>
    <cellStyle name="Normal 26 3 2 2 2 2 3" xfId="58527" xr:uid="{00000000-0005-0000-0000-0000D5640000}"/>
    <cellStyle name="Normal 26 3 2 2 2 3" xfId="25622" xr:uid="{00000000-0005-0000-0000-0000D6640000}"/>
    <cellStyle name="Normal 26 3 2 2 2 4" xfId="45391" xr:uid="{00000000-0005-0000-0000-0000D7640000}"/>
    <cellStyle name="Normal 26 3 2 2 3" xfId="13815" xr:uid="{00000000-0005-0000-0000-0000D8640000}"/>
    <cellStyle name="Normal 26 3 2 2 3 2" xfId="33329" xr:uid="{00000000-0005-0000-0000-0000D9640000}"/>
    <cellStyle name="Normal 26 3 2 2 3 3" xfId="53222" xr:uid="{00000000-0005-0000-0000-0000DA640000}"/>
    <cellStyle name="Normal 26 3 2 2 4" xfId="24734" xr:uid="{00000000-0005-0000-0000-0000DB640000}"/>
    <cellStyle name="Normal 26 3 2 2 5" xfId="44500" xr:uid="{00000000-0005-0000-0000-0000DC640000}"/>
    <cellStyle name="Normal 26 3 2 3" xfId="7692" xr:uid="{00000000-0005-0000-0000-0000DD640000}"/>
    <cellStyle name="Normal 26 3 2 3 2" xfId="17415" xr:uid="{00000000-0005-0000-0000-0000DE640000}"/>
    <cellStyle name="Normal 26 3 2 3 2 2" xfId="36928" xr:uid="{00000000-0005-0000-0000-0000DF640000}"/>
    <cellStyle name="Normal 26 3 2 3 2 3" xfId="56821" xr:uid="{00000000-0005-0000-0000-0000E0640000}"/>
    <cellStyle name="Normal 26 3 2 3 3" xfId="22466" xr:uid="{00000000-0005-0000-0000-0000E1640000}"/>
    <cellStyle name="Normal 26 3 2 3 4" xfId="42228" xr:uid="{00000000-0005-0000-0000-0000E2640000}"/>
    <cellStyle name="Normal 26 3 2 4" xfId="5688" xr:uid="{00000000-0005-0000-0000-0000E3640000}"/>
    <cellStyle name="Normal 26 3 2 4 2" xfId="15425" xr:uid="{00000000-0005-0000-0000-0000E4640000}"/>
    <cellStyle name="Normal 26 3 2 4 2 2" xfId="34938" xr:uid="{00000000-0005-0000-0000-0000E5640000}"/>
    <cellStyle name="Normal 26 3 2 4 2 3" xfId="54831" xr:uid="{00000000-0005-0000-0000-0000E6640000}"/>
    <cellStyle name="Normal 26 3 2 4 3" xfId="27508" xr:uid="{00000000-0005-0000-0000-0000E7640000}"/>
    <cellStyle name="Normal 26 3 2 4 4" xfId="47396" xr:uid="{00000000-0005-0000-0000-0000E8640000}"/>
    <cellStyle name="Normal 26 3 2 5" xfId="11547" xr:uid="{00000000-0005-0000-0000-0000E9640000}"/>
    <cellStyle name="Normal 26 3 2 5 2" xfId="31062" xr:uid="{00000000-0005-0000-0000-0000EA640000}"/>
    <cellStyle name="Normal 26 3 2 5 3" xfId="50955" xr:uid="{00000000-0005-0000-0000-0000EB640000}"/>
    <cellStyle name="Normal 26 3 2 6" xfId="21268" xr:uid="{00000000-0005-0000-0000-0000EC640000}"/>
    <cellStyle name="Normal 26 3 2 7" xfId="40923" xr:uid="{00000000-0005-0000-0000-0000ED640000}"/>
    <cellStyle name="Normal 26 3 3" xfId="1038" xr:uid="{00000000-0005-0000-0000-0000EE640000}"/>
    <cellStyle name="Normal 26 3 3 2" xfId="3423" xr:uid="{00000000-0005-0000-0000-0000EF640000}"/>
    <cellStyle name="Normal 26 3 3 2 2" xfId="8860" xr:uid="{00000000-0005-0000-0000-0000F0640000}"/>
    <cellStyle name="Normal 26 3 3 2 2 2" xfId="18583" xr:uid="{00000000-0005-0000-0000-0000F1640000}"/>
    <cellStyle name="Normal 26 3 3 2 2 2 2" xfId="38096" xr:uid="{00000000-0005-0000-0000-0000F2640000}"/>
    <cellStyle name="Normal 26 3 3 2 2 2 3" xfId="57989" xr:uid="{00000000-0005-0000-0000-0000F3640000}"/>
    <cellStyle name="Normal 26 3 3 2 2 3" xfId="23126" xr:uid="{00000000-0005-0000-0000-0000F4640000}"/>
    <cellStyle name="Normal 26 3 3 2 2 4" xfId="42892" xr:uid="{00000000-0005-0000-0000-0000F5640000}"/>
    <cellStyle name="Normal 26 3 3 2 3" xfId="13277" xr:uid="{00000000-0005-0000-0000-0000F6640000}"/>
    <cellStyle name="Normal 26 3 3 2 3 2" xfId="32791" xr:uid="{00000000-0005-0000-0000-0000F7640000}"/>
    <cellStyle name="Normal 26 3 3 2 3 3" xfId="52684" xr:uid="{00000000-0005-0000-0000-0000F8640000}"/>
    <cellStyle name="Normal 26 3 3 2 4" xfId="24196" xr:uid="{00000000-0005-0000-0000-0000F9640000}"/>
    <cellStyle name="Normal 26 3 3 2 5" xfId="43962" xr:uid="{00000000-0005-0000-0000-0000FA640000}"/>
    <cellStyle name="Normal 26 3 3 3" xfId="7232" xr:uid="{00000000-0005-0000-0000-0000FB640000}"/>
    <cellStyle name="Normal 26 3 3 3 2" xfId="16968" xr:uid="{00000000-0005-0000-0000-0000FC640000}"/>
    <cellStyle name="Normal 26 3 3 3 2 2" xfId="36481" xr:uid="{00000000-0005-0000-0000-0000FD640000}"/>
    <cellStyle name="Normal 26 3 3 3 2 3" xfId="56374" xr:uid="{00000000-0005-0000-0000-0000FE640000}"/>
    <cellStyle name="Normal 26 3 3 3 3" xfId="22208" xr:uid="{00000000-0005-0000-0000-0000FF640000}"/>
    <cellStyle name="Normal 26 3 3 3 4" xfId="41968" xr:uid="{00000000-0005-0000-0000-000000650000}"/>
    <cellStyle name="Normal 26 3 3 4" xfId="6223" xr:uid="{00000000-0005-0000-0000-000001650000}"/>
    <cellStyle name="Normal 26 3 3 4 2" xfId="15960" xr:uid="{00000000-0005-0000-0000-000002650000}"/>
    <cellStyle name="Normal 26 3 3 4 2 2" xfId="35473" xr:uid="{00000000-0005-0000-0000-000003650000}"/>
    <cellStyle name="Normal 26 3 3 4 2 3" xfId="55366" xr:uid="{00000000-0005-0000-0000-000004650000}"/>
    <cellStyle name="Normal 26 3 3 4 3" xfId="28043" xr:uid="{00000000-0005-0000-0000-000005650000}"/>
    <cellStyle name="Normal 26 3 3 4 4" xfId="47931" xr:uid="{00000000-0005-0000-0000-000006650000}"/>
    <cellStyle name="Normal 26 3 3 5" xfId="11009" xr:uid="{00000000-0005-0000-0000-000007650000}"/>
    <cellStyle name="Normal 26 3 3 5 2" xfId="30524" xr:uid="{00000000-0005-0000-0000-000008650000}"/>
    <cellStyle name="Normal 26 3 3 5 3" xfId="50417" xr:uid="{00000000-0005-0000-0000-000009650000}"/>
    <cellStyle name="Normal 26 3 3 6" xfId="20730" xr:uid="{00000000-0005-0000-0000-00000A650000}"/>
    <cellStyle name="Normal 26 3 3 7" xfId="40372" xr:uid="{00000000-0005-0000-0000-00000B650000}"/>
    <cellStyle name="Normal 26 3 4" xfId="2228" xr:uid="{00000000-0005-0000-0000-00000C650000}"/>
    <cellStyle name="Normal 26 3 4 2" xfId="4497" xr:uid="{00000000-0005-0000-0000-00000D650000}"/>
    <cellStyle name="Normal 26 3 4 2 2" xfId="9933" xr:uid="{00000000-0005-0000-0000-00000E650000}"/>
    <cellStyle name="Normal 26 3 4 2 2 2" xfId="19656" xr:uid="{00000000-0005-0000-0000-00000F650000}"/>
    <cellStyle name="Normal 26 3 4 2 2 2 2" xfId="39169" xr:uid="{00000000-0005-0000-0000-000010650000}"/>
    <cellStyle name="Normal 26 3 4 2 2 2 3" xfId="59062" xr:uid="{00000000-0005-0000-0000-000011650000}"/>
    <cellStyle name="Normal 26 3 4 2 2 3" xfId="29382" xr:uid="{00000000-0005-0000-0000-000012650000}"/>
    <cellStyle name="Normal 26 3 4 2 2 4" xfId="49270" xr:uid="{00000000-0005-0000-0000-000013650000}"/>
    <cellStyle name="Normal 26 3 4 2 3" xfId="14350" xr:uid="{00000000-0005-0000-0000-000014650000}"/>
    <cellStyle name="Normal 26 3 4 2 3 2" xfId="33864" xr:uid="{00000000-0005-0000-0000-000015650000}"/>
    <cellStyle name="Normal 26 3 4 2 3 3" xfId="53757" xr:uid="{00000000-0005-0000-0000-000016650000}"/>
    <cellStyle name="Normal 26 3 4 2 4" xfId="25269" xr:uid="{00000000-0005-0000-0000-000017650000}"/>
    <cellStyle name="Normal 26 3 4 2 5" xfId="45036" xr:uid="{00000000-0005-0000-0000-000018650000}"/>
    <cellStyle name="Normal 26 3 4 3" xfId="6758" xr:uid="{00000000-0005-0000-0000-000019650000}"/>
    <cellStyle name="Normal 26 3 4 3 2" xfId="16495" xr:uid="{00000000-0005-0000-0000-00001A650000}"/>
    <cellStyle name="Normal 26 3 4 3 2 2" xfId="36008" xr:uid="{00000000-0005-0000-0000-00001B650000}"/>
    <cellStyle name="Normal 26 3 4 3 2 3" xfId="55901" xr:uid="{00000000-0005-0000-0000-00001C650000}"/>
    <cellStyle name="Normal 26 3 4 3 3" xfId="28578" xr:uid="{00000000-0005-0000-0000-00001D650000}"/>
    <cellStyle name="Normal 26 3 4 3 4" xfId="48466" xr:uid="{00000000-0005-0000-0000-00001E650000}"/>
    <cellStyle name="Normal 26 3 4 4" xfId="12082" xr:uid="{00000000-0005-0000-0000-00001F650000}"/>
    <cellStyle name="Normal 26 3 4 4 2" xfId="31597" xr:uid="{00000000-0005-0000-0000-000020650000}"/>
    <cellStyle name="Normal 26 3 4 4 3" xfId="51490" xr:uid="{00000000-0005-0000-0000-000021650000}"/>
    <cellStyle name="Normal 26 3 4 5" xfId="21803" xr:uid="{00000000-0005-0000-0000-000022650000}"/>
    <cellStyle name="Normal 26 3 4 6" xfId="41562" xr:uid="{00000000-0005-0000-0000-000023650000}"/>
    <cellStyle name="Normal 26 3 5" xfId="2888" xr:uid="{00000000-0005-0000-0000-000024650000}"/>
    <cellStyle name="Normal 26 3 5 2" xfId="8325" xr:uid="{00000000-0005-0000-0000-000025650000}"/>
    <cellStyle name="Normal 26 3 5 2 2" xfId="18048" xr:uid="{00000000-0005-0000-0000-000026650000}"/>
    <cellStyle name="Normal 26 3 5 2 2 2" xfId="37561" xr:uid="{00000000-0005-0000-0000-000027650000}"/>
    <cellStyle name="Normal 26 3 5 2 2 3" xfId="57454" xr:uid="{00000000-0005-0000-0000-000028650000}"/>
    <cellStyle name="Normal 26 3 5 2 3" xfId="25824" xr:uid="{00000000-0005-0000-0000-000029650000}"/>
    <cellStyle name="Normal 26 3 5 2 4" xfId="45593" xr:uid="{00000000-0005-0000-0000-00002A650000}"/>
    <cellStyle name="Normal 26 3 5 3" xfId="12742" xr:uid="{00000000-0005-0000-0000-00002B650000}"/>
    <cellStyle name="Normal 26 3 5 3 2" xfId="32256" xr:uid="{00000000-0005-0000-0000-00002C650000}"/>
    <cellStyle name="Normal 26 3 5 3 3" xfId="52149" xr:uid="{00000000-0005-0000-0000-00002D650000}"/>
    <cellStyle name="Normal 26 3 5 4" xfId="23661" xr:uid="{00000000-0005-0000-0000-00002E650000}"/>
    <cellStyle name="Normal 26 3 5 5" xfId="43427" xr:uid="{00000000-0005-0000-0000-00002F650000}"/>
    <cellStyle name="Normal 26 3 6" xfId="5148" xr:uid="{00000000-0005-0000-0000-000030650000}"/>
    <cellStyle name="Normal 26 3 6 2" xfId="14888" xr:uid="{00000000-0005-0000-0000-000031650000}"/>
    <cellStyle name="Normal 26 3 6 2 2" xfId="34401" xr:uid="{00000000-0005-0000-0000-000032650000}"/>
    <cellStyle name="Normal 26 3 6 2 3" xfId="54294" xr:uid="{00000000-0005-0000-0000-000033650000}"/>
    <cellStyle name="Normal 26 3 6 3" xfId="26970" xr:uid="{00000000-0005-0000-0000-000034650000}"/>
    <cellStyle name="Normal 26 3 6 4" xfId="46856" xr:uid="{00000000-0005-0000-0000-000035650000}"/>
    <cellStyle name="Normal 26 3 7" xfId="10474" xr:uid="{00000000-0005-0000-0000-000036650000}"/>
    <cellStyle name="Normal 26 3 7 2" xfId="29989" xr:uid="{00000000-0005-0000-0000-000037650000}"/>
    <cellStyle name="Normal 26 3 7 3" xfId="49882" xr:uid="{00000000-0005-0000-0000-000038650000}"/>
    <cellStyle name="Normal 26 3 8" xfId="20195" xr:uid="{00000000-0005-0000-0000-000039650000}"/>
    <cellStyle name="Normal 26 3 9" xfId="39837" xr:uid="{00000000-0005-0000-0000-00003A650000}"/>
    <cellStyle name="Normal 26 4" xfId="1237" xr:uid="{00000000-0005-0000-0000-00003B650000}"/>
    <cellStyle name="Normal 26 4 2" xfId="3609" xr:uid="{00000000-0005-0000-0000-00003C650000}"/>
    <cellStyle name="Normal 26 4 2 2" xfId="9046" xr:uid="{00000000-0005-0000-0000-00003D650000}"/>
    <cellStyle name="Normal 26 4 2 2 2" xfId="18769" xr:uid="{00000000-0005-0000-0000-00003E650000}"/>
    <cellStyle name="Normal 26 4 2 2 2 2" xfId="38282" xr:uid="{00000000-0005-0000-0000-00003F650000}"/>
    <cellStyle name="Normal 26 4 2 2 2 3" xfId="58175" xr:uid="{00000000-0005-0000-0000-000040650000}"/>
    <cellStyle name="Normal 26 4 2 2 3" xfId="25832" xr:uid="{00000000-0005-0000-0000-000041650000}"/>
    <cellStyle name="Normal 26 4 2 2 4" xfId="45601" xr:uid="{00000000-0005-0000-0000-000042650000}"/>
    <cellStyle name="Normal 26 4 2 3" xfId="13463" xr:uid="{00000000-0005-0000-0000-000043650000}"/>
    <cellStyle name="Normal 26 4 2 3 2" xfId="32977" xr:uid="{00000000-0005-0000-0000-000044650000}"/>
    <cellStyle name="Normal 26 4 2 3 3" xfId="52870" xr:uid="{00000000-0005-0000-0000-000045650000}"/>
    <cellStyle name="Normal 26 4 2 4" xfId="24382" xr:uid="{00000000-0005-0000-0000-000046650000}"/>
    <cellStyle name="Normal 26 4 2 5" xfId="44148" xr:uid="{00000000-0005-0000-0000-000047650000}"/>
    <cellStyle name="Normal 26 4 3" xfId="7398" xr:uid="{00000000-0005-0000-0000-000048650000}"/>
    <cellStyle name="Normal 26 4 3 2" xfId="17121" xr:uid="{00000000-0005-0000-0000-000049650000}"/>
    <cellStyle name="Normal 26 4 3 2 2" xfId="36634" xr:uid="{00000000-0005-0000-0000-00004A650000}"/>
    <cellStyle name="Normal 26 4 3 2 3" xfId="56527" xr:uid="{00000000-0005-0000-0000-00004B650000}"/>
    <cellStyle name="Normal 26 4 3 3" xfId="26071" xr:uid="{00000000-0005-0000-0000-00004C650000}"/>
    <cellStyle name="Normal 26 4 3 4" xfId="45842" xr:uid="{00000000-0005-0000-0000-00004D650000}"/>
    <cellStyle name="Normal 26 4 4" xfId="5336" xr:uid="{00000000-0005-0000-0000-00004E650000}"/>
    <cellStyle name="Normal 26 4 4 2" xfId="15073" xr:uid="{00000000-0005-0000-0000-00004F650000}"/>
    <cellStyle name="Normal 26 4 4 2 2" xfId="34586" xr:uid="{00000000-0005-0000-0000-000050650000}"/>
    <cellStyle name="Normal 26 4 4 2 3" xfId="54479" xr:uid="{00000000-0005-0000-0000-000051650000}"/>
    <cellStyle name="Normal 26 4 4 3" xfId="27156" xr:uid="{00000000-0005-0000-0000-000052650000}"/>
    <cellStyle name="Normal 26 4 4 4" xfId="47044" xr:uid="{00000000-0005-0000-0000-000053650000}"/>
    <cellStyle name="Normal 26 4 5" xfId="11195" xr:uid="{00000000-0005-0000-0000-000054650000}"/>
    <cellStyle name="Normal 26 4 5 2" xfId="30710" xr:uid="{00000000-0005-0000-0000-000055650000}"/>
    <cellStyle name="Normal 26 4 5 3" xfId="50603" xr:uid="{00000000-0005-0000-0000-000056650000}"/>
    <cellStyle name="Normal 26 4 6" xfId="20916" xr:uid="{00000000-0005-0000-0000-000057650000}"/>
    <cellStyle name="Normal 26 4 7" xfId="40571" xr:uid="{00000000-0005-0000-0000-000058650000}"/>
    <cellStyle name="Normal 26 5" xfId="686" xr:uid="{00000000-0005-0000-0000-000059650000}"/>
    <cellStyle name="Normal 26 5 2" xfId="3071" xr:uid="{00000000-0005-0000-0000-00005A650000}"/>
    <cellStyle name="Normal 26 5 2 2" xfId="8508" xr:uid="{00000000-0005-0000-0000-00005B650000}"/>
    <cellStyle name="Normal 26 5 2 2 2" xfId="18231" xr:uid="{00000000-0005-0000-0000-00005C650000}"/>
    <cellStyle name="Normal 26 5 2 2 2 2" xfId="37744" xr:uid="{00000000-0005-0000-0000-00005D650000}"/>
    <cellStyle name="Normal 26 5 2 2 2 3" xfId="57637" xr:uid="{00000000-0005-0000-0000-00005E650000}"/>
    <cellStyle name="Normal 26 5 2 2 3" xfId="22736" xr:uid="{00000000-0005-0000-0000-00005F650000}"/>
    <cellStyle name="Normal 26 5 2 2 4" xfId="42500" xr:uid="{00000000-0005-0000-0000-000060650000}"/>
    <cellStyle name="Normal 26 5 2 3" xfId="12925" xr:uid="{00000000-0005-0000-0000-000061650000}"/>
    <cellStyle name="Normal 26 5 2 3 2" xfId="32439" xr:uid="{00000000-0005-0000-0000-000062650000}"/>
    <cellStyle name="Normal 26 5 2 3 3" xfId="52332" xr:uid="{00000000-0005-0000-0000-000063650000}"/>
    <cellStyle name="Normal 26 5 2 4" xfId="23844" xr:uid="{00000000-0005-0000-0000-000064650000}"/>
    <cellStyle name="Normal 26 5 2 5" xfId="43610" xr:uid="{00000000-0005-0000-0000-000065650000}"/>
    <cellStyle name="Normal 26 5 3" xfId="6938" xr:uid="{00000000-0005-0000-0000-000066650000}"/>
    <cellStyle name="Normal 26 5 3 2" xfId="16674" xr:uid="{00000000-0005-0000-0000-000067650000}"/>
    <cellStyle name="Normal 26 5 3 2 2" xfId="36187" xr:uid="{00000000-0005-0000-0000-000068650000}"/>
    <cellStyle name="Normal 26 5 3 2 3" xfId="56080" xr:uid="{00000000-0005-0000-0000-000069650000}"/>
    <cellStyle name="Normal 26 5 3 3" xfId="26197" xr:uid="{00000000-0005-0000-0000-00006A650000}"/>
    <cellStyle name="Normal 26 5 3 4" xfId="45968" xr:uid="{00000000-0005-0000-0000-00006B650000}"/>
    <cellStyle name="Normal 26 5 4" xfId="5871" xr:uid="{00000000-0005-0000-0000-00006C650000}"/>
    <cellStyle name="Normal 26 5 4 2" xfId="15608" xr:uid="{00000000-0005-0000-0000-00006D650000}"/>
    <cellStyle name="Normal 26 5 4 2 2" xfId="35121" xr:uid="{00000000-0005-0000-0000-00006E650000}"/>
    <cellStyle name="Normal 26 5 4 2 3" xfId="55014" xr:uid="{00000000-0005-0000-0000-00006F650000}"/>
    <cellStyle name="Normal 26 5 4 3" xfId="27691" xr:uid="{00000000-0005-0000-0000-000070650000}"/>
    <cellStyle name="Normal 26 5 4 4" xfId="47579" xr:uid="{00000000-0005-0000-0000-000071650000}"/>
    <cellStyle name="Normal 26 5 5" xfId="10657" xr:uid="{00000000-0005-0000-0000-000072650000}"/>
    <cellStyle name="Normal 26 5 5 2" xfId="30172" xr:uid="{00000000-0005-0000-0000-000073650000}"/>
    <cellStyle name="Normal 26 5 5 3" xfId="50065" xr:uid="{00000000-0005-0000-0000-000074650000}"/>
    <cellStyle name="Normal 26 5 6" xfId="20378" xr:uid="{00000000-0005-0000-0000-000075650000}"/>
    <cellStyle name="Normal 26 5 7" xfId="40020" xr:uid="{00000000-0005-0000-0000-000076650000}"/>
    <cellStyle name="Normal 26 6" xfId="1834" xr:uid="{00000000-0005-0000-0000-000077650000}"/>
    <cellStyle name="Normal 26 6 2" xfId="4145" xr:uid="{00000000-0005-0000-0000-000078650000}"/>
    <cellStyle name="Normal 26 6 2 2" xfId="9581" xr:uid="{00000000-0005-0000-0000-000079650000}"/>
    <cellStyle name="Normal 26 6 2 2 2" xfId="19304" xr:uid="{00000000-0005-0000-0000-00007A650000}"/>
    <cellStyle name="Normal 26 6 2 2 2 2" xfId="38817" xr:uid="{00000000-0005-0000-0000-00007B650000}"/>
    <cellStyle name="Normal 26 6 2 2 2 3" xfId="58710" xr:uid="{00000000-0005-0000-0000-00007C650000}"/>
    <cellStyle name="Normal 26 6 2 2 3" xfId="29030" xr:uid="{00000000-0005-0000-0000-00007D650000}"/>
    <cellStyle name="Normal 26 6 2 2 4" xfId="48918" xr:uid="{00000000-0005-0000-0000-00007E650000}"/>
    <cellStyle name="Normal 26 6 2 3" xfId="13998" xr:uid="{00000000-0005-0000-0000-00007F650000}"/>
    <cellStyle name="Normal 26 6 2 3 2" xfId="33512" xr:uid="{00000000-0005-0000-0000-000080650000}"/>
    <cellStyle name="Normal 26 6 2 3 3" xfId="53405" xr:uid="{00000000-0005-0000-0000-000081650000}"/>
    <cellStyle name="Normal 26 6 2 4" xfId="24917" xr:uid="{00000000-0005-0000-0000-000082650000}"/>
    <cellStyle name="Normal 26 6 2 5" xfId="44684" xr:uid="{00000000-0005-0000-0000-000083650000}"/>
    <cellStyle name="Normal 26 6 3" xfId="6406" xr:uid="{00000000-0005-0000-0000-000084650000}"/>
    <cellStyle name="Normal 26 6 3 2" xfId="16143" xr:uid="{00000000-0005-0000-0000-000085650000}"/>
    <cellStyle name="Normal 26 6 3 2 2" xfId="35656" xr:uid="{00000000-0005-0000-0000-000086650000}"/>
    <cellStyle name="Normal 26 6 3 2 3" xfId="55549" xr:uid="{00000000-0005-0000-0000-000087650000}"/>
    <cellStyle name="Normal 26 6 3 3" xfId="28226" xr:uid="{00000000-0005-0000-0000-000088650000}"/>
    <cellStyle name="Normal 26 6 3 4" xfId="48114" xr:uid="{00000000-0005-0000-0000-000089650000}"/>
    <cellStyle name="Normal 26 6 4" xfId="11730" xr:uid="{00000000-0005-0000-0000-00008A650000}"/>
    <cellStyle name="Normal 26 6 4 2" xfId="31245" xr:uid="{00000000-0005-0000-0000-00008B650000}"/>
    <cellStyle name="Normal 26 6 4 3" xfId="51138" xr:uid="{00000000-0005-0000-0000-00008C650000}"/>
    <cellStyle name="Normal 26 6 5" xfId="21451" xr:uid="{00000000-0005-0000-0000-00008D650000}"/>
    <cellStyle name="Normal 26 6 6" xfId="41168" xr:uid="{00000000-0005-0000-0000-00008E650000}"/>
    <cellStyle name="Normal 26 7" xfId="2397" xr:uid="{00000000-0005-0000-0000-00008F650000}"/>
    <cellStyle name="Normal 26 7 2" xfId="7834" xr:uid="{00000000-0005-0000-0000-000090650000}"/>
    <cellStyle name="Normal 26 7 2 2" xfId="17557" xr:uid="{00000000-0005-0000-0000-000091650000}"/>
    <cellStyle name="Normal 26 7 2 2 2" xfId="37070" xr:uid="{00000000-0005-0000-0000-000092650000}"/>
    <cellStyle name="Normal 26 7 2 2 3" xfId="56963" xr:uid="{00000000-0005-0000-0000-000093650000}"/>
    <cellStyle name="Normal 26 7 2 3" xfId="26024" xr:uid="{00000000-0005-0000-0000-000094650000}"/>
    <cellStyle name="Normal 26 7 2 4" xfId="45795" xr:uid="{00000000-0005-0000-0000-000095650000}"/>
    <cellStyle name="Normal 26 7 3" xfId="12251" xr:uid="{00000000-0005-0000-0000-000096650000}"/>
    <cellStyle name="Normal 26 7 3 2" xfId="31765" xr:uid="{00000000-0005-0000-0000-000097650000}"/>
    <cellStyle name="Normal 26 7 3 3" xfId="51658" xr:uid="{00000000-0005-0000-0000-000098650000}"/>
    <cellStyle name="Normal 26 7 4" xfId="23170" xr:uid="{00000000-0005-0000-0000-000099650000}"/>
    <cellStyle name="Normal 26 7 5" xfId="42936" xr:uid="{00000000-0005-0000-0000-00009A650000}"/>
    <cellStyle name="Normal 26 8" xfId="2536" xr:uid="{00000000-0005-0000-0000-00009B650000}"/>
    <cellStyle name="Normal 26 8 2" xfId="7973" xr:uid="{00000000-0005-0000-0000-00009C650000}"/>
    <cellStyle name="Normal 26 8 2 2" xfId="17696" xr:uid="{00000000-0005-0000-0000-00009D650000}"/>
    <cellStyle name="Normal 26 8 2 2 2" xfId="37209" xr:uid="{00000000-0005-0000-0000-00009E650000}"/>
    <cellStyle name="Normal 26 8 2 2 3" xfId="57102" xr:uid="{00000000-0005-0000-0000-00009F650000}"/>
    <cellStyle name="Normal 26 8 2 3" xfId="25607" xr:uid="{00000000-0005-0000-0000-0000A0650000}"/>
    <cellStyle name="Normal 26 8 2 4" xfId="45376" xr:uid="{00000000-0005-0000-0000-0000A1650000}"/>
    <cellStyle name="Normal 26 8 3" xfId="12390" xr:uid="{00000000-0005-0000-0000-0000A2650000}"/>
    <cellStyle name="Normal 26 8 3 2" xfId="31904" xr:uid="{00000000-0005-0000-0000-0000A3650000}"/>
    <cellStyle name="Normal 26 8 3 3" xfId="51797" xr:uid="{00000000-0005-0000-0000-0000A4650000}"/>
    <cellStyle name="Normal 26 8 4" xfId="23309" xr:uid="{00000000-0005-0000-0000-0000A5650000}"/>
    <cellStyle name="Normal 26 8 5" xfId="43075" xr:uid="{00000000-0005-0000-0000-0000A6650000}"/>
    <cellStyle name="Normal 26 9" xfId="4754" xr:uid="{00000000-0005-0000-0000-0000A7650000}"/>
    <cellStyle name="Normal 26 9 2" xfId="14536" xr:uid="{00000000-0005-0000-0000-0000A8650000}"/>
    <cellStyle name="Normal 26 9 2 2" xfId="34049" xr:uid="{00000000-0005-0000-0000-0000A9650000}"/>
    <cellStyle name="Normal 26 9 2 3" xfId="53942" xr:uid="{00000000-0005-0000-0000-0000AA650000}"/>
    <cellStyle name="Normal 26 9 3" xfId="26618" xr:uid="{00000000-0005-0000-0000-0000AB650000}"/>
    <cellStyle name="Normal 26 9 4" xfId="46462" xr:uid="{00000000-0005-0000-0000-0000AC650000}"/>
    <cellStyle name="Normal 27" xfId="110" xr:uid="{00000000-0005-0000-0000-0000AD650000}"/>
    <cellStyle name="Normal 27 10" xfId="10123" xr:uid="{00000000-0005-0000-0000-0000AE650000}"/>
    <cellStyle name="Normal 27 10 2" xfId="29638" xr:uid="{00000000-0005-0000-0000-0000AF650000}"/>
    <cellStyle name="Normal 27 10 3" xfId="49531" xr:uid="{00000000-0005-0000-0000-0000B0650000}"/>
    <cellStyle name="Normal 27 11" xfId="19844" xr:uid="{00000000-0005-0000-0000-0000B1650000}"/>
    <cellStyle name="Normal 27 12" xfId="39444" xr:uid="{00000000-0005-0000-0000-0000B2650000}"/>
    <cellStyle name="Normal 27 2" xfId="328" xr:uid="{00000000-0005-0000-0000-0000B3650000}"/>
    <cellStyle name="Normal 27 2 2" xfId="1414" xr:uid="{00000000-0005-0000-0000-0000B4650000}"/>
    <cellStyle name="Normal 27 2 2 2" xfId="3786" xr:uid="{00000000-0005-0000-0000-0000B5650000}"/>
    <cellStyle name="Normal 27 2 2 2 2" xfId="9223" xr:uid="{00000000-0005-0000-0000-0000B6650000}"/>
    <cellStyle name="Normal 27 2 2 2 2 2" xfId="18946" xr:uid="{00000000-0005-0000-0000-0000B7650000}"/>
    <cellStyle name="Normal 27 2 2 2 2 2 2" xfId="38459" xr:uid="{00000000-0005-0000-0000-0000B8650000}"/>
    <cellStyle name="Normal 27 2 2 2 2 2 3" xfId="58352" xr:uid="{00000000-0005-0000-0000-0000B9650000}"/>
    <cellStyle name="Normal 27 2 2 2 2 3" xfId="22705" xr:uid="{00000000-0005-0000-0000-0000BA650000}"/>
    <cellStyle name="Normal 27 2 2 2 2 4" xfId="42469" xr:uid="{00000000-0005-0000-0000-0000BB650000}"/>
    <cellStyle name="Normal 27 2 2 2 3" xfId="13640" xr:uid="{00000000-0005-0000-0000-0000BC650000}"/>
    <cellStyle name="Normal 27 2 2 2 3 2" xfId="33154" xr:uid="{00000000-0005-0000-0000-0000BD650000}"/>
    <cellStyle name="Normal 27 2 2 2 3 3" xfId="53047" xr:uid="{00000000-0005-0000-0000-0000BE650000}"/>
    <cellStyle name="Normal 27 2 2 2 4" xfId="24559" xr:uid="{00000000-0005-0000-0000-0000BF650000}"/>
    <cellStyle name="Normal 27 2 2 2 5" xfId="44325" xr:uid="{00000000-0005-0000-0000-0000C0650000}"/>
    <cellStyle name="Normal 27 2 2 3" xfId="7546" xr:uid="{00000000-0005-0000-0000-0000C1650000}"/>
    <cellStyle name="Normal 27 2 2 3 2" xfId="17269" xr:uid="{00000000-0005-0000-0000-0000C2650000}"/>
    <cellStyle name="Normal 27 2 2 3 2 2" xfId="36782" xr:uid="{00000000-0005-0000-0000-0000C3650000}"/>
    <cellStyle name="Normal 27 2 2 3 2 3" xfId="56675" xr:uid="{00000000-0005-0000-0000-0000C4650000}"/>
    <cellStyle name="Normal 27 2 2 3 3" xfId="22065" xr:uid="{00000000-0005-0000-0000-0000C5650000}"/>
    <cellStyle name="Normal 27 2 2 3 4" xfId="41825" xr:uid="{00000000-0005-0000-0000-0000C6650000}"/>
    <cellStyle name="Normal 27 2 2 4" xfId="5513" xr:uid="{00000000-0005-0000-0000-0000C7650000}"/>
    <cellStyle name="Normal 27 2 2 4 2" xfId="15250" xr:uid="{00000000-0005-0000-0000-0000C8650000}"/>
    <cellStyle name="Normal 27 2 2 4 2 2" xfId="34763" xr:uid="{00000000-0005-0000-0000-0000C9650000}"/>
    <cellStyle name="Normal 27 2 2 4 2 3" xfId="54656" xr:uid="{00000000-0005-0000-0000-0000CA650000}"/>
    <cellStyle name="Normal 27 2 2 4 3" xfId="27333" xr:uid="{00000000-0005-0000-0000-0000CB650000}"/>
    <cellStyle name="Normal 27 2 2 4 4" xfId="47221" xr:uid="{00000000-0005-0000-0000-0000CC650000}"/>
    <cellStyle name="Normal 27 2 2 5" xfId="11372" xr:uid="{00000000-0005-0000-0000-0000CD650000}"/>
    <cellStyle name="Normal 27 2 2 5 2" xfId="30887" xr:uid="{00000000-0005-0000-0000-0000CE650000}"/>
    <cellStyle name="Normal 27 2 2 5 3" xfId="50780" xr:uid="{00000000-0005-0000-0000-0000CF650000}"/>
    <cellStyle name="Normal 27 2 2 6" xfId="21093" xr:uid="{00000000-0005-0000-0000-0000D0650000}"/>
    <cellStyle name="Normal 27 2 2 7" xfId="40748" xr:uid="{00000000-0005-0000-0000-0000D1650000}"/>
    <cellStyle name="Normal 27 2 3" xfId="863" xr:uid="{00000000-0005-0000-0000-0000D2650000}"/>
    <cellStyle name="Normal 27 2 3 2" xfId="3248" xr:uid="{00000000-0005-0000-0000-0000D3650000}"/>
    <cellStyle name="Normal 27 2 3 2 2" xfId="8685" xr:uid="{00000000-0005-0000-0000-0000D4650000}"/>
    <cellStyle name="Normal 27 2 3 2 2 2" xfId="18408" xr:uid="{00000000-0005-0000-0000-0000D5650000}"/>
    <cellStyle name="Normal 27 2 3 2 2 2 2" xfId="37921" xr:uid="{00000000-0005-0000-0000-0000D6650000}"/>
    <cellStyle name="Normal 27 2 3 2 2 2 3" xfId="57814" xr:uid="{00000000-0005-0000-0000-0000D7650000}"/>
    <cellStyle name="Normal 27 2 3 2 2 3" xfId="26100" xr:uid="{00000000-0005-0000-0000-0000D8650000}"/>
    <cellStyle name="Normal 27 2 3 2 2 4" xfId="45871" xr:uid="{00000000-0005-0000-0000-0000D9650000}"/>
    <cellStyle name="Normal 27 2 3 2 3" xfId="13102" xr:uid="{00000000-0005-0000-0000-0000DA650000}"/>
    <cellStyle name="Normal 27 2 3 2 3 2" xfId="32616" xr:uid="{00000000-0005-0000-0000-0000DB650000}"/>
    <cellStyle name="Normal 27 2 3 2 3 3" xfId="52509" xr:uid="{00000000-0005-0000-0000-0000DC650000}"/>
    <cellStyle name="Normal 27 2 3 2 4" xfId="24021" xr:uid="{00000000-0005-0000-0000-0000DD650000}"/>
    <cellStyle name="Normal 27 2 3 2 5" xfId="43787" xr:uid="{00000000-0005-0000-0000-0000DE650000}"/>
    <cellStyle name="Normal 27 2 3 3" xfId="7086" xr:uid="{00000000-0005-0000-0000-0000DF650000}"/>
    <cellStyle name="Normal 27 2 3 3 2" xfId="16822" xr:uid="{00000000-0005-0000-0000-0000E0650000}"/>
    <cellStyle name="Normal 27 2 3 3 2 2" xfId="36335" xr:uid="{00000000-0005-0000-0000-0000E1650000}"/>
    <cellStyle name="Normal 27 2 3 3 2 3" xfId="56228" xr:uid="{00000000-0005-0000-0000-0000E2650000}"/>
    <cellStyle name="Normal 27 2 3 3 3" xfId="23031" xr:uid="{00000000-0005-0000-0000-0000E3650000}"/>
    <cellStyle name="Normal 27 2 3 3 4" xfId="42796" xr:uid="{00000000-0005-0000-0000-0000E4650000}"/>
    <cellStyle name="Normal 27 2 3 4" xfId="6048" xr:uid="{00000000-0005-0000-0000-0000E5650000}"/>
    <cellStyle name="Normal 27 2 3 4 2" xfId="15785" xr:uid="{00000000-0005-0000-0000-0000E6650000}"/>
    <cellStyle name="Normal 27 2 3 4 2 2" xfId="35298" xr:uid="{00000000-0005-0000-0000-0000E7650000}"/>
    <cellStyle name="Normal 27 2 3 4 2 3" xfId="55191" xr:uid="{00000000-0005-0000-0000-0000E8650000}"/>
    <cellStyle name="Normal 27 2 3 4 3" xfId="27868" xr:uid="{00000000-0005-0000-0000-0000E9650000}"/>
    <cellStyle name="Normal 27 2 3 4 4" xfId="47756" xr:uid="{00000000-0005-0000-0000-0000EA650000}"/>
    <cellStyle name="Normal 27 2 3 5" xfId="10834" xr:uid="{00000000-0005-0000-0000-0000EB650000}"/>
    <cellStyle name="Normal 27 2 3 5 2" xfId="30349" xr:uid="{00000000-0005-0000-0000-0000EC650000}"/>
    <cellStyle name="Normal 27 2 3 5 3" xfId="50242" xr:uid="{00000000-0005-0000-0000-0000ED650000}"/>
    <cellStyle name="Normal 27 2 3 6" xfId="20555" xr:uid="{00000000-0005-0000-0000-0000EE650000}"/>
    <cellStyle name="Normal 27 2 3 7" xfId="40197" xr:uid="{00000000-0005-0000-0000-0000EF650000}"/>
    <cellStyle name="Normal 27 2 4" xfId="2053" xr:uid="{00000000-0005-0000-0000-0000F0650000}"/>
    <cellStyle name="Normal 27 2 4 2" xfId="4322" xr:uid="{00000000-0005-0000-0000-0000F1650000}"/>
    <cellStyle name="Normal 27 2 4 2 2" xfId="9758" xr:uid="{00000000-0005-0000-0000-0000F2650000}"/>
    <cellStyle name="Normal 27 2 4 2 2 2" xfId="19481" xr:uid="{00000000-0005-0000-0000-0000F3650000}"/>
    <cellStyle name="Normal 27 2 4 2 2 2 2" xfId="38994" xr:uid="{00000000-0005-0000-0000-0000F4650000}"/>
    <cellStyle name="Normal 27 2 4 2 2 2 3" xfId="58887" xr:uid="{00000000-0005-0000-0000-0000F5650000}"/>
    <cellStyle name="Normal 27 2 4 2 2 3" xfId="29207" xr:uid="{00000000-0005-0000-0000-0000F6650000}"/>
    <cellStyle name="Normal 27 2 4 2 2 4" xfId="49095" xr:uid="{00000000-0005-0000-0000-0000F7650000}"/>
    <cellStyle name="Normal 27 2 4 2 3" xfId="14175" xr:uid="{00000000-0005-0000-0000-0000F8650000}"/>
    <cellStyle name="Normal 27 2 4 2 3 2" xfId="33689" xr:uid="{00000000-0005-0000-0000-0000F9650000}"/>
    <cellStyle name="Normal 27 2 4 2 3 3" xfId="53582" xr:uid="{00000000-0005-0000-0000-0000FA650000}"/>
    <cellStyle name="Normal 27 2 4 2 4" xfId="25094" xr:uid="{00000000-0005-0000-0000-0000FB650000}"/>
    <cellStyle name="Normal 27 2 4 2 5" xfId="44861" xr:uid="{00000000-0005-0000-0000-0000FC650000}"/>
    <cellStyle name="Normal 27 2 4 3" xfId="6583" xr:uid="{00000000-0005-0000-0000-0000FD650000}"/>
    <cellStyle name="Normal 27 2 4 3 2" xfId="16320" xr:uid="{00000000-0005-0000-0000-0000FE650000}"/>
    <cellStyle name="Normal 27 2 4 3 2 2" xfId="35833" xr:uid="{00000000-0005-0000-0000-0000FF650000}"/>
    <cellStyle name="Normal 27 2 4 3 2 3" xfId="55726" xr:uid="{00000000-0005-0000-0000-000000660000}"/>
    <cellStyle name="Normal 27 2 4 3 3" xfId="28403" xr:uid="{00000000-0005-0000-0000-000001660000}"/>
    <cellStyle name="Normal 27 2 4 3 4" xfId="48291" xr:uid="{00000000-0005-0000-0000-000002660000}"/>
    <cellStyle name="Normal 27 2 4 4" xfId="11907" xr:uid="{00000000-0005-0000-0000-000003660000}"/>
    <cellStyle name="Normal 27 2 4 4 2" xfId="31422" xr:uid="{00000000-0005-0000-0000-000004660000}"/>
    <cellStyle name="Normal 27 2 4 4 3" xfId="51315" xr:uid="{00000000-0005-0000-0000-000005660000}"/>
    <cellStyle name="Normal 27 2 4 5" xfId="21628" xr:uid="{00000000-0005-0000-0000-000006660000}"/>
    <cellStyle name="Normal 27 2 4 6" xfId="41387" xr:uid="{00000000-0005-0000-0000-000007660000}"/>
    <cellStyle name="Normal 27 2 5" xfId="2713" xr:uid="{00000000-0005-0000-0000-000008660000}"/>
    <cellStyle name="Normal 27 2 5 2" xfId="8150" xr:uid="{00000000-0005-0000-0000-000009660000}"/>
    <cellStyle name="Normal 27 2 5 2 2" xfId="17873" xr:uid="{00000000-0005-0000-0000-00000A660000}"/>
    <cellStyle name="Normal 27 2 5 2 2 2" xfId="37386" xr:uid="{00000000-0005-0000-0000-00000B660000}"/>
    <cellStyle name="Normal 27 2 5 2 2 3" xfId="57279" xr:uid="{00000000-0005-0000-0000-00000C660000}"/>
    <cellStyle name="Normal 27 2 5 2 3" xfId="25501" xr:uid="{00000000-0005-0000-0000-00000D660000}"/>
    <cellStyle name="Normal 27 2 5 2 4" xfId="45268" xr:uid="{00000000-0005-0000-0000-00000E660000}"/>
    <cellStyle name="Normal 27 2 5 3" xfId="12567" xr:uid="{00000000-0005-0000-0000-00000F660000}"/>
    <cellStyle name="Normal 27 2 5 3 2" xfId="32081" xr:uid="{00000000-0005-0000-0000-000010660000}"/>
    <cellStyle name="Normal 27 2 5 3 3" xfId="51974" xr:uid="{00000000-0005-0000-0000-000011660000}"/>
    <cellStyle name="Normal 27 2 5 4" xfId="23486" xr:uid="{00000000-0005-0000-0000-000012660000}"/>
    <cellStyle name="Normal 27 2 5 5" xfId="43252" xr:uid="{00000000-0005-0000-0000-000013660000}"/>
    <cellStyle name="Normal 27 2 6" xfId="4973" xr:uid="{00000000-0005-0000-0000-000014660000}"/>
    <cellStyle name="Normal 27 2 6 2" xfId="14713" xr:uid="{00000000-0005-0000-0000-000015660000}"/>
    <cellStyle name="Normal 27 2 6 2 2" xfId="34226" xr:uid="{00000000-0005-0000-0000-000016660000}"/>
    <cellStyle name="Normal 27 2 6 2 3" xfId="54119" xr:uid="{00000000-0005-0000-0000-000017660000}"/>
    <cellStyle name="Normal 27 2 6 3" xfId="26795" xr:uid="{00000000-0005-0000-0000-000018660000}"/>
    <cellStyle name="Normal 27 2 6 4" xfId="46681" xr:uid="{00000000-0005-0000-0000-000019660000}"/>
    <cellStyle name="Normal 27 2 7" xfId="10299" xr:uid="{00000000-0005-0000-0000-00001A660000}"/>
    <cellStyle name="Normal 27 2 7 2" xfId="29814" xr:uid="{00000000-0005-0000-0000-00001B660000}"/>
    <cellStyle name="Normal 27 2 7 3" xfId="49707" xr:uid="{00000000-0005-0000-0000-00001C660000}"/>
    <cellStyle name="Normal 27 2 8" xfId="20020" xr:uid="{00000000-0005-0000-0000-00001D660000}"/>
    <cellStyle name="Normal 27 2 9" xfId="39662" xr:uid="{00000000-0005-0000-0000-00001E660000}"/>
    <cellStyle name="Normal 27 3" xfId="504" xr:uid="{00000000-0005-0000-0000-00001F660000}"/>
    <cellStyle name="Normal 27 3 2" xfId="1590" xr:uid="{00000000-0005-0000-0000-000020660000}"/>
    <cellStyle name="Normal 27 3 2 2" xfId="3962" xr:uid="{00000000-0005-0000-0000-000021660000}"/>
    <cellStyle name="Normal 27 3 2 2 2" xfId="9399" xr:uid="{00000000-0005-0000-0000-000022660000}"/>
    <cellStyle name="Normal 27 3 2 2 2 2" xfId="19122" xr:uid="{00000000-0005-0000-0000-000023660000}"/>
    <cellStyle name="Normal 27 3 2 2 2 2 2" xfId="38635" xr:uid="{00000000-0005-0000-0000-000024660000}"/>
    <cellStyle name="Normal 27 3 2 2 2 2 3" xfId="58528" xr:uid="{00000000-0005-0000-0000-000025660000}"/>
    <cellStyle name="Normal 27 3 2 2 2 3" xfId="26562" xr:uid="{00000000-0005-0000-0000-000026660000}"/>
    <cellStyle name="Normal 27 3 2 2 2 4" xfId="46335" xr:uid="{00000000-0005-0000-0000-000027660000}"/>
    <cellStyle name="Normal 27 3 2 2 3" xfId="13816" xr:uid="{00000000-0005-0000-0000-000028660000}"/>
    <cellStyle name="Normal 27 3 2 2 3 2" xfId="33330" xr:uid="{00000000-0005-0000-0000-000029660000}"/>
    <cellStyle name="Normal 27 3 2 2 3 3" xfId="53223" xr:uid="{00000000-0005-0000-0000-00002A660000}"/>
    <cellStyle name="Normal 27 3 2 2 4" xfId="24735" xr:uid="{00000000-0005-0000-0000-00002B660000}"/>
    <cellStyle name="Normal 27 3 2 2 5" xfId="44501" xr:uid="{00000000-0005-0000-0000-00002C660000}"/>
    <cellStyle name="Normal 27 3 2 3" xfId="7693" xr:uid="{00000000-0005-0000-0000-00002D660000}"/>
    <cellStyle name="Normal 27 3 2 3 2" xfId="17416" xr:uid="{00000000-0005-0000-0000-00002E660000}"/>
    <cellStyle name="Normal 27 3 2 3 2 2" xfId="36929" xr:uid="{00000000-0005-0000-0000-00002F660000}"/>
    <cellStyle name="Normal 27 3 2 3 2 3" xfId="56822" xr:uid="{00000000-0005-0000-0000-000030660000}"/>
    <cellStyle name="Normal 27 3 2 3 3" xfId="22331" xr:uid="{00000000-0005-0000-0000-000031660000}"/>
    <cellStyle name="Normal 27 3 2 3 4" xfId="42093" xr:uid="{00000000-0005-0000-0000-000032660000}"/>
    <cellStyle name="Normal 27 3 2 4" xfId="5689" xr:uid="{00000000-0005-0000-0000-000033660000}"/>
    <cellStyle name="Normal 27 3 2 4 2" xfId="15426" xr:uid="{00000000-0005-0000-0000-000034660000}"/>
    <cellStyle name="Normal 27 3 2 4 2 2" xfId="34939" xr:uid="{00000000-0005-0000-0000-000035660000}"/>
    <cellStyle name="Normal 27 3 2 4 2 3" xfId="54832" xr:uid="{00000000-0005-0000-0000-000036660000}"/>
    <cellStyle name="Normal 27 3 2 4 3" xfId="27509" xr:uid="{00000000-0005-0000-0000-000037660000}"/>
    <cellStyle name="Normal 27 3 2 4 4" xfId="47397" xr:uid="{00000000-0005-0000-0000-000038660000}"/>
    <cellStyle name="Normal 27 3 2 5" xfId="11548" xr:uid="{00000000-0005-0000-0000-000039660000}"/>
    <cellStyle name="Normal 27 3 2 5 2" xfId="31063" xr:uid="{00000000-0005-0000-0000-00003A660000}"/>
    <cellStyle name="Normal 27 3 2 5 3" xfId="50956" xr:uid="{00000000-0005-0000-0000-00003B660000}"/>
    <cellStyle name="Normal 27 3 2 6" xfId="21269" xr:uid="{00000000-0005-0000-0000-00003C660000}"/>
    <cellStyle name="Normal 27 3 2 7" xfId="40924" xr:uid="{00000000-0005-0000-0000-00003D660000}"/>
    <cellStyle name="Normal 27 3 3" xfId="1039" xr:uid="{00000000-0005-0000-0000-00003E660000}"/>
    <cellStyle name="Normal 27 3 3 2" xfId="3424" xr:uid="{00000000-0005-0000-0000-00003F660000}"/>
    <cellStyle name="Normal 27 3 3 2 2" xfId="8861" xr:uid="{00000000-0005-0000-0000-000040660000}"/>
    <cellStyle name="Normal 27 3 3 2 2 2" xfId="18584" xr:uid="{00000000-0005-0000-0000-000041660000}"/>
    <cellStyle name="Normal 27 3 3 2 2 2 2" xfId="38097" xr:uid="{00000000-0005-0000-0000-000042660000}"/>
    <cellStyle name="Normal 27 3 3 2 2 2 3" xfId="57990" xr:uid="{00000000-0005-0000-0000-000043660000}"/>
    <cellStyle name="Normal 27 3 3 2 2 3" xfId="23104" xr:uid="{00000000-0005-0000-0000-000044660000}"/>
    <cellStyle name="Normal 27 3 3 2 2 4" xfId="42869" xr:uid="{00000000-0005-0000-0000-000045660000}"/>
    <cellStyle name="Normal 27 3 3 2 3" xfId="13278" xr:uid="{00000000-0005-0000-0000-000046660000}"/>
    <cellStyle name="Normal 27 3 3 2 3 2" xfId="32792" xr:uid="{00000000-0005-0000-0000-000047660000}"/>
    <cellStyle name="Normal 27 3 3 2 3 3" xfId="52685" xr:uid="{00000000-0005-0000-0000-000048660000}"/>
    <cellStyle name="Normal 27 3 3 2 4" xfId="24197" xr:uid="{00000000-0005-0000-0000-000049660000}"/>
    <cellStyle name="Normal 27 3 3 2 5" xfId="43963" xr:uid="{00000000-0005-0000-0000-00004A660000}"/>
    <cellStyle name="Normal 27 3 3 3" xfId="7233" xr:uid="{00000000-0005-0000-0000-00004B660000}"/>
    <cellStyle name="Normal 27 3 3 3 2" xfId="16969" xr:uid="{00000000-0005-0000-0000-00004C660000}"/>
    <cellStyle name="Normal 27 3 3 3 2 2" xfId="36482" xr:uid="{00000000-0005-0000-0000-00004D660000}"/>
    <cellStyle name="Normal 27 3 3 3 2 3" xfId="56375" xr:uid="{00000000-0005-0000-0000-00004E660000}"/>
    <cellStyle name="Normal 27 3 3 3 3" xfId="22871" xr:uid="{00000000-0005-0000-0000-00004F660000}"/>
    <cellStyle name="Normal 27 3 3 3 4" xfId="42636" xr:uid="{00000000-0005-0000-0000-000050660000}"/>
    <cellStyle name="Normal 27 3 3 4" xfId="6224" xr:uid="{00000000-0005-0000-0000-000051660000}"/>
    <cellStyle name="Normal 27 3 3 4 2" xfId="15961" xr:uid="{00000000-0005-0000-0000-000052660000}"/>
    <cellStyle name="Normal 27 3 3 4 2 2" xfId="35474" xr:uid="{00000000-0005-0000-0000-000053660000}"/>
    <cellStyle name="Normal 27 3 3 4 2 3" xfId="55367" xr:uid="{00000000-0005-0000-0000-000054660000}"/>
    <cellStyle name="Normal 27 3 3 4 3" xfId="28044" xr:uid="{00000000-0005-0000-0000-000055660000}"/>
    <cellStyle name="Normal 27 3 3 4 4" xfId="47932" xr:uid="{00000000-0005-0000-0000-000056660000}"/>
    <cellStyle name="Normal 27 3 3 5" xfId="11010" xr:uid="{00000000-0005-0000-0000-000057660000}"/>
    <cellStyle name="Normal 27 3 3 5 2" xfId="30525" xr:uid="{00000000-0005-0000-0000-000058660000}"/>
    <cellStyle name="Normal 27 3 3 5 3" xfId="50418" xr:uid="{00000000-0005-0000-0000-000059660000}"/>
    <cellStyle name="Normal 27 3 3 6" xfId="20731" xr:uid="{00000000-0005-0000-0000-00005A660000}"/>
    <cellStyle name="Normal 27 3 3 7" xfId="40373" xr:uid="{00000000-0005-0000-0000-00005B660000}"/>
    <cellStyle name="Normal 27 3 4" xfId="2229" xr:uid="{00000000-0005-0000-0000-00005C660000}"/>
    <cellStyle name="Normal 27 3 4 2" xfId="4498" xr:uid="{00000000-0005-0000-0000-00005D660000}"/>
    <cellStyle name="Normal 27 3 4 2 2" xfId="9934" xr:uid="{00000000-0005-0000-0000-00005E660000}"/>
    <cellStyle name="Normal 27 3 4 2 2 2" xfId="19657" xr:uid="{00000000-0005-0000-0000-00005F660000}"/>
    <cellStyle name="Normal 27 3 4 2 2 2 2" xfId="39170" xr:uid="{00000000-0005-0000-0000-000060660000}"/>
    <cellStyle name="Normal 27 3 4 2 2 2 3" xfId="59063" xr:uid="{00000000-0005-0000-0000-000061660000}"/>
    <cellStyle name="Normal 27 3 4 2 2 3" xfId="29383" xr:uid="{00000000-0005-0000-0000-000062660000}"/>
    <cellStyle name="Normal 27 3 4 2 2 4" xfId="49271" xr:uid="{00000000-0005-0000-0000-000063660000}"/>
    <cellStyle name="Normal 27 3 4 2 3" xfId="14351" xr:uid="{00000000-0005-0000-0000-000064660000}"/>
    <cellStyle name="Normal 27 3 4 2 3 2" xfId="33865" xr:uid="{00000000-0005-0000-0000-000065660000}"/>
    <cellStyle name="Normal 27 3 4 2 3 3" xfId="53758" xr:uid="{00000000-0005-0000-0000-000066660000}"/>
    <cellStyle name="Normal 27 3 4 2 4" xfId="25270" xr:uid="{00000000-0005-0000-0000-000067660000}"/>
    <cellStyle name="Normal 27 3 4 2 5" xfId="45037" xr:uid="{00000000-0005-0000-0000-000068660000}"/>
    <cellStyle name="Normal 27 3 4 3" xfId="6759" xr:uid="{00000000-0005-0000-0000-000069660000}"/>
    <cellStyle name="Normal 27 3 4 3 2" xfId="16496" xr:uid="{00000000-0005-0000-0000-00006A660000}"/>
    <cellStyle name="Normal 27 3 4 3 2 2" xfId="36009" xr:uid="{00000000-0005-0000-0000-00006B660000}"/>
    <cellStyle name="Normal 27 3 4 3 2 3" xfId="55902" xr:uid="{00000000-0005-0000-0000-00006C660000}"/>
    <cellStyle name="Normal 27 3 4 3 3" xfId="28579" xr:uid="{00000000-0005-0000-0000-00006D660000}"/>
    <cellStyle name="Normal 27 3 4 3 4" xfId="48467" xr:uid="{00000000-0005-0000-0000-00006E660000}"/>
    <cellStyle name="Normal 27 3 4 4" xfId="12083" xr:uid="{00000000-0005-0000-0000-00006F660000}"/>
    <cellStyle name="Normal 27 3 4 4 2" xfId="31598" xr:uid="{00000000-0005-0000-0000-000070660000}"/>
    <cellStyle name="Normal 27 3 4 4 3" xfId="51491" xr:uid="{00000000-0005-0000-0000-000071660000}"/>
    <cellStyle name="Normal 27 3 4 5" xfId="21804" xr:uid="{00000000-0005-0000-0000-000072660000}"/>
    <cellStyle name="Normal 27 3 4 6" xfId="41563" xr:uid="{00000000-0005-0000-0000-000073660000}"/>
    <cellStyle name="Normal 27 3 5" xfId="2889" xr:uid="{00000000-0005-0000-0000-000074660000}"/>
    <cellStyle name="Normal 27 3 5 2" xfId="8326" xr:uid="{00000000-0005-0000-0000-000075660000}"/>
    <cellStyle name="Normal 27 3 5 2 2" xfId="18049" xr:uid="{00000000-0005-0000-0000-000076660000}"/>
    <cellStyle name="Normal 27 3 5 2 2 2" xfId="37562" xr:uid="{00000000-0005-0000-0000-000077660000}"/>
    <cellStyle name="Normal 27 3 5 2 2 3" xfId="57455" xr:uid="{00000000-0005-0000-0000-000078660000}"/>
    <cellStyle name="Normal 27 3 5 2 3" xfId="22201" xr:uid="{00000000-0005-0000-0000-000079660000}"/>
    <cellStyle name="Normal 27 3 5 2 4" xfId="41961" xr:uid="{00000000-0005-0000-0000-00007A660000}"/>
    <cellStyle name="Normal 27 3 5 3" xfId="12743" xr:uid="{00000000-0005-0000-0000-00007B660000}"/>
    <cellStyle name="Normal 27 3 5 3 2" xfId="32257" xr:uid="{00000000-0005-0000-0000-00007C660000}"/>
    <cellStyle name="Normal 27 3 5 3 3" xfId="52150" xr:uid="{00000000-0005-0000-0000-00007D660000}"/>
    <cellStyle name="Normal 27 3 5 4" xfId="23662" xr:uid="{00000000-0005-0000-0000-00007E660000}"/>
    <cellStyle name="Normal 27 3 5 5" xfId="43428" xr:uid="{00000000-0005-0000-0000-00007F660000}"/>
    <cellStyle name="Normal 27 3 6" xfId="5149" xr:uid="{00000000-0005-0000-0000-000080660000}"/>
    <cellStyle name="Normal 27 3 6 2" xfId="14889" xr:uid="{00000000-0005-0000-0000-000081660000}"/>
    <cellStyle name="Normal 27 3 6 2 2" xfId="34402" xr:uid="{00000000-0005-0000-0000-000082660000}"/>
    <cellStyle name="Normal 27 3 6 2 3" xfId="54295" xr:uid="{00000000-0005-0000-0000-000083660000}"/>
    <cellStyle name="Normal 27 3 6 3" xfId="26971" xr:uid="{00000000-0005-0000-0000-000084660000}"/>
    <cellStyle name="Normal 27 3 6 4" xfId="46857" xr:uid="{00000000-0005-0000-0000-000085660000}"/>
    <cellStyle name="Normal 27 3 7" xfId="10475" xr:uid="{00000000-0005-0000-0000-000086660000}"/>
    <cellStyle name="Normal 27 3 7 2" xfId="29990" xr:uid="{00000000-0005-0000-0000-000087660000}"/>
    <cellStyle name="Normal 27 3 7 3" xfId="49883" xr:uid="{00000000-0005-0000-0000-000088660000}"/>
    <cellStyle name="Normal 27 3 8" xfId="20196" xr:uid="{00000000-0005-0000-0000-000089660000}"/>
    <cellStyle name="Normal 27 3 9" xfId="39838" xr:uid="{00000000-0005-0000-0000-00008A660000}"/>
    <cellStyle name="Normal 27 4" xfId="1238" xr:uid="{00000000-0005-0000-0000-00008B660000}"/>
    <cellStyle name="Normal 27 4 2" xfId="3610" xr:uid="{00000000-0005-0000-0000-00008C660000}"/>
    <cellStyle name="Normal 27 4 2 2" xfId="9047" xr:uid="{00000000-0005-0000-0000-00008D660000}"/>
    <cellStyle name="Normal 27 4 2 2 2" xfId="18770" xr:uid="{00000000-0005-0000-0000-00008E660000}"/>
    <cellStyle name="Normal 27 4 2 2 2 2" xfId="38283" xr:uid="{00000000-0005-0000-0000-00008F660000}"/>
    <cellStyle name="Normal 27 4 2 2 2 3" xfId="58176" xr:uid="{00000000-0005-0000-0000-000090660000}"/>
    <cellStyle name="Normal 27 4 2 2 3" xfId="22177" xr:uid="{00000000-0005-0000-0000-000091660000}"/>
    <cellStyle name="Normal 27 4 2 2 4" xfId="41937" xr:uid="{00000000-0005-0000-0000-000092660000}"/>
    <cellStyle name="Normal 27 4 2 3" xfId="13464" xr:uid="{00000000-0005-0000-0000-000093660000}"/>
    <cellStyle name="Normal 27 4 2 3 2" xfId="32978" xr:uid="{00000000-0005-0000-0000-000094660000}"/>
    <cellStyle name="Normal 27 4 2 3 3" xfId="52871" xr:uid="{00000000-0005-0000-0000-000095660000}"/>
    <cellStyle name="Normal 27 4 2 4" xfId="24383" xr:uid="{00000000-0005-0000-0000-000096660000}"/>
    <cellStyle name="Normal 27 4 2 5" xfId="44149" xr:uid="{00000000-0005-0000-0000-000097660000}"/>
    <cellStyle name="Normal 27 4 3" xfId="7399" xr:uid="{00000000-0005-0000-0000-000098660000}"/>
    <cellStyle name="Normal 27 4 3 2" xfId="17122" xr:uid="{00000000-0005-0000-0000-000099660000}"/>
    <cellStyle name="Normal 27 4 3 2 2" xfId="36635" xr:uid="{00000000-0005-0000-0000-00009A660000}"/>
    <cellStyle name="Normal 27 4 3 2 3" xfId="56528" xr:uid="{00000000-0005-0000-0000-00009B660000}"/>
    <cellStyle name="Normal 27 4 3 3" xfId="25696" xr:uid="{00000000-0005-0000-0000-00009C660000}"/>
    <cellStyle name="Normal 27 4 3 4" xfId="45465" xr:uid="{00000000-0005-0000-0000-00009D660000}"/>
    <cellStyle name="Normal 27 4 4" xfId="5337" xr:uid="{00000000-0005-0000-0000-00009E660000}"/>
    <cellStyle name="Normal 27 4 4 2" xfId="15074" xr:uid="{00000000-0005-0000-0000-00009F660000}"/>
    <cellStyle name="Normal 27 4 4 2 2" xfId="34587" xr:uid="{00000000-0005-0000-0000-0000A0660000}"/>
    <cellStyle name="Normal 27 4 4 2 3" xfId="54480" xr:uid="{00000000-0005-0000-0000-0000A1660000}"/>
    <cellStyle name="Normal 27 4 4 3" xfId="27157" xr:uid="{00000000-0005-0000-0000-0000A2660000}"/>
    <cellStyle name="Normal 27 4 4 4" xfId="47045" xr:uid="{00000000-0005-0000-0000-0000A3660000}"/>
    <cellStyle name="Normal 27 4 5" xfId="11196" xr:uid="{00000000-0005-0000-0000-0000A4660000}"/>
    <cellStyle name="Normal 27 4 5 2" xfId="30711" xr:uid="{00000000-0005-0000-0000-0000A5660000}"/>
    <cellStyle name="Normal 27 4 5 3" xfId="50604" xr:uid="{00000000-0005-0000-0000-0000A6660000}"/>
    <cellStyle name="Normal 27 4 6" xfId="20917" xr:uid="{00000000-0005-0000-0000-0000A7660000}"/>
    <cellStyle name="Normal 27 4 7" xfId="40572" xr:uid="{00000000-0005-0000-0000-0000A8660000}"/>
    <cellStyle name="Normal 27 5" xfId="687" xr:uid="{00000000-0005-0000-0000-0000A9660000}"/>
    <cellStyle name="Normal 27 5 2" xfId="3072" xr:uid="{00000000-0005-0000-0000-0000AA660000}"/>
    <cellStyle name="Normal 27 5 2 2" xfId="8509" xr:uid="{00000000-0005-0000-0000-0000AB660000}"/>
    <cellStyle name="Normal 27 5 2 2 2" xfId="18232" xr:uid="{00000000-0005-0000-0000-0000AC660000}"/>
    <cellStyle name="Normal 27 5 2 2 2 2" xfId="37745" xr:uid="{00000000-0005-0000-0000-0000AD660000}"/>
    <cellStyle name="Normal 27 5 2 2 2 3" xfId="57638" xr:uid="{00000000-0005-0000-0000-0000AE660000}"/>
    <cellStyle name="Normal 27 5 2 2 3" xfId="23028" xr:uid="{00000000-0005-0000-0000-0000AF660000}"/>
    <cellStyle name="Normal 27 5 2 2 4" xfId="42793" xr:uid="{00000000-0005-0000-0000-0000B0660000}"/>
    <cellStyle name="Normal 27 5 2 3" xfId="12926" xr:uid="{00000000-0005-0000-0000-0000B1660000}"/>
    <cellStyle name="Normal 27 5 2 3 2" xfId="32440" xr:uid="{00000000-0005-0000-0000-0000B2660000}"/>
    <cellStyle name="Normal 27 5 2 3 3" xfId="52333" xr:uid="{00000000-0005-0000-0000-0000B3660000}"/>
    <cellStyle name="Normal 27 5 2 4" xfId="23845" xr:uid="{00000000-0005-0000-0000-0000B4660000}"/>
    <cellStyle name="Normal 27 5 2 5" xfId="43611" xr:uid="{00000000-0005-0000-0000-0000B5660000}"/>
    <cellStyle name="Normal 27 5 3" xfId="6939" xr:uid="{00000000-0005-0000-0000-0000B6660000}"/>
    <cellStyle name="Normal 27 5 3 2" xfId="16675" xr:uid="{00000000-0005-0000-0000-0000B7660000}"/>
    <cellStyle name="Normal 27 5 3 2 2" xfId="36188" xr:uid="{00000000-0005-0000-0000-0000B8660000}"/>
    <cellStyle name="Normal 27 5 3 2 3" xfId="56081" xr:uid="{00000000-0005-0000-0000-0000B9660000}"/>
    <cellStyle name="Normal 27 5 3 3" xfId="26429" xr:uid="{00000000-0005-0000-0000-0000BA660000}"/>
    <cellStyle name="Normal 27 5 3 4" xfId="46202" xr:uid="{00000000-0005-0000-0000-0000BB660000}"/>
    <cellStyle name="Normal 27 5 4" xfId="5872" xr:uid="{00000000-0005-0000-0000-0000BC660000}"/>
    <cellStyle name="Normal 27 5 4 2" xfId="15609" xr:uid="{00000000-0005-0000-0000-0000BD660000}"/>
    <cellStyle name="Normal 27 5 4 2 2" xfId="35122" xr:uid="{00000000-0005-0000-0000-0000BE660000}"/>
    <cellStyle name="Normal 27 5 4 2 3" xfId="55015" xr:uid="{00000000-0005-0000-0000-0000BF660000}"/>
    <cellStyle name="Normal 27 5 4 3" xfId="27692" xr:uid="{00000000-0005-0000-0000-0000C0660000}"/>
    <cellStyle name="Normal 27 5 4 4" xfId="47580" xr:uid="{00000000-0005-0000-0000-0000C1660000}"/>
    <cellStyle name="Normal 27 5 5" xfId="10658" xr:uid="{00000000-0005-0000-0000-0000C2660000}"/>
    <cellStyle name="Normal 27 5 5 2" xfId="30173" xr:uid="{00000000-0005-0000-0000-0000C3660000}"/>
    <cellStyle name="Normal 27 5 5 3" xfId="50066" xr:uid="{00000000-0005-0000-0000-0000C4660000}"/>
    <cellStyle name="Normal 27 5 6" xfId="20379" xr:uid="{00000000-0005-0000-0000-0000C5660000}"/>
    <cellStyle name="Normal 27 5 7" xfId="40021" xr:uid="{00000000-0005-0000-0000-0000C6660000}"/>
    <cellStyle name="Normal 27 6" xfId="1835" xr:uid="{00000000-0005-0000-0000-0000C7660000}"/>
    <cellStyle name="Normal 27 6 2" xfId="4146" xr:uid="{00000000-0005-0000-0000-0000C8660000}"/>
    <cellStyle name="Normal 27 6 2 2" xfId="9582" xr:uid="{00000000-0005-0000-0000-0000C9660000}"/>
    <cellStyle name="Normal 27 6 2 2 2" xfId="19305" xr:uid="{00000000-0005-0000-0000-0000CA660000}"/>
    <cellStyle name="Normal 27 6 2 2 2 2" xfId="38818" xr:uid="{00000000-0005-0000-0000-0000CB660000}"/>
    <cellStyle name="Normal 27 6 2 2 2 3" xfId="58711" xr:uid="{00000000-0005-0000-0000-0000CC660000}"/>
    <cellStyle name="Normal 27 6 2 2 3" xfId="29031" xr:uid="{00000000-0005-0000-0000-0000CD660000}"/>
    <cellStyle name="Normal 27 6 2 2 4" xfId="48919" xr:uid="{00000000-0005-0000-0000-0000CE660000}"/>
    <cellStyle name="Normal 27 6 2 3" xfId="13999" xr:uid="{00000000-0005-0000-0000-0000CF660000}"/>
    <cellStyle name="Normal 27 6 2 3 2" xfId="33513" xr:uid="{00000000-0005-0000-0000-0000D0660000}"/>
    <cellStyle name="Normal 27 6 2 3 3" xfId="53406" xr:uid="{00000000-0005-0000-0000-0000D1660000}"/>
    <cellStyle name="Normal 27 6 2 4" xfId="24918" xr:uid="{00000000-0005-0000-0000-0000D2660000}"/>
    <cellStyle name="Normal 27 6 2 5" xfId="44685" xr:uid="{00000000-0005-0000-0000-0000D3660000}"/>
    <cellStyle name="Normal 27 6 3" xfId="6407" xr:uid="{00000000-0005-0000-0000-0000D4660000}"/>
    <cellStyle name="Normal 27 6 3 2" xfId="16144" xr:uid="{00000000-0005-0000-0000-0000D5660000}"/>
    <cellStyle name="Normal 27 6 3 2 2" xfId="35657" xr:uid="{00000000-0005-0000-0000-0000D6660000}"/>
    <cellStyle name="Normal 27 6 3 2 3" xfId="55550" xr:uid="{00000000-0005-0000-0000-0000D7660000}"/>
    <cellStyle name="Normal 27 6 3 3" xfId="28227" xr:uid="{00000000-0005-0000-0000-0000D8660000}"/>
    <cellStyle name="Normal 27 6 3 4" xfId="48115" xr:uid="{00000000-0005-0000-0000-0000D9660000}"/>
    <cellStyle name="Normal 27 6 4" xfId="11731" xr:uid="{00000000-0005-0000-0000-0000DA660000}"/>
    <cellStyle name="Normal 27 6 4 2" xfId="31246" xr:uid="{00000000-0005-0000-0000-0000DB660000}"/>
    <cellStyle name="Normal 27 6 4 3" xfId="51139" xr:uid="{00000000-0005-0000-0000-0000DC660000}"/>
    <cellStyle name="Normal 27 6 5" xfId="21452" xr:uid="{00000000-0005-0000-0000-0000DD660000}"/>
    <cellStyle name="Normal 27 6 6" xfId="41169" xr:uid="{00000000-0005-0000-0000-0000DE660000}"/>
    <cellStyle name="Normal 27 7" xfId="2398" xr:uid="{00000000-0005-0000-0000-0000DF660000}"/>
    <cellStyle name="Normal 27 7 2" xfId="7835" xr:uid="{00000000-0005-0000-0000-0000E0660000}"/>
    <cellStyle name="Normal 27 7 2 2" xfId="17558" xr:uid="{00000000-0005-0000-0000-0000E1660000}"/>
    <cellStyle name="Normal 27 7 2 2 2" xfId="37071" xr:uid="{00000000-0005-0000-0000-0000E2660000}"/>
    <cellStyle name="Normal 27 7 2 2 3" xfId="56964" xr:uid="{00000000-0005-0000-0000-0000E3660000}"/>
    <cellStyle name="Normal 27 7 2 3" xfId="23019" xr:uid="{00000000-0005-0000-0000-0000E4660000}"/>
    <cellStyle name="Normal 27 7 2 4" xfId="42784" xr:uid="{00000000-0005-0000-0000-0000E5660000}"/>
    <cellStyle name="Normal 27 7 3" xfId="12252" xr:uid="{00000000-0005-0000-0000-0000E6660000}"/>
    <cellStyle name="Normal 27 7 3 2" xfId="31766" xr:uid="{00000000-0005-0000-0000-0000E7660000}"/>
    <cellStyle name="Normal 27 7 3 3" xfId="51659" xr:uid="{00000000-0005-0000-0000-0000E8660000}"/>
    <cellStyle name="Normal 27 7 4" xfId="23171" xr:uid="{00000000-0005-0000-0000-0000E9660000}"/>
    <cellStyle name="Normal 27 7 5" xfId="42937" xr:uid="{00000000-0005-0000-0000-0000EA660000}"/>
    <cellStyle name="Normal 27 8" xfId="2537" xr:uid="{00000000-0005-0000-0000-0000EB660000}"/>
    <cellStyle name="Normal 27 8 2" xfId="7974" xr:uid="{00000000-0005-0000-0000-0000EC660000}"/>
    <cellStyle name="Normal 27 8 2 2" xfId="17697" xr:uid="{00000000-0005-0000-0000-0000ED660000}"/>
    <cellStyle name="Normal 27 8 2 2 2" xfId="37210" xr:uid="{00000000-0005-0000-0000-0000EE660000}"/>
    <cellStyle name="Normal 27 8 2 2 3" xfId="57103" xr:uid="{00000000-0005-0000-0000-0000EF660000}"/>
    <cellStyle name="Normal 27 8 2 3" xfId="22654" xr:uid="{00000000-0005-0000-0000-0000F0660000}"/>
    <cellStyle name="Normal 27 8 2 4" xfId="42418" xr:uid="{00000000-0005-0000-0000-0000F1660000}"/>
    <cellStyle name="Normal 27 8 3" xfId="12391" xr:uid="{00000000-0005-0000-0000-0000F2660000}"/>
    <cellStyle name="Normal 27 8 3 2" xfId="31905" xr:uid="{00000000-0005-0000-0000-0000F3660000}"/>
    <cellStyle name="Normal 27 8 3 3" xfId="51798" xr:uid="{00000000-0005-0000-0000-0000F4660000}"/>
    <cellStyle name="Normal 27 8 4" xfId="23310" xr:uid="{00000000-0005-0000-0000-0000F5660000}"/>
    <cellStyle name="Normal 27 8 5" xfId="43076" xr:uid="{00000000-0005-0000-0000-0000F6660000}"/>
    <cellStyle name="Normal 27 9" xfId="4755" xr:uid="{00000000-0005-0000-0000-0000F7660000}"/>
    <cellStyle name="Normal 27 9 2" xfId="14537" xr:uid="{00000000-0005-0000-0000-0000F8660000}"/>
    <cellStyle name="Normal 27 9 2 2" xfId="34050" xr:uid="{00000000-0005-0000-0000-0000F9660000}"/>
    <cellStyle name="Normal 27 9 2 3" xfId="53943" xr:uid="{00000000-0005-0000-0000-0000FA660000}"/>
    <cellStyle name="Normal 27 9 3" xfId="26619" xr:uid="{00000000-0005-0000-0000-0000FB660000}"/>
    <cellStyle name="Normal 27 9 4" xfId="46463" xr:uid="{00000000-0005-0000-0000-0000FC660000}"/>
    <cellStyle name="Normal 28" xfId="111" xr:uid="{00000000-0005-0000-0000-0000FD660000}"/>
    <cellStyle name="Normal 28 10" xfId="10124" xr:uid="{00000000-0005-0000-0000-0000FE660000}"/>
    <cellStyle name="Normal 28 10 2" xfId="29639" xr:uid="{00000000-0005-0000-0000-0000FF660000}"/>
    <cellStyle name="Normal 28 10 3" xfId="49532" xr:uid="{00000000-0005-0000-0000-000000670000}"/>
    <cellStyle name="Normal 28 11" xfId="19845" xr:uid="{00000000-0005-0000-0000-000001670000}"/>
    <cellStyle name="Normal 28 12" xfId="39445" xr:uid="{00000000-0005-0000-0000-000002670000}"/>
    <cellStyle name="Normal 28 2" xfId="329" xr:uid="{00000000-0005-0000-0000-000003670000}"/>
    <cellStyle name="Normal 28 2 2" xfId="1415" xr:uid="{00000000-0005-0000-0000-000004670000}"/>
    <cellStyle name="Normal 28 2 2 2" xfId="3787" xr:uid="{00000000-0005-0000-0000-000005670000}"/>
    <cellStyle name="Normal 28 2 2 2 2" xfId="9224" xr:uid="{00000000-0005-0000-0000-000006670000}"/>
    <cellStyle name="Normal 28 2 2 2 2 2" xfId="18947" xr:uid="{00000000-0005-0000-0000-000007670000}"/>
    <cellStyle name="Normal 28 2 2 2 2 2 2" xfId="38460" xr:uid="{00000000-0005-0000-0000-000008670000}"/>
    <cellStyle name="Normal 28 2 2 2 2 2 3" xfId="58353" xr:uid="{00000000-0005-0000-0000-000009670000}"/>
    <cellStyle name="Normal 28 2 2 2 2 3" xfId="25490" xr:uid="{00000000-0005-0000-0000-00000A670000}"/>
    <cellStyle name="Normal 28 2 2 2 2 4" xfId="45257" xr:uid="{00000000-0005-0000-0000-00000B670000}"/>
    <cellStyle name="Normal 28 2 2 2 3" xfId="13641" xr:uid="{00000000-0005-0000-0000-00000C670000}"/>
    <cellStyle name="Normal 28 2 2 2 3 2" xfId="33155" xr:uid="{00000000-0005-0000-0000-00000D670000}"/>
    <cellStyle name="Normal 28 2 2 2 3 3" xfId="53048" xr:uid="{00000000-0005-0000-0000-00000E670000}"/>
    <cellStyle name="Normal 28 2 2 2 4" xfId="24560" xr:uid="{00000000-0005-0000-0000-00000F670000}"/>
    <cellStyle name="Normal 28 2 2 2 5" xfId="44326" xr:uid="{00000000-0005-0000-0000-000010670000}"/>
    <cellStyle name="Normal 28 2 2 3" xfId="7547" xr:uid="{00000000-0005-0000-0000-000011670000}"/>
    <cellStyle name="Normal 28 2 2 3 2" xfId="17270" xr:uid="{00000000-0005-0000-0000-000012670000}"/>
    <cellStyle name="Normal 28 2 2 3 2 2" xfId="36783" xr:uid="{00000000-0005-0000-0000-000013670000}"/>
    <cellStyle name="Normal 28 2 2 3 2 3" xfId="56676" xr:uid="{00000000-0005-0000-0000-000014670000}"/>
    <cellStyle name="Normal 28 2 2 3 3" xfId="21981" xr:uid="{00000000-0005-0000-0000-000015670000}"/>
    <cellStyle name="Normal 28 2 2 3 4" xfId="41740" xr:uid="{00000000-0005-0000-0000-000016670000}"/>
    <cellStyle name="Normal 28 2 2 4" xfId="5514" xr:uid="{00000000-0005-0000-0000-000017670000}"/>
    <cellStyle name="Normal 28 2 2 4 2" xfId="15251" xr:uid="{00000000-0005-0000-0000-000018670000}"/>
    <cellStyle name="Normal 28 2 2 4 2 2" xfId="34764" xr:uid="{00000000-0005-0000-0000-000019670000}"/>
    <cellStyle name="Normal 28 2 2 4 2 3" xfId="54657" xr:uid="{00000000-0005-0000-0000-00001A670000}"/>
    <cellStyle name="Normal 28 2 2 4 3" xfId="27334" xr:uid="{00000000-0005-0000-0000-00001B670000}"/>
    <cellStyle name="Normal 28 2 2 4 4" xfId="47222" xr:uid="{00000000-0005-0000-0000-00001C670000}"/>
    <cellStyle name="Normal 28 2 2 5" xfId="11373" xr:uid="{00000000-0005-0000-0000-00001D670000}"/>
    <cellStyle name="Normal 28 2 2 5 2" xfId="30888" xr:uid="{00000000-0005-0000-0000-00001E670000}"/>
    <cellStyle name="Normal 28 2 2 5 3" xfId="50781" xr:uid="{00000000-0005-0000-0000-00001F670000}"/>
    <cellStyle name="Normal 28 2 2 6" xfId="21094" xr:uid="{00000000-0005-0000-0000-000020670000}"/>
    <cellStyle name="Normal 28 2 2 7" xfId="40749" xr:uid="{00000000-0005-0000-0000-000021670000}"/>
    <cellStyle name="Normal 28 2 3" xfId="864" xr:uid="{00000000-0005-0000-0000-000022670000}"/>
    <cellStyle name="Normal 28 2 3 2" xfId="3249" xr:uid="{00000000-0005-0000-0000-000023670000}"/>
    <cellStyle name="Normal 28 2 3 2 2" xfId="8686" xr:uid="{00000000-0005-0000-0000-000024670000}"/>
    <cellStyle name="Normal 28 2 3 2 2 2" xfId="18409" xr:uid="{00000000-0005-0000-0000-000025670000}"/>
    <cellStyle name="Normal 28 2 3 2 2 2 2" xfId="37922" xr:uid="{00000000-0005-0000-0000-000026670000}"/>
    <cellStyle name="Normal 28 2 3 2 2 2 3" xfId="57815" xr:uid="{00000000-0005-0000-0000-000027670000}"/>
    <cellStyle name="Normal 28 2 3 2 2 3" xfId="22153" xr:uid="{00000000-0005-0000-0000-000028670000}"/>
    <cellStyle name="Normal 28 2 3 2 2 4" xfId="41913" xr:uid="{00000000-0005-0000-0000-000029670000}"/>
    <cellStyle name="Normal 28 2 3 2 3" xfId="13103" xr:uid="{00000000-0005-0000-0000-00002A670000}"/>
    <cellStyle name="Normal 28 2 3 2 3 2" xfId="32617" xr:uid="{00000000-0005-0000-0000-00002B670000}"/>
    <cellStyle name="Normal 28 2 3 2 3 3" xfId="52510" xr:uid="{00000000-0005-0000-0000-00002C670000}"/>
    <cellStyle name="Normal 28 2 3 2 4" xfId="24022" xr:uid="{00000000-0005-0000-0000-00002D670000}"/>
    <cellStyle name="Normal 28 2 3 2 5" xfId="43788" xr:uid="{00000000-0005-0000-0000-00002E670000}"/>
    <cellStyle name="Normal 28 2 3 3" xfId="7087" xr:uid="{00000000-0005-0000-0000-00002F670000}"/>
    <cellStyle name="Normal 28 2 3 3 2" xfId="16823" xr:uid="{00000000-0005-0000-0000-000030670000}"/>
    <cellStyle name="Normal 28 2 3 3 2 2" xfId="36336" xr:uid="{00000000-0005-0000-0000-000031670000}"/>
    <cellStyle name="Normal 28 2 3 3 2 3" xfId="56229" xr:uid="{00000000-0005-0000-0000-000032670000}"/>
    <cellStyle name="Normal 28 2 3 3 3" xfId="26529" xr:uid="{00000000-0005-0000-0000-000033670000}"/>
    <cellStyle name="Normal 28 2 3 3 4" xfId="46302" xr:uid="{00000000-0005-0000-0000-000034670000}"/>
    <cellStyle name="Normal 28 2 3 4" xfId="6049" xr:uid="{00000000-0005-0000-0000-000035670000}"/>
    <cellStyle name="Normal 28 2 3 4 2" xfId="15786" xr:uid="{00000000-0005-0000-0000-000036670000}"/>
    <cellStyle name="Normal 28 2 3 4 2 2" xfId="35299" xr:uid="{00000000-0005-0000-0000-000037670000}"/>
    <cellStyle name="Normal 28 2 3 4 2 3" xfId="55192" xr:uid="{00000000-0005-0000-0000-000038670000}"/>
    <cellStyle name="Normal 28 2 3 4 3" xfId="27869" xr:uid="{00000000-0005-0000-0000-000039670000}"/>
    <cellStyle name="Normal 28 2 3 4 4" xfId="47757" xr:uid="{00000000-0005-0000-0000-00003A670000}"/>
    <cellStyle name="Normal 28 2 3 5" xfId="10835" xr:uid="{00000000-0005-0000-0000-00003B670000}"/>
    <cellStyle name="Normal 28 2 3 5 2" xfId="30350" xr:uid="{00000000-0005-0000-0000-00003C670000}"/>
    <cellStyle name="Normal 28 2 3 5 3" xfId="50243" xr:uid="{00000000-0005-0000-0000-00003D670000}"/>
    <cellStyle name="Normal 28 2 3 6" xfId="20556" xr:uid="{00000000-0005-0000-0000-00003E670000}"/>
    <cellStyle name="Normal 28 2 3 7" xfId="40198" xr:uid="{00000000-0005-0000-0000-00003F670000}"/>
    <cellStyle name="Normal 28 2 4" xfId="2054" xr:uid="{00000000-0005-0000-0000-000040670000}"/>
    <cellStyle name="Normal 28 2 4 2" xfId="4323" xr:uid="{00000000-0005-0000-0000-000041670000}"/>
    <cellStyle name="Normal 28 2 4 2 2" xfId="9759" xr:uid="{00000000-0005-0000-0000-000042670000}"/>
    <cellStyle name="Normal 28 2 4 2 2 2" xfId="19482" xr:uid="{00000000-0005-0000-0000-000043670000}"/>
    <cellStyle name="Normal 28 2 4 2 2 2 2" xfId="38995" xr:uid="{00000000-0005-0000-0000-000044670000}"/>
    <cellStyle name="Normal 28 2 4 2 2 2 3" xfId="58888" xr:uid="{00000000-0005-0000-0000-000045670000}"/>
    <cellStyle name="Normal 28 2 4 2 2 3" xfId="29208" xr:uid="{00000000-0005-0000-0000-000046670000}"/>
    <cellStyle name="Normal 28 2 4 2 2 4" xfId="49096" xr:uid="{00000000-0005-0000-0000-000047670000}"/>
    <cellStyle name="Normal 28 2 4 2 3" xfId="14176" xr:uid="{00000000-0005-0000-0000-000048670000}"/>
    <cellStyle name="Normal 28 2 4 2 3 2" xfId="33690" xr:uid="{00000000-0005-0000-0000-000049670000}"/>
    <cellStyle name="Normal 28 2 4 2 3 3" xfId="53583" xr:uid="{00000000-0005-0000-0000-00004A670000}"/>
    <cellStyle name="Normal 28 2 4 2 4" xfId="25095" xr:uid="{00000000-0005-0000-0000-00004B670000}"/>
    <cellStyle name="Normal 28 2 4 2 5" xfId="44862" xr:uid="{00000000-0005-0000-0000-00004C670000}"/>
    <cellStyle name="Normal 28 2 4 3" xfId="6584" xr:uid="{00000000-0005-0000-0000-00004D670000}"/>
    <cellStyle name="Normal 28 2 4 3 2" xfId="16321" xr:uid="{00000000-0005-0000-0000-00004E670000}"/>
    <cellStyle name="Normal 28 2 4 3 2 2" xfId="35834" xr:uid="{00000000-0005-0000-0000-00004F670000}"/>
    <cellStyle name="Normal 28 2 4 3 2 3" xfId="55727" xr:uid="{00000000-0005-0000-0000-000050670000}"/>
    <cellStyle name="Normal 28 2 4 3 3" xfId="28404" xr:uid="{00000000-0005-0000-0000-000051670000}"/>
    <cellStyle name="Normal 28 2 4 3 4" xfId="48292" xr:uid="{00000000-0005-0000-0000-000052670000}"/>
    <cellStyle name="Normal 28 2 4 4" xfId="11908" xr:uid="{00000000-0005-0000-0000-000053670000}"/>
    <cellStyle name="Normal 28 2 4 4 2" xfId="31423" xr:uid="{00000000-0005-0000-0000-000054670000}"/>
    <cellStyle name="Normal 28 2 4 4 3" xfId="51316" xr:uid="{00000000-0005-0000-0000-000055670000}"/>
    <cellStyle name="Normal 28 2 4 5" xfId="21629" xr:uid="{00000000-0005-0000-0000-000056670000}"/>
    <cellStyle name="Normal 28 2 4 6" xfId="41388" xr:uid="{00000000-0005-0000-0000-000057670000}"/>
    <cellStyle name="Normal 28 2 5" xfId="2714" xr:uid="{00000000-0005-0000-0000-000058670000}"/>
    <cellStyle name="Normal 28 2 5 2" xfId="8151" xr:uid="{00000000-0005-0000-0000-000059670000}"/>
    <cellStyle name="Normal 28 2 5 2 2" xfId="17874" xr:uid="{00000000-0005-0000-0000-00005A670000}"/>
    <cellStyle name="Normal 28 2 5 2 2 2" xfId="37387" xr:uid="{00000000-0005-0000-0000-00005B670000}"/>
    <cellStyle name="Normal 28 2 5 2 2 3" xfId="57280" xr:uid="{00000000-0005-0000-0000-00005C670000}"/>
    <cellStyle name="Normal 28 2 5 2 3" xfId="25563" xr:uid="{00000000-0005-0000-0000-00005D670000}"/>
    <cellStyle name="Normal 28 2 5 2 4" xfId="45331" xr:uid="{00000000-0005-0000-0000-00005E670000}"/>
    <cellStyle name="Normal 28 2 5 3" xfId="12568" xr:uid="{00000000-0005-0000-0000-00005F670000}"/>
    <cellStyle name="Normal 28 2 5 3 2" xfId="32082" xr:uid="{00000000-0005-0000-0000-000060670000}"/>
    <cellStyle name="Normal 28 2 5 3 3" xfId="51975" xr:uid="{00000000-0005-0000-0000-000061670000}"/>
    <cellStyle name="Normal 28 2 5 4" xfId="23487" xr:uid="{00000000-0005-0000-0000-000062670000}"/>
    <cellStyle name="Normal 28 2 5 5" xfId="43253" xr:uid="{00000000-0005-0000-0000-000063670000}"/>
    <cellStyle name="Normal 28 2 6" xfId="4974" xr:uid="{00000000-0005-0000-0000-000064670000}"/>
    <cellStyle name="Normal 28 2 6 2" xfId="14714" xr:uid="{00000000-0005-0000-0000-000065670000}"/>
    <cellStyle name="Normal 28 2 6 2 2" xfId="34227" xr:uid="{00000000-0005-0000-0000-000066670000}"/>
    <cellStyle name="Normal 28 2 6 2 3" xfId="54120" xr:uid="{00000000-0005-0000-0000-000067670000}"/>
    <cellStyle name="Normal 28 2 6 3" xfId="26796" xr:uid="{00000000-0005-0000-0000-000068670000}"/>
    <cellStyle name="Normal 28 2 6 4" xfId="46682" xr:uid="{00000000-0005-0000-0000-000069670000}"/>
    <cellStyle name="Normal 28 2 7" xfId="10300" xr:uid="{00000000-0005-0000-0000-00006A670000}"/>
    <cellStyle name="Normal 28 2 7 2" xfId="29815" xr:uid="{00000000-0005-0000-0000-00006B670000}"/>
    <cellStyle name="Normal 28 2 7 3" xfId="49708" xr:uid="{00000000-0005-0000-0000-00006C670000}"/>
    <cellStyle name="Normal 28 2 8" xfId="20021" xr:uid="{00000000-0005-0000-0000-00006D670000}"/>
    <cellStyle name="Normal 28 2 9" xfId="39663" xr:uid="{00000000-0005-0000-0000-00006E670000}"/>
    <cellStyle name="Normal 28 3" xfId="505" xr:uid="{00000000-0005-0000-0000-00006F670000}"/>
    <cellStyle name="Normal 28 3 2" xfId="1591" xr:uid="{00000000-0005-0000-0000-000070670000}"/>
    <cellStyle name="Normal 28 3 2 2" xfId="3963" xr:uid="{00000000-0005-0000-0000-000071670000}"/>
    <cellStyle name="Normal 28 3 2 2 2" xfId="9400" xr:uid="{00000000-0005-0000-0000-000072670000}"/>
    <cellStyle name="Normal 28 3 2 2 2 2" xfId="19123" xr:uid="{00000000-0005-0000-0000-000073670000}"/>
    <cellStyle name="Normal 28 3 2 2 2 2 2" xfId="38636" xr:uid="{00000000-0005-0000-0000-000074670000}"/>
    <cellStyle name="Normal 28 3 2 2 2 2 3" xfId="58529" xr:uid="{00000000-0005-0000-0000-000075670000}"/>
    <cellStyle name="Normal 28 3 2 2 2 3" xfId="25934" xr:uid="{00000000-0005-0000-0000-000076670000}"/>
    <cellStyle name="Normal 28 3 2 2 2 4" xfId="45704" xr:uid="{00000000-0005-0000-0000-000077670000}"/>
    <cellStyle name="Normal 28 3 2 2 3" xfId="13817" xr:uid="{00000000-0005-0000-0000-000078670000}"/>
    <cellStyle name="Normal 28 3 2 2 3 2" xfId="33331" xr:uid="{00000000-0005-0000-0000-000079670000}"/>
    <cellStyle name="Normal 28 3 2 2 3 3" xfId="53224" xr:uid="{00000000-0005-0000-0000-00007A670000}"/>
    <cellStyle name="Normal 28 3 2 2 4" xfId="24736" xr:uid="{00000000-0005-0000-0000-00007B670000}"/>
    <cellStyle name="Normal 28 3 2 2 5" xfId="44502" xr:uid="{00000000-0005-0000-0000-00007C670000}"/>
    <cellStyle name="Normal 28 3 2 3" xfId="7694" xr:uid="{00000000-0005-0000-0000-00007D670000}"/>
    <cellStyle name="Normal 28 3 2 3 2" xfId="17417" xr:uid="{00000000-0005-0000-0000-00007E670000}"/>
    <cellStyle name="Normal 28 3 2 3 2 2" xfId="36930" xr:uid="{00000000-0005-0000-0000-00007F670000}"/>
    <cellStyle name="Normal 28 3 2 3 2 3" xfId="56823" xr:uid="{00000000-0005-0000-0000-000080670000}"/>
    <cellStyle name="Normal 28 3 2 3 3" xfId="25596" xr:uid="{00000000-0005-0000-0000-000081670000}"/>
    <cellStyle name="Normal 28 3 2 3 4" xfId="45364" xr:uid="{00000000-0005-0000-0000-000082670000}"/>
    <cellStyle name="Normal 28 3 2 4" xfId="5690" xr:uid="{00000000-0005-0000-0000-000083670000}"/>
    <cellStyle name="Normal 28 3 2 4 2" xfId="15427" xr:uid="{00000000-0005-0000-0000-000084670000}"/>
    <cellStyle name="Normal 28 3 2 4 2 2" xfId="34940" xr:uid="{00000000-0005-0000-0000-000085670000}"/>
    <cellStyle name="Normal 28 3 2 4 2 3" xfId="54833" xr:uid="{00000000-0005-0000-0000-000086670000}"/>
    <cellStyle name="Normal 28 3 2 4 3" xfId="27510" xr:uid="{00000000-0005-0000-0000-000087670000}"/>
    <cellStyle name="Normal 28 3 2 4 4" xfId="47398" xr:uid="{00000000-0005-0000-0000-000088670000}"/>
    <cellStyle name="Normal 28 3 2 5" xfId="11549" xr:uid="{00000000-0005-0000-0000-000089670000}"/>
    <cellStyle name="Normal 28 3 2 5 2" xfId="31064" xr:uid="{00000000-0005-0000-0000-00008A670000}"/>
    <cellStyle name="Normal 28 3 2 5 3" xfId="50957" xr:uid="{00000000-0005-0000-0000-00008B670000}"/>
    <cellStyle name="Normal 28 3 2 6" xfId="21270" xr:uid="{00000000-0005-0000-0000-00008C670000}"/>
    <cellStyle name="Normal 28 3 2 7" xfId="40925" xr:uid="{00000000-0005-0000-0000-00008D670000}"/>
    <cellStyle name="Normal 28 3 3" xfId="1040" xr:uid="{00000000-0005-0000-0000-00008E670000}"/>
    <cellStyle name="Normal 28 3 3 2" xfId="3425" xr:uid="{00000000-0005-0000-0000-00008F670000}"/>
    <cellStyle name="Normal 28 3 3 2 2" xfId="8862" xr:uid="{00000000-0005-0000-0000-000090670000}"/>
    <cellStyle name="Normal 28 3 3 2 2 2" xfId="18585" xr:uid="{00000000-0005-0000-0000-000091670000}"/>
    <cellStyle name="Normal 28 3 3 2 2 2 2" xfId="38098" xr:uid="{00000000-0005-0000-0000-000092670000}"/>
    <cellStyle name="Normal 28 3 3 2 2 2 3" xfId="57991" xr:uid="{00000000-0005-0000-0000-000093670000}"/>
    <cellStyle name="Normal 28 3 3 2 2 3" xfId="22986" xr:uid="{00000000-0005-0000-0000-000094670000}"/>
    <cellStyle name="Normal 28 3 3 2 2 4" xfId="42751" xr:uid="{00000000-0005-0000-0000-000095670000}"/>
    <cellStyle name="Normal 28 3 3 2 3" xfId="13279" xr:uid="{00000000-0005-0000-0000-000096670000}"/>
    <cellStyle name="Normal 28 3 3 2 3 2" xfId="32793" xr:uid="{00000000-0005-0000-0000-000097670000}"/>
    <cellStyle name="Normal 28 3 3 2 3 3" xfId="52686" xr:uid="{00000000-0005-0000-0000-000098670000}"/>
    <cellStyle name="Normal 28 3 3 2 4" xfId="24198" xr:uid="{00000000-0005-0000-0000-000099670000}"/>
    <cellStyle name="Normal 28 3 3 2 5" xfId="43964" xr:uid="{00000000-0005-0000-0000-00009A670000}"/>
    <cellStyle name="Normal 28 3 3 3" xfId="7234" xr:uid="{00000000-0005-0000-0000-00009B670000}"/>
    <cellStyle name="Normal 28 3 3 3 2" xfId="16970" xr:uid="{00000000-0005-0000-0000-00009C670000}"/>
    <cellStyle name="Normal 28 3 3 3 2 2" xfId="36483" xr:uid="{00000000-0005-0000-0000-00009D670000}"/>
    <cellStyle name="Normal 28 3 3 3 2 3" xfId="56376" xr:uid="{00000000-0005-0000-0000-00009E670000}"/>
    <cellStyle name="Normal 28 3 3 3 3" xfId="22209" xr:uid="{00000000-0005-0000-0000-00009F670000}"/>
    <cellStyle name="Normal 28 3 3 3 4" xfId="41969" xr:uid="{00000000-0005-0000-0000-0000A0670000}"/>
    <cellStyle name="Normal 28 3 3 4" xfId="6225" xr:uid="{00000000-0005-0000-0000-0000A1670000}"/>
    <cellStyle name="Normal 28 3 3 4 2" xfId="15962" xr:uid="{00000000-0005-0000-0000-0000A2670000}"/>
    <cellStyle name="Normal 28 3 3 4 2 2" xfId="35475" xr:uid="{00000000-0005-0000-0000-0000A3670000}"/>
    <cellStyle name="Normal 28 3 3 4 2 3" xfId="55368" xr:uid="{00000000-0005-0000-0000-0000A4670000}"/>
    <cellStyle name="Normal 28 3 3 4 3" xfId="28045" xr:uid="{00000000-0005-0000-0000-0000A5670000}"/>
    <cellStyle name="Normal 28 3 3 4 4" xfId="47933" xr:uid="{00000000-0005-0000-0000-0000A6670000}"/>
    <cellStyle name="Normal 28 3 3 5" xfId="11011" xr:uid="{00000000-0005-0000-0000-0000A7670000}"/>
    <cellStyle name="Normal 28 3 3 5 2" xfId="30526" xr:uid="{00000000-0005-0000-0000-0000A8670000}"/>
    <cellStyle name="Normal 28 3 3 5 3" xfId="50419" xr:uid="{00000000-0005-0000-0000-0000A9670000}"/>
    <cellStyle name="Normal 28 3 3 6" xfId="20732" xr:uid="{00000000-0005-0000-0000-0000AA670000}"/>
    <cellStyle name="Normal 28 3 3 7" xfId="40374" xr:uid="{00000000-0005-0000-0000-0000AB670000}"/>
    <cellStyle name="Normal 28 3 4" xfId="2230" xr:uid="{00000000-0005-0000-0000-0000AC670000}"/>
    <cellStyle name="Normal 28 3 4 2" xfId="4499" xr:uid="{00000000-0005-0000-0000-0000AD670000}"/>
    <cellStyle name="Normal 28 3 4 2 2" xfId="9935" xr:uid="{00000000-0005-0000-0000-0000AE670000}"/>
    <cellStyle name="Normal 28 3 4 2 2 2" xfId="19658" xr:uid="{00000000-0005-0000-0000-0000AF670000}"/>
    <cellStyle name="Normal 28 3 4 2 2 2 2" xfId="39171" xr:uid="{00000000-0005-0000-0000-0000B0670000}"/>
    <cellStyle name="Normal 28 3 4 2 2 2 3" xfId="59064" xr:uid="{00000000-0005-0000-0000-0000B1670000}"/>
    <cellStyle name="Normal 28 3 4 2 2 3" xfId="29384" xr:uid="{00000000-0005-0000-0000-0000B2670000}"/>
    <cellStyle name="Normal 28 3 4 2 2 4" xfId="49272" xr:uid="{00000000-0005-0000-0000-0000B3670000}"/>
    <cellStyle name="Normal 28 3 4 2 3" xfId="14352" xr:uid="{00000000-0005-0000-0000-0000B4670000}"/>
    <cellStyle name="Normal 28 3 4 2 3 2" xfId="33866" xr:uid="{00000000-0005-0000-0000-0000B5670000}"/>
    <cellStyle name="Normal 28 3 4 2 3 3" xfId="53759" xr:uid="{00000000-0005-0000-0000-0000B6670000}"/>
    <cellStyle name="Normal 28 3 4 2 4" xfId="25271" xr:uid="{00000000-0005-0000-0000-0000B7670000}"/>
    <cellStyle name="Normal 28 3 4 2 5" xfId="45038" xr:uid="{00000000-0005-0000-0000-0000B8670000}"/>
    <cellStyle name="Normal 28 3 4 3" xfId="6760" xr:uid="{00000000-0005-0000-0000-0000B9670000}"/>
    <cellStyle name="Normal 28 3 4 3 2" xfId="16497" xr:uid="{00000000-0005-0000-0000-0000BA670000}"/>
    <cellStyle name="Normal 28 3 4 3 2 2" xfId="36010" xr:uid="{00000000-0005-0000-0000-0000BB670000}"/>
    <cellStyle name="Normal 28 3 4 3 2 3" xfId="55903" xr:uid="{00000000-0005-0000-0000-0000BC670000}"/>
    <cellStyle name="Normal 28 3 4 3 3" xfId="28580" xr:uid="{00000000-0005-0000-0000-0000BD670000}"/>
    <cellStyle name="Normal 28 3 4 3 4" xfId="48468" xr:uid="{00000000-0005-0000-0000-0000BE670000}"/>
    <cellStyle name="Normal 28 3 4 4" xfId="12084" xr:uid="{00000000-0005-0000-0000-0000BF670000}"/>
    <cellStyle name="Normal 28 3 4 4 2" xfId="31599" xr:uid="{00000000-0005-0000-0000-0000C0670000}"/>
    <cellStyle name="Normal 28 3 4 4 3" xfId="51492" xr:uid="{00000000-0005-0000-0000-0000C1670000}"/>
    <cellStyle name="Normal 28 3 4 5" xfId="21805" xr:uid="{00000000-0005-0000-0000-0000C2670000}"/>
    <cellStyle name="Normal 28 3 4 6" xfId="41564" xr:uid="{00000000-0005-0000-0000-0000C3670000}"/>
    <cellStyle name="Normal 28 3 5" xfId="2890" xr:uid="{00000000-0005-0000-0000-0000C4670000}"/>
    <cellStyle name="Normal 28 3 5 2" xfId="8327" xr:uid="{00000000-0005-0000-0000-0000C5670000}"/>
    <cellStyle name="Normal 28 3 5 2 2" xfId="18050" xr:uid="{00000000-0005-0000-0000-0000C6670000}"/>
    <cellStyle name="Normal 28 3 5 2 2 2" xfId="37563" xr:uid="{00000000-0005-0000-0000-0000C7670000}"/>
    <cellStyle name="Normal 28 3 5 2 2 3" xfId="57456" xr:uid="{00000000-0005-0000-0000-0000C8670000}"/>
    <cellStyle name="Normal 28 3 5 2 3" xfId="25658" xr:uid="{00000000-0005-0000-0000-0000C9670000}"/>
    <cellStyle name="Normal 28 3 5 2 4" xfId="45427" xr:uid="{00000000-0005-0000-0000-0000CA670000}"/>
    <cellStyle name="Normal 28 3 5 3" xfId="12744" xr:uid="{00000000-0005-0000-0000-0000CB670000}"/>
    <cellStyle name="Normal 28 3 5 3 2" xfId="32258" xr:uid="{00000000-0005-0000-0000-0000CC670000}"/>
    <cellStyle name="Normal 28 3 5 3 3" xfId="52151" xr:uid="{00000000-0005-0000-0000-0000CD670000}"/>
    <cellStyle name="Normal 28 3 5 4" xfId="23663" xr:uid="{00000000-0005-0000-0000-0000CE670000}"/>
    <cellStyle name="Normal 28 3 5 5" xfId="43429" xr:uid="{00000000-0005-0000-0000-0000CF670000}"/>
    <cellStyle name="Normal 28 3 6" xfId="5150" xr:uid="{00000000-0005-0000-0000-0000D0670000}"/>
    <cellStyle name="Normal 28 3 6 2" xfId="14890" xr:uid="{00000000-0005-0000-0000-0000D1670000}"/>
    <cellStyle name="Normal 28 3 6 2 2" xfId="34403" xr:uid="{00000000-0005-0000-0000-0000D2670000}"/>
    <cellStyle name="Normal 28 3 6 2 3" xfId="54296" xr:uid="{00000000-0005-0000-0000-0000D3670000}"/>
    <cellStyle name="Normal 28 3 6 3" xfId="26972" xr:uid="{00000000-0005-0000-0000-0000D4670000}"/>
    <cellStyle name="Normal 28 3 6 4" xfId="46858" xr:uid="{00000000-0005-0000-0000-0000D5670000}"/>
    <cellStyle name="Normal 28 3 7" xfId="10476" xr:uid="{00000000-0005-0000-0000-0000D6670000}"/>
    <cellStyle name="Normal 28 3 7 2" xfId="29991" xr:uid="{00000000-0005-0000-0000-0000D7670000}"/>
    <cellStyle name="Normal 28 3 7 3" xfId="49884" xr:uid="{00000000-0005-0000-0000-0000D8670000}"/>
    <cellStyle name="Normal 28 3 8" xfId="20197" xr:uid="{00000000-0005-0000-0000-0000D9670000}"/>
    <cellStyle name="Normal 28 3 9" xfId="39839" xr:uid="{00000000-0005-0000-0000-0000DA670000}"/>
    <cellStyle name="Normal 28 4" xfId="1239" xr:uid="{00000000-0005-0000-0000-0000DB670000}"/>
    <cellStyle name="Normal 28 4 2" xfId="3611" xr:uid="{00000000-0005-0000-0000-0000DC670000}"/>
    <cellStyle name="Normal 28 4 2 2" xfId="9048" xr:uid="{00000000-0005-0000-0000-0000DD670000}"/>
    <cellStyle name="Normal 28 4 2 2 2" xfId="18771" xr:uid="{00000000-0005-0000-0000-0000DE670000}"/>
    <cellStyle name="Normal 28 4 2 2 2 2" xfId="38284" xr:uid="{00000000-0005-0000-0000-0000DF670000}"/>
    <cellStyle name="Normal 28 4 2 2 2 3" xfId="58177" xr:uid="{00000000-0005-0000-0000-0000E0670000}"/>
    <cellStyle name="Normal 28 4 2 2 3" xfId="25775" xr:uid="{00000000-0005-0000-0000-0000E1670000}"/>
    <cellStyle name="Normal 28 4 2 2 4" xfId="45544" xr:uid="{00000000-0005-0000-0000-0000E2670000}"/>
    <cellStyle name="Normal 28 4 2 3" xfId="13465" xr:uid="{00000000-0005-0000-0000-0000E3670000}"/>
    <cellStyle name="Normal 28 4 2 3 2" xfId="32979" xr:uid="{00000000-0005-0000-0000-0000E4670000}"/>
    <cellStyle name="Normal 28 4 2 3 3" xfId="52872" xr:uid="{00000000-0005-0000-0000-0000E5670000}"/>
    <cellStyle name="Normal 28 4 2 4" xfId="24384" xr:uid="{00000000-0005-0000-0000-0000E6670000}"/>
    <cellStyle name="Normal 28 4 2 5" xfId="44150" xr:uid="{00000000-0005-0000-0000-0000E7670000}"/>
    <cellStyle name="Normal 28 4 3" xfId="7400" xr:uid="{00000000-0005-0000-0000-0000E8670000}"/>
    <cellStyle name="Normal 28 4 3 2" xfId="17123" xr:uid="{00000000-0005-0000-0000-0000E9670000}"/>
    <cellStyle name="Normal 28 4 3 2 2" xfId="36636" xr:uid="{00000000-0005-0000-0000-0000EA670000}"/>
    <cellStyle name="Normal 28 4 3 2 3" xfId="56529" xr:uid="{00000000-0005-0000-0000-0000EB670000}"/>
    <cellStyle name="Normal 28 4 3 3" xfId="25836" xr:uid="{00000000-0005-0000-0000-0000EC670000}"/>
    <cellStyle name="Normal 28 4 3 4" xfId="45605" xr:uid="{00000000-0005-0000-0000-0000ED670000}"/>
    <cellStyle name="Normal 28 4 4" xfId="5338" xr:uid="{00000000-0005-0000-0000-0000EE670000}"/>
    <cellStyle name="Normal 28 4 4 2" xfId="15075" xr:uid="{00000000-0005-0000-0000-0000EF670000}"/>
    <cellStyle name="Normal 28 4 4 2 2" xfId="34588" xr:uid="{00000000-0005-0000-0000-0000F0670000}"/>
    <cellStyle name="Normal 28 4 4 2 3" xfId="54481" xr:uid="{00000000-0005-0000-0000-0000F1670000}"/>
    <cellStyle name="Normal 28 4 4 3" xfId="27158" xr:uid="{00000000-0005-0000-0000-0000F2670000}"/>
    <cellStyle name="Normal 28 4 4 4" xfId="47046" xr:uid="{00000000-0005-0000-0000-0000F3670000}"/>
    <cellStyle name="Normal 28 4 5" xfId="11197" xr:uid="{00000000-0005-0000-0000-0000F4670000}"/>
    <cellStyle name="Normal 28 4 5 2" xfId="30712" xr:uid="{00000000-0005-0000-0000-0000F5670000}"/>
    <cellStyle name="Normal 28 4 5 3" xfId="50605" xr:uid="{00000000-0005-0000-0000-0000F6670000}"/>
    <cellStyle name="Normal 28 4 6" xfId="20918" xr:uid="{00000000-0005-0000-0000-0000F7670000}"/>
    <cellStyle name="Normal 28 4 7" xfId="40573" xr:uid="{00000000-0005-0000-0000-0000F8670000}"/>
    <cellStyle name="Normal 28 5" xfId="688" xr:uid="{00000000-0005-0000-0000-0000F9670000}"/>
    <cellStyle name="Normal 28 5 2" xfId="3073" xr:uid="{00000000-0005-0000-0000-0000FA670000}"/>
    <cellStyle name="Normal 28 5 2 2" xfId="8510" xr:uid="{00000000-0005-0000-0000-0000FB670000}"/>
    <cellStyle name="Normal 28 5 2 2 2" xfId="18233" xr:uid="{00000000-0005-0000-0000-0000FC670000}"/>
    <cellStyle name="Normal 28 5 2 2 2 2" xfId="37746" xr:uid="{00000000-0005-0000-0000-0000FD670000}"/>
    <cellStyle name="Normal 28 5 2 2 2 3" xfId="57639" xr:uid="{00000000-0005-0000-0000-0000FE670000}"/>
    <cellStyle name="Normal 28 5 2 2 3" xfId="26084" xr:uid="{00000000-0005-0000-0000-0000FF670000}"/>
    <cellStyle name="Normal 28 5 2 2 4" xfId="45855" xr:uid="{00000000-0005-0000-0000-000000680000}"/>
    <cellStyle name="Normal 28 5 2 3" xfId="12927" xr:uid="{00000000-0005-0000-0000-000001680000}"/>
    <cellStyle name="Normal 28 5 2 3 2" xfId="32441" xr:uid="{00000000-0005-0000-0000-000002680000}"/>
    <cellStyle name="Normal 28 5 2 3 3" xfId="52334" xr:uid="{00000000-0005-0000-0000-000003680000}"/>
    <cellStyle name="Normal 28 5 2 4" xfId="23846" xr:uid="{00000000-0005-0000-0000-000004680000}"/>
    <cellStyle name="Normal 28 5 2 5" xfId="43612" xr:uid="{00000000-0005-0000-0000-000005680000}"/>
    <cellStyle name="Normal 28 5 3" xfId="6940" xr:uid="{00000000-0005-0000-0000-000006680000}"/>
    <cellStyle name="Normal 28 5 3 2" xfId="16676" xr:uid="{00000000-0005-0000-0000-000007680000}"/>
    <cellStyle name="Normal 28 5 3 2 2" xfId="36189" xr:uid="{00000000-0005-0000-0000-000008680000}"/>
    <cellStyle name="Normal 28 5 3 2 3" xfId="56082" xr:uid="{00000000-0005-0000-0000-000009680000}"/>
    <cellStyle name="Normal 28 5 3 3" xfId="22382" xr:uid="{00000000-0005-0000-0000-00000A680000}"/>
    <cellStyle name="Normal 28 5 3 4" xfId="42144" xr:uid="{00000000-0005-0000-0000-00000B680000}"/>
    <cellStyle name="Normal 28 5 4" xfId="5873" xr:uid="{00000000-0005-0000-0000-00000C680000}"/>
    <cellStyle name="Normal 28 5 4 2" xfId="15610" xr:uid="{00000000-0005-0000-0000-00000D680000}"/>
    <cellStyle name="Normal 28 5 4 2 2" xfId="35123" xr:uid="{00000000-0005-0000-0000-00000E680000}"/>
    <cellStyle name="Normal 28 5 4 2 3" xfId="55016" xr:uid="{00000000-0005-0000-0000-00000F680000}"/>
    <cellStyle name="Normal 28 5 4 3" xfId="27693" xr:uid="{00000000-0005-0000-0000-000010680000}"/>
    <cellStyle name="Normal 28 5 4 4" xfId="47581" xr:uid="{00000000-0005-0000-0000-000011680000}"/>
    <cellStyle name="Normal 28 5 5" xfId="10659" xr:uid="{00000000-0005-0000-0000-000012680000}"/>
    <cellStyle name="Normal 28 5 5 2" xfId="30174" xr:uid="{00000000-0005-0000-0000-000013680000}"/>
    <cellStyle name="Normal 28 5 5 3" xfId="50067" xr:uid="{00000000-0005-0000-0000-000014680000}"/>
    <cellStyle name="Normal 28 5 6" xfId="20380" xr:uid="{00000000-0005-0000-0000-000015680000}"/>
    <cellStyle name="Normal 28 5 7" xfId="40022" xr:uid="{00000000-0005-0000-0000-000016680000}"/>
    <cellStyle name="Normal 28 6" xfId="1836" xr:uid="{00000000-0005-0000-0000-000017680000}"/>
    <cellStyle name="Normal 28 6 2" xfId="4147" xr:uid="{00000000-0005-0000-0000-000018680000}"/>
    <cellStyle name="Normal 28 6 2 2" xfId="9583" xr:uid="{00000000-0005-0000-0000-000019680000}"/>
    <cellStyle name="Normal 28 6 2 2 2" xfId="19306" xr:uid="{00000000-0005-0000-0000-00001A680000}"/>
    <cellStyle name="Normal 28 6 2 2 2 2" xfId="38819" xr:uid="{00000000-0005-0000-0000-00001B680000}"/>
    <cellStyle name="Normal 28 6 2 2 2 3" xfId="58712" xr:uid="{00000000-0005-0000-0000-00001C680000}"/>
    <cellStyle name="Normal 28 6 2 2 3" xfId="29032" xr:uid="{00000000-0005-0000-0000-00001D680000}"/>
    <cellStyle name="Normal 28 6 2 2 4" xfId="48920" xr:uid="{00000000-0005-0000-0000-00001E680000}"/>
    <cellStyle name="Normal 28 6 2 3" xfId="14000" xr:uid="{00000000-0005-0000-0000-00001F680000}"/>
    <cellStyle name="Normal 28 6 2 3 2" xfId="33514" xr:uid="{00000000-0005-0000-0000-000020680000}"/>
    <cellStyle name="Normal 28 6 2 3 3" xfId="53407" xr:uid="{00000000-0005-0000-0000-000021680000}"/>
    <cellStyle name="Normal 28 6 2 4" xfId="24919" xr:uid="{00000000-0005-0000-0000-000022680000}"/>
    <cellStyle name="Normal 28 6 2 5" xfId="44686" xr:uid="{00000000-0005-0000-0000-000023680000}"/>
    <cellStyle name="Normal 28 6 3" xfId="6408" xr:uid="{00000000-0005-0000-0000-000024680000}"/>
    <cellStyle name="Normal 28 6 3 2" xfId="16145" xr:uid="{00000000-0005-0000-0000-000025680000}"/>
    <cellStyle name="Normal 28 6 3 2 2" xfId="35658" xr:uid="{00000000-0005-0000-0000-000026680000}"/>
    <cellStyle name="Normal 28 6 3 2 3" xfId="55551" xr:uid="{00000000-0005-0000-0000-000027680000}"/>
    <cellStyle name="Normal 28 6 3 3" xfId="28228" xr:uid="{00000000-0005-0000-0000-000028680000}"/>
    <cellStyle name="Normal 28 6 3 4" xfId="48116" xr:uid="{00000000-0005-0000-0000-000029680000}"/>
    <cellStyle name="Normal 28 6 4" xfId="11732" xr:uid="{00000000-0005-0000-0000-00002A680000}"/>
    <cellStyle name="Normal 28 6 4 2" xfId="31247" xr:uid="{00000000-0005-0000-0000-00002B680000}"/>
    <cellStyle name="Normal 28 6 4 3" xfId="51140" xr:uid="{00000000-0005-0000-0000-00002C680000}"/>
    <cellStyle name="Normal 28 6 5" xfId="21453" xr:uid="{00000000-0005-0000-0000-00002D680000}"/>
    <cellStyle name="Normal 28 6 6" xfId="41170" xr:uid="{00000000-0005-0000-0000-00002E680000}"/>
    <cellStyle name="Normal 28 7" xfId="2399" xr:uid="{00000000-0005-0000-0000-00002F680000}"/>
    <cellStyle name="Normal 28 7 2" xfId="7836" xr:uid="{00000000-0005-0000-0000-000030680000}"/>
    <cellStyle name="Normal 28 7 2 2" xfId="17559" xr:uid="{00000000-0005-0000-0000-000031680000}"/>
    <cellStyle name="Normal 28 7 2 2 2" xfId="37072" xr:uid="{00000000-0005-0000-0000-000032680000}"/>
    <cellStyle name="Normal 28 7 2 2 3" xfId="56965" xr:uid="{00000000-0005-0000-0000-000033680000}"/>
    <cellStyle name="Normal 28 7 2 3" xfId="22768" xr:uid="{00000000-0005-0000-0000-000034680000}"/>
    <cellStyle name="Normal 28 7 2 4" xfId="42532" xr:uid="{00000000-0005-0000-0000-000035680000}"/>
    <cellStyle name="Normal 28 7 3" xfId="12253" xr:uid="{00000000-0005-0000-0000-000036680000}"/>
    <cellStyle name="Normal 28 7 3 2" xfId="31767" xr:uid="{00000000-0005-0000-0000-000037680000}"/>
    <cellStyle name="Normal 28 7 3 3" xfId="51660" xr:uid="{00000000-0005-0000-0000-000038680000}"/>
    <cellStyle name="Normal 28 7 4" xfId="23172" xr:uid="{00000000-0005-0000-0000-000039680000}"/>
    <cellStyle name="Normal 28 7 5" xfId="42938" xr:uid="{00000000-0005-0000-0000-00003A680000}"/>
    <cellStyle name="Normal 28 8" xfId="2538" xr:uid="{00000000-0005-0000-0000-00003B680000}"/>
    <cellStyle name="Normal 28 8 2" xfId="7975" xr:uid="{00000000-0005-0000-0000-00003C680000}"/>
    <cellStyle name="Normal 28 8 2 2" xfId="17698" xr:uid="{00000000-0005-0000-0000-00003D680000}"/>
    <cellStyle name="Normal 28 8 2 2 2" xfId="37211" xr:uid="{00000000-0005-0000-0000-00003E680000}"/>
    <cellStyle name="Normal 28 8 2 2 3" xfId="57104" xr:uid="{00000000-0005-0000-0000-00003F680000}"/>
    <cellStyle name="Normal 28 8 2 3" xfId="26183" xr:uid="{00000000-0005-0000-0000-000040680000}"/>
    <cellStyle name="Normal 28 8 2 4" xfId="45954" xr:uid="{00000000-0005-0000-0000-000041680000}"/>
    <cellStyle name="Normal 28 8 3" xfId="12392" xr:uid="{00000000-0005-0000-0000-000042680000}"/>
    <cellStyle name="Normal 28 8 3 2" xfId="31906" xr:uid="{00000000-0005-0000-0000-000043680000}"/>
    <cellStyle name="Normal 28 8 3 3" xfId="51799" xr:uid="{00000000-0005-0000-0000-000044680000}"/>
    <cellStyle name="Normal 28 8 4" xfId="23311" xr:uid="{00000000-0005-0000-0000-000045680000}"/>
    <cellStyle name="Normal 28 8 5" xfId="43077" xr:uid="{00000000-0005-0000-0000-000046680000}"/>
    <cellStyle name="Normal 28 9" xfId="4756" xr:uid="{00000000-0005-0000-0000-000047680000}"/>
    <cellStyle name="Normal 28 9 2" xfId="14538" xr:uid="{00000000-0005-0000-0000-000048680000}"/>
    <cellStyle name="Normal 28 9 2 2" xfId="34051" xr:uid="{00000000-0005-0000-0000-000049680000}"/>
    <cellStyle name="Normal 28 9 2 3" xfId="53944" xr:uid="{00000000-0005-0000-0000-00004A680000}"/>
    <cellStyle name="Normal 28 9 3" xfId="26620" xr:uid="{00000000-0005-0000-0000-00004B680000}"/>
    <cellStyle name="Normal 28 9 4" xfId="46464" xr:uid="{00000000-0005-0000-0000-00004C680000}"/>
    <cellStyle name="Normal 29" xfId="112" xr:uid="{00000000-0005-0000-0000-00004D680000}"/>
    <cellStyle name="Normal 29 10" xfId="10125" xr:uid="{00000000-0005-0000-0000-00004E680000}"/>
    <cellStyle name="Normal 29 10 2" xfId="29640" xr:uid="{00000000-0005-0000-0000-00004F680000}"/>
    <cellStyle name="Normal 29 10 3" xfId="49533" xr:uid="{00000000-0005-0000-0000-000050680000}"/>
    <cellStyle name="Normal 29 11" xfId="19846" xr:uid="{00000000-0005-0000-0000-000051680000}"/>
    <cellStyle name="Normal 29 12" xfId="39446" xr:uid="{00000000-0005-0000-0000-000052680000}"/>
    <cellStyle name="Normal 29 2" xfId="330" xr:uid="{00000000-0005-0000-0000-000053680000}"/>
    <cellStyle name="Normal 29 2 2" xfId="1416" xr:uid="{00000000-0005-0000-0000-000054680000}"/>
    <cellStyle name="Normal 29 2 2 2" xfId="3788" xr:uid="{00000000-0005-0000-0000-000055680000}"/>
    <cellStyle name="Normal 29 2 2 2 2" xfId="9225" xr:uid="{00000000-0005-0000-0000-000056680000}"/>
    <cellStyle name="Normal 29 2 2 2 2 2" xfId="18948" xr:uid="{00000000-0005-0000-0000-000057680000}"/>
    <cellStyle name="Normal 29 2 2 2 2 2 2" xfId="38461" xr:uid="{00000000-0005-0000-0000-000058680000}"/>
    <cellStyle name="Normal 29 2 2 2 2 2 3" xfId="58354" xr:uid="{00000000-0005-0000-0000-000059680000}"/>
    <cellStyle name="Normal 29 2 2 2 2 3" xfId="23110" xr:uid="{00000000-0005-0000-0000-00005A680000}"/>
    <cellStyle name="Normal 29 2 2 2 2 4" xfId="42876" xr:uid="{00000000-0005-0000-0000-00005B680000}"/>
    <cellStyle name="Normal 29 2 2 2 3" xfId="13642" xr:uid="{00000000-0005-0000-0000-00005C680000}"/>
    <cellStyle name="Normal 29 2 2 2 3 2" xfId="33156" xr:uid="{00000000-0005-0000-0000-00005D680000}"/>
    <cellStyle name="Normal 29 2 2 2 3 3" xfId="53049" xr:uid="{00000000-0005-0000-0000-00005E680000}"/>
    <cellStyle name="Normal 29 2 2 2 4" xfId="24561" xr:uid="{00000000-0005-0000-0000-00005F680000}"/>
    <cellStyle name="Normal 29 2 2 2 5" xfId="44327" xr:uid="{00000000-0005-0000-0000-000060680000}"/>
    <cellStyle name="Normal 29 2 2 3" xfId="7548" xr:uid="{00000000-0005-0000-0000-000061680000}"/>
    <cellStyle name="Normal 29 2 2 3 2" xfId="17271" xr:uid="{00000000-0005-0000-0000-000062680000}"/>
    <cellStyle name="Normal 29 2 2 3 2 2" xfId="36784" xr:uid="{00000000-0005-0000-0000-000063680000}"/>
    <cellStyle name="Normal 29 2 2 3 2 3" xfId="56677" xr:uid="{00000000-0005-0000-0000-000064680000}"/>
    <cellStyle name="Normal 29 2 2 3 3" xfId="25794" xr:uid="{00000000-0005-0000-0000-000065680000}"/>
    <cellStyle name="Normal 29 2 2 3 4" xfId="45563" xr:uid="{00000000-0005-0000-0000-000066680000}"/>
    <cellStyle name="Normal 29 2 2 4" xfId="5515" xr:uid="{00000000-0005-0000-0000-000067680000}"/>
    <cellStyle name="Normal 29 2 2 4 2" xfId="15252" xr:uid="{00000000-0005-0000-0000-000068680000}"/>
    <cellStyle name="Normal 29 2 2 4 2 2" xfId="34765" xr:uid="{00000000-0005-0000-0000-000069680000}"/>
    <cellStyle name="Normal 29 2 2 4 2 3" xfId="54658" xr:uid="{00000000-0005-0000-0000-00006A680000}"/>
    <cellStyle name="Normal 29 2 2 4 3" xfId="27335" xr:uid="{00000000-0005-0000-0000-00006B680000}"/>
    <cellStyle name="Normal 29 2 2 4 4" xfId="47223" xr:uid="{00000000-0005-0000-0000-00006C680000}"/>
    <cellStyle name="Normal 29 2 2 5" xfId="11374" xr:uid="{00000000-0005-0000-0000-00006D680000}"/>
    <cellStyle name="Normal 29 2 2 5 2" xfId="30889" xr:uid="{00000000-0005-0000-0000-00006E680000}"/>
    <cellStyle name="Normal 29 2 2 5 3" xfId="50782" xr:uid="{00000000-0005-0000-0000-00006F680000}"/>
    <cellStyle name="Normal 29 2 2 6" xfId="21095" xr:uid="{00000000-0005-0000-0000-000070680000}"/>
    <cellStyle name="Normal 29 2 2 7" xfId="40750" xr:uid="{00000000-0005-0000-0000-000071680000}"/>
    <cellStyle name="Normal 29 2 3" xfId="865" xr:uid="{00000000-0005-0000-0000-000072680000}"/>
    <cellStyle name="Normal 29 2 3 2" xfId="3250" xr:uid="{00000000-0005-0000-0000-000073680000}"/>
    <cellStyle name="Normal 29 2 3 2 2" xfId="8687" xr:uid="{00000000-0005-0000-0000-000074680000}"/>
    <cellStyle name="Normal 29 2 3 2 2 2" xfId="18410" xr:uid="{00000000-0005-0000-0000-000075680000}"/>
    <cellStyle name="Normal 29 2 3 2 2 2 2" xfId="37923" xr:uid="{00000000-0005-0000-0000-000076680000}"/>
    <cellStyle name="Normal 29 2 3 2 2 2 3" xfId="57816" xr:uid="{00000000-0005-0000-0000-000077680000}"/>
    <cellStyle name="Normal 29 2 3 2 2 3" xfId="26095" xr:uid="{00000000-0005-0000-0000-000078680000}"/>
    <cellStyle name="Normal 29 2 3 2 2 4" xfId="45866" xr:uid="{00000000-0005-0000-0000-000079680000}"/>
    <cellStyle name="Normal 29 2 3 2 3" xfId="13104" xr:uid="{00000000-0005-0000-0000-00007A680000}"/>
    <cellStyle name="Normal 29 2 3 2 3 2" xfId="32618" xr:uid="{00000000-0005-0000-0000-00007B680000}"/>
    <cellStyle name="Normal 29 2 3 2 3 3" xfId="52511" xr:uid="{00000000-0005-0000-0000-00007C680000}"/>
    <cellStyle name="Normal 29 2 3 2 4" xfId="24023" xr:uid="{00000000-0005-0000-0000-00007D680000}"/>
    <cellStyle name="Normal 29 2 3 2 5" xfId="43789" xr:uid="{00000000-0005-0000-0000-00007E680000}"/>
    <cellStyle name="Normal 29 2 3 3" xfId="7088" xr:uid="{00000000-0005-0000-0000-00007F680000}"/>
    <cellStyle name="Normal 29 2 3 3 2" xfId="16824" xr:uid="{00000000-0005-0000-0000-000080680000}"/>
    <cellStyle name="Normal 29 2 3 3 2 2" xfId="36337" xr:uid="{00000000-0005-0000-0000-000081680000}"/>
    <cellStyle name="Normal 29 2 3 3 2 3" xfId="56230" xr:uid="{00000000-0005-0000-0000-000082680000}"/>
    <cellStyle name="Normal 29 2 3 3 3" xfId="26414" xr:uid="{00000000-0005-0000-0000-000083680000}"/>
    <cellStyle name="Normal 29 2 3 3 4" xfId="46187" xr:uid="{00000000-0005-0000-0000-000084680000}"/>
    <cellStyle name="Normal 29 2 3 4" xfId="6050" xr:uid="{00000000-0005-0000-0000-000085680000}"/>
    <cellStyle name="Normal 29 2 3 4 2" xfId="15787" xr:uid="{00000000-0005-0000-0000-000086680000}"/>
    <cellStyle name="Normal 29 2 3 4 2 2" xfId="35300" xr:uid="{00000000-0005-0000-0000-000087680000}"/>
    <cellStyle name="Normal 29 2 3 4 2 3" xfId="55193" xr:uid="{00000000-0005-0000-0000-000088680000}"/>
    <cellStyle name="Normal 29 2 3 4 3" xfId="27870" xr:uid="{00000000-0005-0000-0000-000089680000}"/>
    <cellStyle name="Normal 29 2 3 4 4" xfId="47758" xr:uid="{00000000-0005-0000-0000-00008A680000}"/>
    <cellStyle name="Normal 29 2 3 5" xfId="10836" xr:uid="{00000000-0005-0000-0000-00008B680000}"/>
    <cellStyle name="Normal 29 2 3 5 2" xfId="30351" xr:uid="{00000000-0005-0000-0000-00008C680000}"/>
    <cellStyle name="Normal 29 2 3 5 3" xfId="50244" xr:uid="{00000000-0005-0000-0000-00008D680000}"/>
    <cellStyle name="Normal 29 2 3 6" xfId="20557" xr:uid="{00000000-0005-0000-0000-00008E680000}"/>
    <cellStyle name="Normal 29 2 3 7" xfId="40199" xr:uid="{00000000-0005-0000-0000-00008F680000}"/>
    <cellStyle name="Normal 29 2 4" xfId="2055" xr:uid="{00000000-0005-0000-0000-000090680000}"/>
    <cellStyle name="Normal 29 2 4 2" xfId="4324" xr:uid="{00000000-0005-0000-0000-000091680000}"/>
    <cellStyle name="Normal 29 2 4 2 2" xfId="9760" xr:uid="{00000000-0005-0000-0000-000092680000}"/>
    <cellStyle name="Normal 29 2 4 2 2 2" xfId="19483" xr:uid="{00000000-0005-0000-0000-000093680000}"/>
    <cellStyle name="Normal 29 2 4 2 2 2 2" xfId="38996" xr:uid="{00000000-0005-0000-0000-000094680000}"/>
    <cellStyle name="Normal 29 2 4 2 2 2 3" xfId="58889" xr:uid="{00000000-0005-0000-0000-000095680000}"/>
    <cellStyle name="Normal 29 2 4 2 2 3" xfId="29209" xr:uid="{00000000-0005-0000-0000-000096680000}"/>
    <cellStyle name="Normal 29 2 4 2 2 4" xfId="49097" xr:uid="{00000000-0005-0000-0000-000097680000}"/>
    <cellStyle name="Normal 29 2 4 2 3" xfId="14177" xr:uid="{00000000-0005-0000-0000-000098680000}"/>
    <cellStyle name="Normal 29 2 4 2 3 2" xfId="33691" xr:uid="{00000000-0005-0000-0000-000099680000}"/>
    <cellStyle name="Normal 29 2 4 2 3 3" xfId="53584" xr:uid="{00000000-0005-0000-0000-00009A680000}"/>
    <cellStyle name="Normal 29 2 4 2 4" xfId="25096" xr:uid="{00000000-0005-0000-0000-00009B680000}"/>
    <cellStyle name="Normal 29 2 4 2 5" xfId="44863" xr:uid="{00000000-0005-0000-0000-00009C680000}"/>
    <cellStyle name="Normal 29 2 4 3" xfId="6585" xr:uid="{00000000-0005-0000-0000-00009D680000}"/>
    <cellStyle name="Normal 29 2 4 3 2" xfId="16322" xr:uid="{00000000-0005-0000-0000-00009E680000}"/>
    <cellStyle name="Normal 29 2 4 3 2 2" xfId="35835" xr:uid="{00000000-0005-0000-0000-00009F680000}"/>
    <cellStyle name="Normal 29 2 4 3 2 3" xfId="55728" xr:uid="{00000000-0005-0000-0000-0000A0680000}"/>
    <cellStyle name="Normal 29 2 4 3 3" xfId="28405" xr:uid="{00000000-0005-0000-0000-0000A1680000}"/>
    <cellStyle name="Normal 29 2 4 3 4" xfId="48293" xr:uid="{00000000-0005-0000-0000-0000A2680000}"/>
    <cellStyle name="Normal 29 2 4 4" xfId="11909" xr:uid="{00000000-0005-0000-0000-0000A3680000}"/>
    <cellStyle name="Normal 29 2 4 4 2" xfId="31424" xr:uid="{00000000-0005-0000-0000-0000A4680000}"/>
    <cellStyle name="Normal 29 2 4 4 3" xfId="51317" xr:uid="{00000000-0005-0000-0000-0000A5680000}"/>
    <cellStyle name="Normal 29 2 4 5" xfId="21630" xr:uid="{00000000-0005-0000-0000-0000A6680000}"/>
    <cellStyle name="Normal 29 2 4 6" xfId="41389" xr:uid="{00000000-0005-0000-0000-0000A7680000}"/>
    <cellStyle name="Normal 29 2 5" xfId="2715" xr:uid="{00000000-0005-0000-0000-0000A8680000}"/>
    <cellStyle name="Normal 29 2 5 2" xfId="8152" xr:uid="{00000000-0005-0000-0000-0000A9680000}"/>
    <cellStyle name="Normal 29 2 5 2 2" xfId="17875" xr:uid="{00000000-0005-0000-0000-0000AA680000}"/>
    <cellStyle name="Normal 29 2 5 2 2 2" xfId="37388" xr:uid="{00000000-0005-0000-0000-0000AB680000}"/>
    <cellStyle name="Normal 29 2 5 2 2 3" xfId="57281" xr:uid="{00000000-0005-0000-0000-0000AC680000}"/>
    <cellStyle name="Normal 29 2 5 2 3" xfId="22989" xr:uid="{00000000-0005-0000-0000-0000AD680000}"/>
    <cellStyle name="Normal 29 2 5 2 4" xfId="42754" xr:uid="{00000000-0005-0000-0000-0000AE680000}"/>
    <cellStyle name="Normal 29 2 5 3" xfId="12569" xr:uid="{00000000-0005-0000-0000-0000AF680000}"/>
    <cellStyle name="Normal 29 2 5 3 2" xfId="32083" xr:uid="{00000000-0005-0000-0000-0000B0680000}"/>
    <cellStyle name="Normal 29 2 5 3 3" xfId="51976" xr:uid="{00000000-0005-0000-0000-0000B1680000}"/>
    <cellStyle name="Normal 29 2 5 4" xfId="23488" xr:uid="{00000000-0005-0000-0000-0000B2680000}"/>
    <cellStyle name="Normal 29 2 5 5" xfId="43254" xr:uid="{00000000-0005-0000-0000-0000B3680000}"/>
    <cellStyle name="Normal 29 2 6" xfId="4975" xr:uid="{00000000-0005-0000-0000-0000B4680000}"/>
    <cellStyle name="Normal 29 2 6 2" xfId="14715" xr:uid="{00000000-0005-0000-0000-0000B5680000}"/>
    <cellStyle name="Normal 29 2 6 2 2" xfId="34228" xr:uid="{00000000-0005-0000-0000-0000B6680000}"/>
    <cellStyle name="Normal 29 2 6 2 3" xfId="54121" xr:uid="{00000000-0005-0000-0000-0000B7680000}"/>
    <cellStyle name="Normal 29 2 6 3" xfId="26797" xr:uid="{00000000-0005-0000-0000-0000B8680000}"/>
    <cellStyle name="Normal 29 2 6 4" xfId="46683" xr:uid="{00000000-0005-0000-0000-0000B9680000}"/>
    <cellStyle name="Normal 29 2 7" xfId="10301" xr:uid="{00000000-0005-0000-0000-0000BA680000}"/>
    <cellStyle name="Normal 29 2 7 2" xfId="29816" xr:uid="{00000000-0005-0000-0000-0000BB680000}"/>
    <cellStyle name="Normal 29 2 7 3" xfId="49709" xr:uid="{00000000-0005-0000-0000-0000BC680000}"/>
    <cellStyle name="Normal 29 2 8" xfId="20022" xr:uid="{00000000-0005-0000-0000-0000BD680000}"/>
    <cellStyle name="Normal 29 2 9" xfId="39664" xr:uid="{00000000-0005-0000-0000-0000BE680000}"/>
    <cellStyle name="Normal 29 3" xfId="506" xr:uid="{00000000-0005-0000-0000-0000BF680000}"/>
    <cellStyle name="Normal 29 3 2" xfId="1592" xr:uid="{00000000-0005-0000-0000-0000C0680000}"/>
    <cellStyle name="Normal 29 3 2 2" xfId="3964" xr:uid="{00000000-0005-0000-0000-0000C1680000}"/>
    <cellStyle name="Normal 29 3 2 2 2" xfId="9401" xr:uid="{00000000-0005-0000-0000-0000C2680000}"/>
    <cellStyle name="Normal 29 3 2 2 2 2" xfId="19124" xr:uid="{00000000-0005-0000-0000-0000C3680000}"/>
    <cellStyle name="Normal 29 3 2 2 2 2 2" xfId="38637" xr:uid="{00000000-0005-0000-0000-0000C4680000}"/>
    <cellStyle name="Normal 29 3 2 2 2 2 3" xfId="58530" xr:uid="{00000000-0005-0000-0000-0000C5680000}"/>
    <cellStyle name="Normal 29 3 2 2 2 3" xfId="25723" xr:uid="{00000000-0005-0000-0000-0000C6680000}"/>
    <cellStyle name="Normal 29 3 2 2 2 4" xfId="45492" xr:uid="{00000000-0005-0000-0000-0000C7680000}"/>
    <cellStyle name="Normal 29 3 2 2 3" xfId="13818" xr:uid="{00000000-0005-0000-0000-0000C8680000}"/>
    <cellStyle name="Normal 29 3 2 2 3 2" xfId="33332" xr:uid="{00000000-0005-0000-0000-0000C9680000}"/>
    <cellStyle name="Normal 29 3 2 2 3 3" xfId="53225" xr:uid="{00000000-0005-0000-0000-0000CA680000}"/>
    <cellStyle name="Normal 29 3 2 2 4" xfId="24737" xr:uid="{00000000-0005-0000-0000-0000CB680000}"/>
    <cellStyle name="Normal 29 3 2 2 5" xfId="44503" xr:uid="{00000000-0005-0000-0000-0000CC680000}"/>
    <cellStyle name="Normal 29 3 2 3" xfId="7695" xr:uid="{00000000-0005-0000-0000-0000CD680000}"/>
    <cellStyle name="Normal 29 3 2 3 2" xfId="17418" xr:uid="{00000000-0005-0000-0000-0000CE680000}"/>
    <cellStyle name="Normal 29 3 2 3 2 2" xfId="36931" xr:uid="{00000000-0005-0000-0000-0000CF680000}"/>
    <cellStyle name="Normal 29 3 2 3 2 3" xfId="56824" xr:uid="{00000000-0005-0000-0000-0000D0680000}"/>
    <cellStyle name="Normal 29 3 2 3 3" xfId="26435" xr:uid="{00000000-0005-0000-0000-0000D1680000}"/>
    <cellStyle name="Normal 29 3 2 3 4" xfId="46208" xr:uid="{00000000-0005-0000-0000-0000D2680000}"/>
    <cellStyle name="Normal 29 3 2 4" xfId="5691" xr:uid="{00000000-0005-0000-0000-0000D3680000}"/>
    <cellStyle name="Normal 29 3 2 4 2" xfId="15428" xr:uid="{00000000-0005-0000-0000-0000D4680000}"/>
    <cellStyle name="Normal 29 3 2 4 2 2" xfId="34941" xr:uid="{00000000-0005-0000-0000-0000D5680000}"/>
    <cellStyle name="Normal 29 3 2 4 2 3" xfId="54834" xr:uid="{00000000-0005-0000-0000-0000D6680000}"/>
    <cellStyle name="Normal 29 3 2 4 3" xfId="27511" xr:uid="{00000000-0005-0000-0000-0000D7680000}"/>
    <cellStyle name="Normal 29 3 2 4 4" xfId="47399" xr:uid="{00000000-0005-0000-0000-0000D8680000}"/>
    <cellStyle name="Normal 29 3 2 5" xfId="11550" xr:uid="{00000000-0005-0000-0000-0000D9680000}"/>
    <cellStyle name="Normal 29 3 2 5 2" xfId="31065" xr:uid="{00000000-0005-0000-0000-0000DA680000}"/>
    <cellStyle name="Normal 29 3 2 5 3" xfId="50958" xr:uid="{00000000-0005-0000-0000-0000DB680000}"/>
    <cellStyle name="Normal 29 3 2 6" xfId="21271" xr:uid="{00000000-0005-0000-0000-0000DC680000}"/>
    <cellStyle name="Normal 29 3 2 7" xfId="40926" xr:uid="{00000000-0005-0000-0000-0000DD680000}"/>
    <cellStyle name="Normal 29 3 3" xfId="1041" xr:uid="{00000000-0005-0000-0000-0000DE680000}"/>
    <cellStyle name="Normal 29 3 3 2" xfId="3426" xr:uid="{00000000-0005-0000-0000-0000DF680000}"/>
    <cellStyle name="Normal 29 3 3 2 2" xfId="8863" xr:uid="{00000000-0005-0000-0000-0000E0680000}"/>
    <cellStyle name="Normal 29 3 3 2 2 2" xfId="18586" xr:uid="{00000000-0005-0000-0000-0000E1680000}"/>
    <cellStyle name="Normal 29 3 3 2 2 2 2" xfId="38099" xr:uid="{00000000-0005-0000-0000-0000E2680000}"/>
    <cellStyle name="Normal 29 3 3 2 2 2 3" xfId="57992" xr:uid="{00000000-0005-0000-0000-0000E3680000}"/>
    <cellStyle name="Normal 29 3 3 2 2 3" xfId="25772" xr:uid="{00000000-0005-0000-0000-0000E4680000}"/>
    <cellStyle name="Normal 29 3 3 2 2 4" xfId="45541" xr:uid="{00000000-0005-0000-0000-0000E5680000}"/>
    <cellStyle name="Normal 29 3 3 2 3" xfId="13280" xr:uid="{00000000-0005-0000-0000-0000E6680000}"/>
    <cellStyle name="Normal 29 3 3 2 3 2" xfId="32794" xr:uid="{00000000-0005-0000-0000-0000E7680000}"/>
    <cellStyle name="Normal 29 3 3 2 3 3" xfId="52687" xr:uid="{00000000-0005-0000-0000-0000E8680000}"/>
    <cellStyle name="Normal 29 3 3 2 4" xfId="24199" xr:uid="{00000000-0005-0000-0000-0000E9680000}"/>
    <cellStyle name="Normal 29 3 3 2 5" xfId="43965" xr:uid="{00000000-0005-0000-0000-0000EA680000}"/>
    <cellStyle name="Normal 29 3 3 3" xfId="7235" xr:uid="{00000000-0005-0000-0000-0000EB680000}"/>
    <cellStyle name="Normal 29 3 3 3 2" xfId="16971" xr:uid="{00000000-0005-0000-0000-0000EC680000}"/>
    <cellStyle name="Normal 29 3 3 3 2 2" xfId="36484" xr:uid="{00000000-0005-0000-0000-0000ED680000}"/>
    <cellStyle name="Normal 29 3 3 3 2 3" xfId="56377" xr:uid="{00000000-0005-0000-0000-0000EE680000}"/>
    <cellStyle name="Normal 29 3 3 3 3" xfId="22803" xr:uid="{00000000-0005-0000-0000-0000EF680000}"/>
    <cellStyle name="Normal 29 3 3 3 4" xfId="42567" xr:uid="{00000000-0005-0000-0000-0000F0680000}"/>
    <cellStyle name="Normal 29 3 3 4" xfId="6226" xr:uid="{00000000-0005-0000-0000-0000F1680000}"/>
    <cellStyle name="Normal 29 3 3 4 2" xfId="15963" xr:uid="{00000000-0005-0000-0000-0000F2680000}"/>
    <cellStyle name="Normal 29 3 3 4 2 2" xfId="35476" xr:uid="{00000000-0005-0000-0000-0000F3680000}"/>
    <cellStyle name="Normal 29 3 3 4 2 3" xfId="55369" xr:uid="{00000000-0005-0000-0000-0000F4680000}"/>
    <cellStyle name="Normal 29 3 3 4 3" xfId="28046" xr:uid="{00000000-0005-0000-0000-0000F5680000}"/>
    <cellStyle name="Normal 29 3 3 4 4" xfId="47934" xr:uid="{00000000-0005-0000-0000-0000F6680000}"/>
    <cellStyle name="Normal 29 3 3 5" xfId="11012" xr:uid="{00000000-0005-0000-0000-0000F7680000}"/>
    <cellStyle name="Normal 29 3 3 5 2" xfId="30527" xr:uid="{00000000-0005-0000-0000-0000F8680000}"/>
    <cellStyle name="Normal 29 3 3 5 3" xfId="50420" xr:uid="{00000000-0005-0000-0000-0000F9680000}"/>
    <cellStyle name="Normal 29 3 3 6" xfId="20733" xr:uid="{00000000-0005-0000-0000-0000FA680000}"/>
    <cellStyle name="Normal 29 3 3 7" xfId="40375" xr:uid="{00000000-0005-0000-0000-0000FB680000}"/>
    <cellStyle name="Normal 29 3 4" xfId="2231" xr:uid="{00000000-0005-0000-0000-0000FC680000}"/>
    <cellStyle name="Normal 29 3 4 2" xfId="4500" xr:uid="{00000000-0005-0000-0000-0000FD680000}"/>
    <cellStyle name="Normal 29 3 4 2 2" xfId="9936" xr:uid="{00000000-0005-0000-0000-0000FE680000}"/>
    <cellStyle name="Normal 29 3 4 2 2 2" xfId="19659" xr:uid="{00000000-0005-0000-0000-0000FF680000}"/>
    <cellStyle name="Normal 29 3 4 2 2 2 2" xfId="39172" xr:uid="{00000000-0005-0000-0000-000000690000}"/>
    <cellStyle name="Normal 29 3 4 2 2 2 3" xfId="59065" xr:uid="{00000000-0005-0000-0000-000001690000}"/>
    <cellStyle name="Normal 29 3 4 2 2 3" xfId="29385" xr:uid="{00000000-0005-0000-0000-000002690000}"/>
    <cellStyle name="Normal 29 3 4 2 2 4" xfId="49273" xr:uid="{00000000-0005-0000-0000-000003690000}"/>
    <cellStyle name="Normal 29 3 4 2 3" xfId="14353" xr:uid="{00000000-0005-0000-0000-000004690000}"/>
    <cellStyle name="Normal 29 3 4 2 3 2" xfId="33867" xr:uid="{00000000-0005-0000-0000-000005690000}"/>
    <cellStyle name="Normal 29 3 4 2 3 3" xfId="53760" xr:uid="{00000000-0005-0000-0000-000006690000}"/>
    <cellStyle name="Normal 29 3 4 2 4" xfId="25272" xr:uid="{00000000-0005-0000-0000-000007690000}"/>
    <cellStyle name="Normal 29 3 4 2 5" xfId="45039" xr:uid="{00000000-0005-0000-0000-000008690000}"/>
    <cellStyle name="Normal 29 3 4 3" xfId="6761" xr:uid="{00000000-0005-0000-0000-000009690000}"/>
    <cellStyle name="Normal 29 3 4 3 2" xfId="16498" xr:uid="{00000000-0005-0000-0000-00000A690000}"/>
    <cellStyle name="Normal 29 3 4 3 2 2" xfId="36011" xr:uid="{00000000-0005-0000-0000-00000B690000}"/>
    <cellStyle name="Normal 29 3 4 3 2 3" xfId="55904" xr:uid="{00000000-0005-0000-0000-00000C690000}"/>
    <cellStyle name="Normal 29 3 4 3 3" xfId="28581" xr:uid="{00000000-0005-0000-0000-00000D690000}"/>
    <cellStyle name="Normal 29 3 4 3 4" xfId="48469" xr:uid="{00000000-0005-0000-0000-00000E690000}"/>
    <cellStyle name="Normal 29 3 4 4" xfId="12085" xr:uid="{00000000-0005-0000-0000-00000F690000}"/>
    <cellStyle name="Normal 29 3 4 4 2" xfId="31600" xr:uid="{00000000-0005-0000-0000-000010690000}"/>
    <cellStyle name="Normal 29 3 4 4 3" xfId="51493" xr:uid="{00000000-0005-0000-0000-000011690000}"/>
    <cellStyle name="Normal 29 3 4 5" xfId="21806" xr:uid="{00000000-0005-0000-0000-000012690000}"/>
    <cellStyle name="Normal 29 3 4 6" xfId="41565" xr:uid="{00000000-0005-0000-0000-000013690000}"/>
    <cellStyle name="Normal 29 3 5" xfId="2891" xr:uid="{00000000-0005-0000-0000-000014690000}"/>
    <cellStyle name="Normal 29 3 5 2" xfId="8328" xr:uid="{00000000-0005-0000-0000-000015690000}"/>
    <cellStyle name="Normal 29 3 5 2 2" xfId="18051" xr:uid="{00000000-0005-0000-0000-000016690000}"/>
    <cellStyle name="Normal 29 3 5 2 2 2" xfId="37564" xr:uid="{00000000-0005-0000-0000-000017690000}"/>
    <cellStyle name="Normal 29 3 5 2 2 3" xfId="57457" xr:uid="{00000000-0005-0000-0000-000018690000}"/>
    <cellStyle name="Normal 29 3 5 2 3" xfId="26188" xr:uid="{00000000-0005-0000-0000-000019690000}"/>
    <cellStyle name="Normal 29 3 5 2 4" xfId="45959" xr:uid="{00000000-0005-0000-0000-00001A690000}"/>
    <cellStyle name="Normal 29 3 5 3" xfId="12745" xr:uid="{00000000-0005-0000-0000-00001B690000}"/>
    <cellStyle name="Normal 29 3 5 3 2" xfId="32259" xr:uid="{00000000-0005-0000-0000-00001C690000}"/>
    <cellStyle name="Normal 29 3 5 3 3" xfId="52152" xr:uid="{00000000-0005-0000-0000-00001D690000}"/>
    <cellStyle name="Normal 29 3 5 4" xfId="23664" xr:uid="{00000000-0005-0000-0000-00001E690000}"/>
    <cellStyle name="Normal 29 3 5 5" xfId="43430" xr:uid="{00000000-0005-0000-0000-00001F690000}"/>
    <cellStyle name="Normal 29 3 6" xfId="5151" xr:uid="{00000000-0005-0000-0000-000020690000}"/>
    <cellStyle name="Normal 29 3 6 2" xfId="14891" xr:uid="{00000000-0005-0000-0000-000021690000}"/>
    <cellStyle name="Normal 29 3 6 2 2" xfId="34404" xr:uid="{00000000-0005-0000-0000-000022690000}"/>
    <cellStyle name="Normal 29 3 6 2 3" xfId="54297" xr:uid="{00000000-0005-0000-0000-000023690000}"/>
    <cellStyle name="Normal 29 3 6 3" xfId="26973" xr:uid="{00000000-0005-0000-0000-000024690000}"/>
    <cellStyle name="Normal 29 3 6 4" xfId="46859" xr:uid="{00000000-0005-0000-0000-000025690000}"/>
    <cellStyle name="Normal 29 3 7" xfId="10477" xr:uid="{00000000-0005-0000-0000-000026690000}"/>
    <cellStyle name="Normal 29 3 7 2" xfId="29992" xr:uid="{00000000-0005-0000-0000-000027690000}"/>
    <cellStyle name="Normal 29 3 7 3" xfId="49885" xr:uid="{00000000-0005-0000-0000-000028690000}"/>
    <cellStyle name="Normal 29 3 8" xfId="20198" xr:uid="{00000000-0005-0000-0000-000029690000}"/>
    <cellStyle name="Normal 29 3 9" xfId="39840" xr:uid="{00000000-0005-0000-0000-00002A690000}"/>
    <cellStyle name="Normal 29 4" xfId="1240" xr:uid="{00000000-0005-0000-0000-00002B690000}"/>
    <cellStyle name="Normal 29 4 2" xfId="3612" xr:uid="{00000000-0005-0000-0000-00002C690000}"/>
    <cellStyle name="Normal 29 4 2 2" xfId="9049" xr:uid="{00000000-0005-0000-0000-00002D690000}"/>
    <cellStyle name="Normal 29 4 2 2 2" xfId="18772" xr:uid="{00000000-0005-0000-0000-00002E690000}"/>
    <cellStyle name="Normal 29 4 2 2 2 2" xfId="38285" xr:uid="{00000000-0005-0000-0000-00002F690000}"/>
    <cellStyle name="Normal 29 4 2 2 2 3" xfId="58178" xr:uid="{00000000-0005-0000-0000-000030690000}"/>
    <cellStyle name="Normal 29 4 2 2 3" xfId="22701" xr:uid="{00000000-0005-0000-0000-000031690000}"/>
    <cellStyle name="Normal 29 4 2 2 4" xfId="42465" xr:uid="{00000000-0005-0000-0000-000032690000}"/>
    <cellStyle name="Normal 29 4 2 3" xfId="13466" xr:uid="{00000000-0005-0000-0000-000033690000}"/>
    <cellStyle name="Normal 29 4 2 3 2" xfId="32980" xr:uid="{00000000-0005-0000-0000-000034690000}"/>
    <cellStyle name="Normal 29 4 2 3 3" xfId="52873" xr:uid="{00000000-0005-0000-0000-000035690000}"/>
    <cellStyle name="Normal 29 4 2 4" xfId="24385" xr:uid="{00000000-0005-0000-0000-000036690000}"/>
    <cellStyle name="Normal 29 4 2 5" xfId="44151" xr:uid="{00000000-0005-0000-0000-000037690000}"/>
    <cellStyle name="Normal 29 4 3" xfId="7401" xr:uid="{00000000-0005-0000-0000-000038690000}"/>
    <cellStyle name="Normal 29 4 3 2" xfId="17124" xr:uid="{00000000-0005-0000-0000-000039690000}"/>
    <cellStyle name="Normal 29 4 3 2 2" xfId="36637" xr:uid="{00000000-0005-0000-0000-00003A690000}"/>
    <cellStyle name="Normal 29 4 3 2 3" xfId="56530" xr:uid="{00000000-0005-0000-0000-00003B690000}"/>
    <cellStyle name="Normal 29 4 3 3" xfId="23132" xr:uid="{00000000-0005-0000-0000-00003C690000}"/>
    <cellStyle name="Normal 29 4 3 4" xfId="42898" xr:uid="{00000000-0005-0000-0000-00003D690000}"/>
    <cellStyle name="Normal 29 4 4" xfId="5339" xr:uid="{00000000-0005-0000-0000-00003E690000}"/>
    <cellStyle name="Normal 29 4 4 2" xfId="15076" xr:uid="{00000000-0005-0000-0000-00003F690000}"/>
    <cellStyle name="Normal 29 4 4 2 2" xfId="34589" xr:uid="{00000000-0005-0000-0000-000040690000}"/>
    <cellStyle name="Normal 29 4 4 2 3" xfId="54482" xr:uid="{00000000-0005-0000-0000-000041690000}"/>
    <cellStyle name="Normal 29 4 4 3" xfId="27159" xr:uid="{00000000-0005-0000-0000-000042690000}"/>
    <cellStyle name="Normal 29 4 4 4" xfId="47047" xr:uid="{00000000-0005-0000-0000-000043690000}"/>
    <cellStyle name="Normal 29 4 5" xfId="11198" xr:uid="{00000000-0005-0000-0000-000044690000}"/>
    <cellStyle name="Normal 29 4 5 2" xfId="30713" xr:uid="{00000000-0005-0000-0000-000045690000}"/>
    <cellStyle name="Normal 29 4 5 3" xfId="50606" xr:uid="{00000000-0005-0000-0000-000046690000}"/>
    <cellStyle name="Normal 29 4 6" xfId="20919" xr:uid="{00000000-0005-0000-0000-000047690000}"/>
    <cellStyle name="Normal 29 4 7" xfId="40574" xr:uid="{00000000-0005-0000-0000-000048690000}"/>
    <cellStyle name="Normal 29 5" xfId="689" xr:uid="{00000000-0005-0000-0000-000049690000}"/>
    <cellStyle name="Normal 29 5 2" xfId="3074" xr:uid="{00000000-0005-0000-0000-00004A690000}"/>
    <cellStyle name="Normal 29 5 2 2" xfId="8511" xr:uid="{00000000-0005-0000-0000-00004B690000}"/>
    <cellStyle name="Normal 29 5 2 2 2" xfId="18234" xr:uid="{00000000-0005-0000-0000-00004C690000}"/>
    <cellStyle name="Normal 29 5 2 2 2 2" xfId="37747" xr:uid="{00000000-0005-0000-0000-00004D690000}"/>
    <cellStyle name="Normal 29 5 2 2 2 3" xfId="57640" xr:uid="{00000000-0005-0000-0000-00004E690000}"/>
    <cellStyle name="Normal 29 5 2 2 3" xfId="26421" xr:uid="{00000000-0005-0000-0000-00004F690000}"/>
    <cellStyle name="Normal 29 5 2 2 4" xfId="46194" xr:uid="{00000000-0005-0000-0000-000050690000}"/>
    <cellStyle name="Normal 29 5 2 3" xfId="12928" xr:uid="{00000000-0005-0000-0000-000051690000}"/>
    <cellStyle name="Normal 29 5 2 3 2" xfId="32442" xr:uid="{00000000-0005-0000-0000-000052690000}"/>
    <cellStyle name="Normal 29 5 2 3 3" xfId="52335" xr:uid="{00000000-0005-0000-0000-000053690000}"/>
    <cellStyle name="Normal 29 5 2 4" xfId="23847" xr:uid="{00000000-0005-0000-0000-000054690000}"/>
    <cellStyle name="Normal 29 5 2 5" xfId="43613" xr:uid="{00000000-0005-0000-0000-000055690000}"/>
    <cellStyle name="Normal 29 5 3" xfId="6941" xr:uid="{00000000-0005-0000-0000-000056690000}"/>
    <cellStyle name="Normal 29 5 3 2" xfId="16677" xr:uid="{00000000-0005-0000-0000-000057690000}"/>
    <cellStyle name="Normal 29 5 3 2 2" xfId="36190" xr:uid="{00000000-0005-0000-0000-000058690000}"/>
    <cellStyle name="Normal 29 5 3 2 3" xfId="56083" xr:uid="{00000000-0005-0000-0000-000059690000}"/>
    <cellStyle name="Normal 29 5 3 3" xfId="22763" xr:uid="{00000000-0005-0000-0000-00005A690000}"/>
    <cellStyle name="Normal 29 5 3 4" xfId="42527" xr:uid="{00000000-0005-0000-0000-00005B690000}"/>
    <cellStyle name="Normal 29 5 4" xfId="5874" xr:uid="{00000000-0005-0000-0000-00005C690000}"/>
    <cellStyle name="Normal 29 5 4 2" xfId="15611" xr:uid="{00000000-0005-0000-0000-00005D690000}"/>
    <cellStyle name="Normal 29 5 4 2 2" xfId="35124" xr:uid="{00000000-0005-0000-0000-00005E690000}"/>
    <cellStyle name="Normal 29 5 4 2 3" xfId="55017" xr:uid="{00000000-0005-0000-0000-00005F690000}"/>
    <cellStyle name="Normal 29 5 4 3" xfId="27694" xr:uid="{00000000-0005-0000-0000-000060690000}"/>
    <cellStyle name="Normal 29 5 4 4" xfId="47582" xr:uid="{00000000-0005-0000-0000-000061690000}"/>
    <cellStyle name="Normal 29 5 5" xfId="10660" xr:uid="{00000000-0005-0000-0000-000062690000}"/>
    <cellStyle name="Normal 29 5 5 2" xfId="30175" xr:uid="{00000000-0005-0000-0000-000063690000}"/>
    <cellStyle name="Normal 29 5 5 3" xfId="50068" xr:uid="{00000000-0005-0000-0000-000064690000}"/>
    <cellStyle name="Normal 29 5 6" xfId="20381" xr:uid="{00000000-0005-0000-0000-000065690000}"/>
    <cellStyle name="Normal 29 5 7" xfId="40023" xr:uid="{00000000-0005-0000-0000-000066690000}"/>
    <cellStyle name="Normal 29 6" xfId="1837" xr:uid="{00000000-0005-0000-0000-000067690000}"/>
    <cellStyle name="Normal 29 6 2" xfId="4148" xr:uid="{00000000-0005-0000-0000-000068690000}"/>
    <cellStyle name="Normal 29 6 2 2" xfId="9584" xr:uid="{00000000-0005-0000-0000-000069690000}"/>
    <cellStyle name="Normal 29 6 2 2 2" xfId="19307" xr:uid="{00000000-0005-0000-0000-00006A690000}"/>
    <cellStyle name="Normal 29 6 2 2 2 2" xfId="38820" xr:uid="{00000000-0005-0000-0000-00006B690000}"/>
    <cellStyle name="Normal 29 6 2 2 2 3" xfId="58713" xr:uid="{00000000-0005-0000-0000-00006C690000}"/>
    <cellStyle name="Normal 29 6 2 2 3" xfId="29033" xr:uid="{00000000-0005-0000-0000-00006D690000}"/>
    <cellStyle name="Normal 29 6 2 2 4" xfId="48921" xr:uid="{00000000-0005-0000-0000-00006E690000}"/>
    <cellStyle name="Normal 29 6 2 3" xfId="14001" xr:uid="{00000000-0005-0000-0000-00006F690000}"/>
    <cellStyle name="Normal 29 6 2 3 2" xfId="33515" xr:uid="{00000000-0005-0000-0000-000070690000}"/>
    <cellStyle name="Normal 29 6 2 3 3" xfId="53408" xr:uid="{00000000-0005-0000-0000-000071690000}"/>
    <cellStyle name="Normal 29 6 2 4" xfId="24920" xr:uid="{00000000-0005-0000-0000-000072690000}"/>
    <cellStyle name="Normal 29 6 2 5" xfId="44687" xr:uid="{00000000-0005-0000-0000-000073690000}"/>
    <cellStyle name="Normal 29 6 3" xfId="6409" xr:uid="{00000000-0005-0000-0000-000074690000}"/>
    <cellStyle name="Normal 29 6 3 2" xfId="16146" xr:uid="{00000000-0005-0000-0000-000075690000}"/>
    <cellStyle name="Normal 29 6 3 2 2" xfId="35659" xr:uid="{00000000-0005-0000-0000-000076690000}"/>
    <cellStyle name="Normal 29 6 3 2 3" xfId="55552" xr:uid="{00000000-0005-0000-0000-000077690000}"/>
    <cellStyle name="Normal 29 6 3 3" xfId="28229" xr:uid="{00000000-0005-0000-0000-000078690000}"/>
    <cellStyle name="Normal 29 6 3 4" xfId="48117" xr:uid="{00000000-0005-0000-0000-000079690000}"/>
    <cellStyle name="Normal 29 6 4" xfId="11733" xr:uid="{00000000-0005-0000-0000-00007A690000}"/>
    <cellStyle name="Normal 29 6 4 2" xfId="31248" xr:uid="{00000000-0005-0000-0000-00007B690000}"/>
    <cellStyle name="Normal 29 6 4 3" xfId="51141" xr:uid="{00000000-0005-0000-0000-00007C690000}"/>
    <cellStyle name="Normal 29 6 5" xfId="21454" xr:uid="{00000000-0005-0000-0000-00007D690000}"/>
    <cellStyle name="Normal 29 6 6" xfId="41171" xr:uid="{00000000-0005-0000-0000-00007E690000}"/>
    <cellStyle name="Normal 29 7" xfId="2400" xr:uid="{00000000-0005-0000-0000-00007F690000}"/>
    <cellStyle name="Normal 29 7 2" xfId="7837" xr:uid="{00000000-0005-0000-0000-000080690000}"/>
    <cellStyle name="Normal 29 7 2 2" xfId="17560" xr:uid="{00000000-0005-0000-0000-000081690000}"/>
    <cellStyle name="Normal 29 7 2 2 2" xfId="37073" xr:uid="{00000000-0005-0000-0000-000082690000}"/>
    <cellStyle name="Normal 29 7 2 2 3" xfId="56966" xr:uid="{00000000-0005-0000-0000-000083690000}"/>
    <cellStyle name="Normal 29 7 2 3" xfId="22791" xr:uid="{00000000-0005-0000-0000-000084690000}"/>
    <cellStyle name="Normal 29 7 2 4" xfId="42555" xr:uid="{00000000-0005-0000-0000-000085690000}"/>
    <cellStyle name="Normal 29 7 3" xfId="12254" xr:uid="{00000000-0005-0000-0000-000086690000}"/>
    <cellStyle name="Normal 29 7 3 2" xfId="31768" xr:uid="{00000000-0005-0000-0000-000087690000}"/>
    <cellStyle name="Normal 29 7 3 3" xfId="51661" xr:uid="{00000000-0005-0000-0000-000088690000}"/>
    <cellStyle name="Normal 29 7 4" xfId="23173" xr:uid="{00000000-0005-0000-0000-000089690000}"/>
    <cellStyle name="Normal 29 7 5" xfId="42939" xr:uid="{00000000-0005-0000-0000-00008A690000}"/>
    <cellStyle name="Normal 29 8" xfId="2539" xr:uid="{00000000-0005-0000-0000-00008B690000}"/>
    <cellStyle name="Normal 29 8 2" xfId="7976" xr:uid="{00000000-0005-0000-0000-00008C690000}"/>
    <cellStyle name="Normal 29 8 2 2" xfId="17699" xr:uid="{00000000-0005-0000-0000-00008D690000}"/>
    <cellStyle name="Normal 29 8 2 2 2" xfId="37212" xr:uid="{00000000-0005-0000-0000-00008E690000}"/>
    <cellStyle name="Normal 29 8 2 2 3" xfId="57105" xr:uid="{00000000-0005-0000-0000-00008F690000}"/>
    <cellStyle name="Normal 29 8 2 3" xfId="22363" xr:uid="{00000000-0005-0000-0000-000090690000}"/>
    <cellStyle name="Normal 29 8 2 4" xfId="42125" xr:uid="{00000000-0005-0000-0000-000091690000}"/>
    <cellStyle name="Normal 29 8 3" xfId="12393" xr:uid="{00000000-0005-0000-0000-000092690000}"/>
    <cellStyle name="Normal 29 8 3 2" xfId="31907" xr:uid="{00000000-0005-0000-0000-000093690000}"/>
    <cellStyle name="Normal 29 8 3 3" xfId="51800" xr:uid="{00000000-0005-0000-0000-000094690000}"/>
    <cellStyle name="Normal 29 8 4" xfId="23312" xr:uid="{00000000-0005-0000-0000-000095690000}"/>
    <cellStyle name="Normal 29 8 5" xfId="43078" xr:uid="{00000000-0005-0000-0000-000096690000}"/>
    <cellStyle name="Normal 29 9" xfId="4757" xr:uid="{00000000-0005-0000-0000-000097690000}"/>
    <cellStyle name="Normal 29 9 2" xfId="14539" xr:uid="{00000000-0005-0000-0000-000098690000}"/>
    <cellStyle name="Normal 29 9 2 2" xfId="34052" xr:uid="{00000000-0005-0000-0000-000099690000}"/>
    <cellStyle name="Normal 29 9 2 3" xfId="53945" xr:uid="{00000000-0005-0000-0000-00009A690000}"/>
    <cellStyle name="Normal 29 9 3" xfId="26621" xr:uid="{00000000-0005-0000-0000-00009B690000}"/>
    <cellStyle name="Normal 29 9 4" xfId="46465" xr:uid="{00000000-0005-0000-0000-00009C690000}"/>
    <cellStyle name="Normal 3" xfId="2" xr:uid="{00000000-0005-0000-0000-00009D690000}"/>
    <cellStyle name="Normal 3 10" xfId="14" xr:uid="{00000000-0005-0000-0000-00009E690000}"/>
    <cellStyle name="Normal 3 11" xfId="10" xr:uid="{00000000-0005-0000-0000-00009F690000}"/>
    <cellStyle name="Normal 3 2" xfId="6" xr:uid="{00000000-0005-0000-0000-0000A0690000}"/>
    <cellStyle name="Normal 3 2 2" xfId="238" xr:uid="{00000000-0005-0000-0000-0000A1690000}"/>
    <cellStyle name="Normal 3 2 2 10" xfId="19972" xr:uid="{00000000-0005-0000-0000-0000A2690000}"/>
    <cellStyle name="Normal 3 2 2 11" xfId="39572" xr:uid="{00000000-0005-0000-0000-0000A3690000}"/>
    <cellStyle name="Normal 3 2 2 2" xfId="456" xr:uid="{00000000-0005-0000-0000-0000A4690000}"/>
    <cellStyle name="Normal 3 2 2 2 2" xfId="1542" xr:uid="{00000000-0005-0000-0000-0000A5690000}"/>
    <cellStyle name="Normal 3 2 2 2 2 2" xfId="3914" xr:uid="{00000000-0005-0000-0000-0000A6690000}"/>
    <cellStyle name="Normal 3 2 2 2 2 2 2" xfId="9351" xr:uid="{00000000-0005-0000-0000-0000A7690000}"/>
    <cellStyle name="Normal 3 2 2 2 2 2 2 2" xfId="19074" xr:uid="{00000000-0005-0000-0000-0000A8690000}"/>
    <cellStyle name="Normal 3 2 2 2 2 2 2 2 2" xfId="38587" xr:uid="{00000000-0005-0000-0000-0000A9690000}"/>
    <cellStyle name="Normal 3 2 2 2 2 2 2 2 3" xfId="58480" xr:uid="{00000000-0005-0000-0000-0000AA690000}"/>
    <cellStyle name="Normal 3 2 2 2 2 2 2 3" xfId="28957" xr:uid="{00000000-0005-0000-0000-0000AB690000}"/>
    <cellStyle name="Normal 3 2 2 2 2 2 2 4" xfId="48845" xr:uid="{00000000-0005-0000-0000-0000AC690000}"/>
    <cellStyle name="Normal 3 2 2 2 2 2 3" xfId="13768" xr:uid="{00000000-0005-0000-0000-0000AD690000}"/>
    <cellStyle name="Normal 3 2 2 2 2 2 3 2" xfId="33282" xr:uid="{00000000-0005-0000-0000-0000AE690000}"/>
    <cellStyle name="Normal 3 2 2 2 2 2 3 3" xfId="53175" xr:uid="{00000000-0005-0000-0000-0000AF690000}"/>
    <cellStyle name="Normal 3 2 2 2 2 2 4" xfId="24687" xr:uid="{00000000-0005-0000-0000-0000B0690000}"/>
    <cellStyle name="Normal 3 2 2 2 2 2 5" xfId="44453" xr:uid="{00000000-0005-0000-0000-0000B1690000}"/>
    <cellStyle name="Normal 3 2 2 2 2 3" xfId="5641" xr:uid="{00000000-0005-0000-0000-0000B2690000}"/>
    <cellStyle name="Normal 3 2 2 2 2 3 2" xfId="15378" xr:uid="{00000000-0005-0000-0000-0000B3690000}"/>
    <cellStyle name="Normal 3 2 2 2 2 3 2 2" xfId="34891" xr:uid="{00000000-0005-0000-0000-0000B4690000}"/>
    <cellStyle name="Normal 3 2 2 2 2 3 2 3" xfId="54784" xr:uid="{00000000-0005-0000-0000-0000B5690000}"/>
    <cellStyle name="Normal 3 2 2 2 2 3 3" xfId="27461" xr:uid="{00000000-0005-0000-0000-0000B6690000}"/>
    <cellStyle name="Normal 3 2 2 2 2 3 4" xfId="47349" xr:uid="{00000000-0005-0000-0000-0000B7690000}"/>
    <cellStyle name="Normal 3 2 2 2 2 4" xfId="11500" xr:uid="{00000000-0005-0000-0000-0000B8690000}"/>
    <cellStyle name="Normal 3 2 2 2 2 4 2" xfId="31015" xr:uid="{00000000-0005-0000-0000-0000B9690000}"/>
    <cellStyle name="Normal 3 2 2 2 2 4 3" xfId="50908" xr:uid="{00000000-0005-0000-0000-0000BA690000}"/>
    <cellStyle name="Normal 3 2 2 2 2 5" xfId="21221" xr:uid="{00000000-0005-0000-0000-0000BB690000}"/>
    <cellStyle name="Normal 3 2 2 2 2 6" xfId="40876" xr:uid="{00000000-0005-0000-0000-0000BC690000}"/>
    <cellStyle name="Normal 3 2 2 2 3" xfId="991" xr:uid="{00000000-0005-0000-0000-0000BD690000}"/>
    <cellStyle name="Normal 3 2 2 2 3 2" xfId="3376" xr:uid="{00000000-0005-0000-0000-0000BE690000}"/>
    <cellStyle name="Normal 3 2 2 2 3 2 2" xfId="8813" xr:uid="{00000000-0005-0000-0000-0000BF690000}"/>
    <cellStyle name="Normal 3 2 2 2 3 2 2 2" xfId="18536" xr:uid="{00000000-0005-0000-0000-0000C0690000}"/>
    <cellStyle name="Normal 3 2 2 2 3 2 2 2 2" xfId="38049" xr:uid="{00000000-0005-0000-0000-0000C1690000}"/>
    <cellStyle name="Normal 3 2 2 2 3 2 2 2 3" xfId="57942" xr:uid="{00000000-0005-0000-0000-0000C2690000}"/>
    <cellStyle name="Normal 3 2 2 2 3 2 2 3" xfId="28866" xr:uid="{00000000-0005-0000-0000-0000C3690000}"/>
    <cellStyle name="Normal 3 2 2 2 3 2 2 4" xfId="48754" xr:uid="{00000000-0005-0000-0000-0000C4690000}"/>
    <cellStyle name="Normal 3 2 2 2 3 2 3" xfId="13230" xr:uid="{00000000-0005-0000-0000-0000C5690000}"/>
    <cellStyle name="Normal 3 2 2 2 3 2 3 2" xfId="32744" xr:uid="{00000000-0005-0000-0000-0000C6690000}"/>
    <cellStyle name="Normal 3 2 2 2 3 2 3 3" xfId="52637" xr:uid="{00000000-0005-0000-0000-0000C7690000}"/>
    <cellStyle name="Normal 3 2 2 2 3 2 4" xfId="24149" xr:uid="{00000000-0005-0000-0000-0000C8690000}"/>
    <cellStyle name="Normal 3 2 2 2 3 2 5" xfId="43915" xr:uid="{00000000-0005-0000-0000-0000C9690000}"/>
    <cellStyle name="Normal 3 2 2 2 3 3" xfId="6176" xr:uid="{00000000-0005-0000-0000-0000CA690000}"/>
    <cellStyle name="Normal 3 2 2 2 3 3 2" xfId="15913" xr:uid="{00000000-0005-0000-0000-0000CB690000}"/>
    <cellStyle name="Normal 3 2 2 2 3 3 2 2" xfId="35426" xr:uid="{00000000-0005-0000-0000-0000CC690000}"/>
    <cellStyle name="Normal 3 2 2 2 3 3 2 3" xfId="55319" xr:uid="{00000000-0005-0000-0000-0000CD690000}"/>
    <cellStyle name="Normal 3 2 2 2 3 3 3" xfId="27996" xr:uid="{00000000-0005-0000-0000-0000CE690000}"/>
    <cellStyle name="Normal 3 2 2 2 3 3 4" xfId="47884" xr:uid="{00000000-0005-0000-0000-0000CF690000}"/>
    <cellStyle name="Normal 3 2 2 2 3 4" xfId="10962" xr:uid="{00000000-0005-0000-0000-0000D0690000}"/>
    <cellStyle name="Normal 3 2 2 2 3 4 2" xfId="30477" xr:uid="{00000000-0005-0000-0000-0000D1690000}"/>
    <cellStyle name="Normal 3 2 2 2 3 4 3" xfId="50370" xr:uid="{00000000-0005-0000-0000-0000D2690000}"/>
    <cellStyle name="Normal 3 2 2 2 3 5" xfId="20683" xr:uid="{00000000-0005-0000-0000-0000D3690000}"/>
    <cellStyle name="Normal 3 2 2 2 3 6" xfId="40325" xr:uid="{00000000-0005-0000-0000-0000D4690000}"/>
    <cellStyle name="Normal 3 2 2 2 4" xfId="2181" xr:uid="{00000000-0005-0000-0000-0000D5690000}"/>
    <cellStyle name="Normal 3 2 2 2 4 2" xfId="4450" xr:uid="{00000000-0005-0000-0000-0000D6690000}"/>
    <cellStyle name="Normal 3 2 2 2 4 2 2" xfId="9886" xr:uid="{00000000-0005-0000-0000-0000D7690000}"/>
    <cellStyle name="Normal 3 2 2 2 4 2 2 2" xfId="19609" xr:uid="{00000000-0005-0000-0000-0000D8690000}"/>
    <cellStyle name="Normal 3 2 2 2 4 2 2 2 2" xfId="39122" xr:uid="{00000000-0005-0000-0000-0000D9690000}"/>
    <cellStyle name="Normal 3 2 2 2 4 2 2 2 3" xfId="59015" xr:uid="{00000000-0005-0000-0000-0000DA690000}"/>
    <cellStyle name="Normal 3 2 2 2 4 2 2 3" xfId="29335" xr:uid="{00000000-0005-0000-0000-0000DB690000}"/>
    <cellStyle name="Normal 3 2 2 2 4 2 2 4" xfId="49223" xr:uid="{00000000-0005-0000-0000-0000DC690000}"/>
    <cellStyle name="Normal 3 2 2 2 4 2 3" xfId="14303" xr:uid="{00000000-0005-0000-0000-0000DD690000}"/>
    <cellStyle name="Normal 3 2 2 2 4 2 3 2" xfId="33817" xr:uid="{00000000-0005-0000-0000-0000DE690000}"/>
    <cellStyle name="Normal 3 2 2 2 4 2 3 3" xfId="53710" xr:uid="{00000000-0005-0000-0000-0000DF690000}"/>
    <cellStyle name="Normal 3 2 2 2 4 2 4" xfId="25222" xr:uid="{00000000-0005-0000-0000-0000E0690000}"/>
    <cellStyle name="Normal 3 2 2 2 4 2 5" xfId="44989" xr:uid="{00000000-0005-0000-0000-0000E1690000}"/>
    <cellStyle name="Normal 3 2 2 2 4 3" xfId="6711" xr:uid="{00000000-0005-0000-0000-0000E2690000}"/>
    <cellStyle name="Normal 3 2 2 2 4 3 2" xfId="16448" xr:uid="{00000000-0005-0000-0000-0000E3690000}"/>
    <cellStyle name="Normal 3 2 2 2 4 3 2 2" xfId="35961" xr:uid="{00000000-0005-0000-0000-0000E4690000}"/>
    <cellStyle name="Normal 3 2 2 2 4 3 2 3" xfId="55854" xr:uid="{00000000-0005-0000-0000-0000E5690000}"/>
    <cellStyle name="Normal 3 2 2 2 4 3 3" xfId="28531" xr:uid="{00000000-0005-0000-0000-0000E6690000}"/>
    <cellStyle name="Normal 3 2 2 2 4 3 4" xfId="48419" xr:uid="{00000000-0005-0000-0000-0000E7690000}"/>
    <cellStyle name="Normal 3 2 2 2 4 4" xfId="12035" xr:uid="{00000000-0005-0000-0000-0000E8690000}"/>
    <cellStyle name="Normal 3 2 2 2 4 4 2" xfId="31550" xr:uid="{00000000-0005-0000-0000-0000E9690000}"/>
    <cellStyle name="Normal 3 2 2 2 4 4 3" xfId="51443" xr:uid="{00000000-0005-0000-0000-0000EA690000}"/>
    <cellStyle name="Normal 3 2 2 2 4 5" xfId="21756" xr:uid="{00000000-0005-0000-0000-0000EB690000}"/>
    <cellStyle name="Normal 3 2 2 2 4 6" xfId="41515" xr:uid="{00000000-0005-0000-0000-0000EC690000}"/>
    <cellStyle name="Normal 3 2 2 2 5" xfId="2841" xr:uid="{00000000-0005-0000-0000-0000ED690000}"/>
    <cellStyle name="Normal 3 2 2 2 5 2" xfId="8278" xr:uid="{00000000-0005-0000-0000-0000EE690000}"/>
    <cellStyle name="Normal 3 2 2 2 5 2 2" xfId="18001" xr:uid="{00000000-0005-0000-0000-0000EF690000}"/>
    <cellStyle name="Normal 3 2 2 2 5 2 2 2" xfId="37514" xr:uid="{00000000-0005-0000-0000-0000F0690000}"/>
    <cellStyle name="Normal 3 2 2 2 5 2 2 3" xfId="57407" xr:uid="{00000000-0005-0000-0000-0000F1690000}"/>
    <cellStyle name="Normal 3 2 2 2 5 2 3" xfId="28777" xr:uid="{00000000-0005-0000-0000-0000F2690000}"/>
    <cellStyle name="Normal 3 2 2 2 5 2 4" xfId="48665" xr:uid="{00000000-0005-0000-0000-0000F3690000}"/>
    <cellStyle name="Normal 3 2 2 2 5 3" xfId="12695" xr:uid="{00000000-0005-0000-0000-0000F4690000}"/>
    <cellStyle name="Normal 3 2 2 2 5 3 2" xfId="32209" xr:uid="{00000000-0005-0000-0000-0000F5690000}"/>
    <cellStyle name="Normal 3 2 2 2 5 3 3" xfId="52102" xr:uid="{00000000-0005-0000-0000-0000F6690000}"/>
    <cellStyle name="Normal 3 2 2 2 5 4" xfId="23614" xr:uid="{00000000-0005-0000-0000-0000F7690000}"/>
    <cellStyle name="Normal 3 2 2 2 5 5" xfId="43380" xr:uid="{00000000-0005-0000-0000-0000F8690000}"/>
    <cellStyle name="Normal 3 2 2 2 6" xfId="5101" xr:uid="{00000000-0005-0000-0000-0000F9690000}"/>
    <cellStyle name="Normal 3 2 2 2 6 2" xfId="14841" xr:uid="{00000000-0005-0000-0000-0000FA690000}"/>
    <cellStyle name="Normal 3 2 2 2 6 2 2" xfId="34354" xr:uid="{00000000-0005-0000-0000-0000FB690000}"/>
    <cellStyle name="Normal 3 2 2 2 6 2 3" xfId="54247" xr:uid="{00000000-0005-0000-0000-0000FC690000}"/>
    <cellStyle name="Normal 3 2 2 2 6 3" xfId="26923" xr:uid="{00000000-0005-0000-0000-0000FD690000}"/>
    <cellStyle name="Normal 3 2 2 2 6 4" xfId="46809" xr:uid="{00000000-0005-0000-0000-0000FE690000}"/>
    <cellStyle name="Normal 3 2 2 2 7" xfId="10427" xr:uid="{00000000-0005-0000-0000-0000FF690000}"/>
    <cellStyle name="Normal 3 2 2 2 7 2" xfId="29942" xr:uid="{00000000-0005-0000-0000-0000006A0000}"/>
    <cellStyle name="Normal 3 2 2 2 7 3" xfId="49835" xr:uid="{00000000-0005-0000-0000-0000016A0000}"/>
    <cellStyle name="Normal 3 2 2 2 8" xfId="20148" xr:uid="{00000000-0005-0000-0000-0000026A0000}"/>
    <cellStyle name="Normal 3 2 2 2 9" xfId="39790" xr:uid="{00000000-0005-0000-0000-0000036A0000}"/>
    <cellStyle name="Normal 3 2 2 3" xfId="632" xr:uid="{00000000-0005-0000-0000-0000046A0000}"/>
    <cellStyle name="Normal 3 2 2 3 2" xfId="1718" xr:uid="{00000000-0005-0000-0000-0000056A0000}"/>
    <cellStyle name="Normal 3 2 2 3 2 2" xfId="4090" xr:uid="{00000000-0005-0000-0000-0000066A0000}"/>
    <cellStyle name="Normal 3 2 2 3 2 2 2" xfId="9527" xr:uid="{00000000-0005-0000-0000-0000076A0000}"/>
    <cellStyle name="Normal 3 2 2 3 2 2 2 2" xfId="19250" xr:uid="{00000000-0005-0000-0000-0000086A0000}"/>
    <cellStyle name="Normal 3 2 2 3 2 2 2 2 2" xfId="38763" xr:uid="{00000000-0005-0000-0000-0000096A0000}"/>
    <cellStyle name="Normal 3 2 2 3 2 2 2 2 3" xfId="58656" xr:uid="{00000000-0005-0000-0000-00000A6A0000}"/>
    <cellStyle name="Normal 3 2 2 3 2 2 2 3" xfId="28986" xr:uid="{00000000-0005-0000-0000-00000B6A0000}"/>
    <cellStyle name="Normal 3 2 2 3 2 2 2 4" xfId="48874" xr:uid="{00000000-0005-0000-0000-00000C6A0000}"/>
    <cellStyle name="Normal 3 2 2 3 2 2 3" xfId="13944" xr:uid="{00000000-0005-0000-0000-00000D6A0000}"/>
    <cellStyle name="Normal 3 2 2 3 2 2 3 2" xfId="33458" xr:uid="{00000000-0005-0000-0000-00000E6A0000}"/>
    <cellStyle name="Normal 3 2 2 3 2 2 3 3" xfId="53351" xr:uid="{00000000-0005-0000-0000-00000F6A0000}"/>
    <cellStyle name="Normal 3 2 2 3 2 2 4" xfId="24863" xr:uid="{00000000-0005-0000-0000-0000106A0000}"/>
    <cellStyle name="Normal 3 2 2 3 2 2 5" xfId="44629" xr:uid="{00000000-0005-0000-0000-0000116A0000}"/>
    <cellStyle name="Normal 3 2 2 3 2 3" xfId="5817" xr:uid="{00000000-0005-0000-0000-0000126A0000}"/>
    <cellStyle name="Normal 3 2 2 3 2 3 2" xfId="15554" xr:uid="{00000000-0005-0000-0000-0000136A0000}"/>
    <cellStyle name="Normal 3 2 2 3 2 3 2 2" xfId="35067" xr:uid="{00000000-0005-0000-0000-0000146A0000}"/>
    <cellStyle name="Normal 3 2 2 3 2 3 2 3" xfId="54960" xr:uid="{00000000-0005-0000-0000-0000156A0000}"/>
    <cellStyle name="Normal 3 2 2 3 2 3 3" xfId="27637" xr:uid="{00000000-0005-0000-0000-0000166A0000}"/>
    <cellStyle name="Normal 3 2 2 3 2 3 4" xfId="47525" xr:uid="{00000000-0005-0000-0000-0000176A0000}"/>
    <cellStyle name="Normal 3 2 2 3 2 4" xfId="11676" xr:uid="{00000000-0005-0000-0000-0000186A0000}"/>
    <cellStyle name="Normal 3 2 2 3 2 4 2" xfId="31191" xr:uid="{00000000-0005-0000-0000-0000196A0000}"/>
    <cellStyle name="Normal 3 2 2 3 2 4 3" xfId="51084" xr:uid="{00000000-0005-0000-0000-00001A6A0000}"/>
    <cellStyle name="Normal 3 2 2 3 2 5" xfId="21397" xr:uid="{00000000-0005-0000-0000-00001B6A0000}"/>
    <cellStyle name="Normal 3 2 2 3 2 6" xfId="41052" xr:uid="{00000000-0005-0000-0000-00001C6A0000}"/>
    <cellStyle name="Normal 3 2 2 3 3" xfId="1167" xr:uid="{00000000-0005-0000-0000-00001D6A0000}"/>
    <cellStyle name="Normal 3 2 2 3 3 2" xfId="3552" xr:uid="{00000000-0005-0000-0000-00001E6A0000}"/>
    <cellStyle name="Normal 3 2 2 3 3 2 2" xfId="8989" xr:uid="{00000000-0005-0000-0000-00001F6A0000}"/>
    <cellStyle name="Normal 3 2 2 3 3 2 2 2" xfId="18712" xr:uid="{00000000-0005-0000-0000-0000206A0000}"/>
    <cellStyle name="Normal 3 2 2 3 3 2 2 2 2" xfId="38225" xr:uid="{00000000-0005-0000-0000-0000216A0000}"/>
    <cellStyle name="Normal 3 2 2 3 3 2 2 2 3" xfId="58118" xr:uid="{00000000-0005-0000-0000-0000226A0000}"/>
    <cellStyle name="Normal 3 2 2 3 3 2 2 3" xfId="28895" xr:uid="{00000000-0005-0000-0000-0000236A0000}"/>
    <cellStyle name="Normal 3 2 2 3 3 2 2 4" xfId="48783" xr:uid="{00000000-0005-0000-0000-0000246A0000}"/>
    <cellStyle name="Normal 3 2 2 3 3 2 3" xfId="13406" xr:uid="{00000000-0005-0000-0000-0000256A0000}"/>
    <cellStyle name="Normal 3 2 2 3 3 2 3 2" xfId="32920" xr:uid="{00000000-0005-0000-0000-0000266A0000}"/>
    <cellStyle name="Normal 3 2 2 3 3 2 3 3" xfId="52813" xr:uid="{00000000-0005-0000-0000-0000276A0000}"/>
    <cellStyle name="Normal 3 2 2 3 3 2 4" xfId="24325" xr:uid="{00000000-0005-0000-0000-0000286A0000}"/>
    <cellStyle name="Normal 3 2 2 3 3 2 5" xfId="44091" xr:uid="{00000000-0005-0000-0000-0000296A0000}"/>
    <cellStyle name="Normal 3 2 2 3 3 3" xfId="6352" xr:uid="{00000000-0005-0000-0000-00002A6A0000}"/>
    <cellStyle name="Normal 3 2 2 3 3 3 2" xfId="16089" xr:uid="{00000000-0005-0000-0000-00002B6A0000}"/>
    <cellStyle name="Normal 3 2 2 3 3 3 2 2" xfId="35602" xr:uid="{00000000-0005-0000-0000-00002C6A0000}"/>
    <cellStyle name="Normal 3 2 2 3 3 3 2 3" xfId="55495" xr:uid="{00000000-0005-0000-0000-00002D6A0000}"/>
    <cellStyle name="Normal 3 2 2 3 3 3 3" xfId="28172" xr:uid="{00000000-0005-0000-0000-00002E6A0000}"/>
    <cellStyle name="Normal 3 2 2 3 3 3 4" xfId="48060" xr:uid="{00000000-0005-0000-0000-00002F6A0000}"/>
    <cellStyle name="Normal 3 2 2 3 3 4" xfId="11138" xr:uid="{00000000-0005-0000-0000-0000306A0000}"/>
    <cellStyle name="Normal 3 2 2 3 3 4 2" xfId="30653" xr:uid="{00000000-0005-0000-0000-0000316A0000}"/>
    <cellStyle name="Normal 3 2 2 3 3 4 3" xfId="50546" xr:uid="{00000000-0005-0000-0000-0000326A0000}"/>
    <cellStyle name="Normal 3 2 2 3 3 5" xfId="20859" xr:uid="{00000000-0005-0000-0000-0000336A0000}"/>
    <cellStyle name="Normal 3 2 2 3 3 6" xfId="40501" xr:uid="{00000000-0005-0000-0000-0000346A0000}"/>
    <cellStyle name="Normal 3 2 2 3 4" xfId="2357" xr:uid="{00000000-0005-0000-0000-0000356A0000}"/>
    <cellStyle name="Normal 3 2 2 3 4 2" xfId="4626" xr:uid="{00000000-0005-0000-0000-0000366A0000}"/>
    <cellStyle name="Normal 3 2 2 3 4 2 2" xfId="10062" xr:uid="{00000000-0005-0000-0000-0000376A0000}"/>
    <cellStyle name="Normal 3 2 2 3 4 2 2 2" xfId="19785" xr:uid="{00000000-0005-0000-0000-0000386A0000}"/>
    <cellStyle name="Normal 3 2 2 3 4 2 2 2 2" xfId="39298" xr:uid="{00000000-0005-0000-0000-0000396A0000}"/>
    <cellStyle name="Normal 3 2 2 3 4 2 2 2 3" xfId="59191" xr:uid="{00000000-0005-0000-0000-00003A6A0000}"/>
    <cellStyle name="Normal 3 2 2 3 4 2 2 3" xfId="29511" xr:uid="{00000000-0005-0000-0000-00003B6A0000}"/>
    <cellStyle name="Normal 3 2 2 3 4 2 2 4" xfId="49399" xr:uid="{00000000-0005-0000-0000-00003C6A0000}"/>
    <cellStyle name="Normal 3 2 2 3 4 2 3" xfId="14479" xr:uid="{00000000-0005-0000-0000-00003D6A0000}"/>
    <cellStyle name="Normal 3 2 2 3 4 2 3 2" xfId="33993" xr:uid="{00000000-0005-0000-0000-00003E6A0000}"/>
    <cellStyle name="Normal 3 2 2 3 4 2 3 3" xfId="53886" xr:uid="{00000000-0005-0000-0000-00003F6A0000}"/>
    <cellStyle name="Normal 3 2 2 3 4 2 4" xfId="25398" xr:uid="{00000000-0005-0000-0000-0000406A0000}"/>
    <cellStyle name="Normal 3 2 2 3 4 2 5" xfId="45165" xr:uid="{00000000-0005-0000-0000-0000416A0000}"/>
    <cellStyle name="Normal 3 2 2 3 4 3" xfId="6887" xr:uid="{00000000-0005-0000-0000-0000426A0000}"/>
    <cellStyle name="Normal 3 2 2 3 4 3 2" xfId="16624" xr:uid="{00000000-0005-0000-0000-0000436A0000}"/>
    <cellStyle name="Normal 3 2 2 3 4 3 2 2" xfId="36137" xr:uid="{00000000-0005-0000-0000-0000446A0000}"/>
    <cellStyle name="Normal 3 2 2 3 4 3 2 3" xfId="56030" xr:uid="{00000000-0005-0000-0000-0000456A0000}"/>
    <cellStyle name="Normal 3 2 2 3 4 3 3" xfId="28707" xr:uid="{00000000-0005-0000-0000-0000466A0000}"/>
    <cellStyle name="Normal 3 2 2 3 4 3 4" xfId="48595" xr:uid="{00000000-0005-0000-0000-0000476A0000}"/>
    <cellStyle name="Normal 3 2 2 3 4 4" xfId="12211" xr:uid="{00000000-0005-0000-0000-0000486A0000}"/>
    <cellStyle name="Normal 3 2 2 3 4 4 2" xfId="31726" xr:uid="{00000000-0005-0000-0000-0000496A0000}"/>
    <cellStyle name="Normal 3 2 2 3 4 4 3" xfId="51619" xr:uid="{00000000-0005-0000-0000-00004A6A0000}"/>
    <cellStyle name="Normal 3 2 2 3 4 5" xfId="21932" xr:uid="{00000000-0005-0000-0000-00004B6A0000}"/>
    <cellStyle name="Normal 3 2 2 3 4 6" xfId="41691" xr:uid="{00000000-0005-0000-0000-00004C6A0000}"/>
    <cellStyle name="Normal 3 2 2 3 5" xfId="3017" xr:uid="{00000000-0005-0000-0000-00004D6A0000}"/>
    <cellStyle name="Normal 3 2 2 3 5 2" xfId="8454" xr:uid="{00000000-0005-0000-0000-00004E6A0000}"/>
    <cellStyle name="Normal 3 2 2 3 5 2 2" xfId="18177" xr:uid="{00000000-0005-0000-0000-00004F6A0000}"/>
    <cellStyle name="Normal 3 2 2 3 5 2 2 2" xfId="37690" xr:uid="{00000000-0005-0000-0000-0000506A0000}"/>
    <cellStyle name="Normal 3 2 2 3 5 2 2 3" xfId="57583" xr:uid="{00000000-0005-0000-0000-0000516A0000}"/>
    <cellStyle name="Normal 3 2 2 3 5 2 3" xfId="28806" xr:uid="{00000000-0005-0000-0000-0000526A0000}"/>
    <cellStyle name="Normal 3 2 2 3 5 2 4" xfId="48694" xr:uid="{00000000-0005-0000-0000-0000536A0000}"/>
    <cellStyle name="Normal 3 2 2 3 5 3" xfId="12871" xr:uid="{00000000-0005-0000-0000-0000546A0000}"/>
    <cellStyle name="Normal 3 2 2 3 5 3 2" xfId="32385" xr:uid="{00000000-0005-0000-0000-0000556A0000}"/>
    <cellStyle name="Normal 3 2 2 3 5 3 3" xfId="52278" xr:uid="{00000000-0005-0000-0000-0000566A0000}"/>
    <cellStyle name="Normal 3 2 2 3 5 4" xfId="23790" xr:uid="{00000000-0005-0000-0000-0000576A0000}"/>
    <cellStyle name="Normal 3 2 2 3 5 5" xfId="43556" xr:uid="{00000000-0005-0000-0000-0000586A0000}"/>
    <cellStyle name="Normal 3 2 2 3 6" xfId="5277" xr:uid="{00000000-0005-0000-0000-0000596A0000}"/>
    <cellStyle name="Normal 3 2 2 3 6 2" xfId="15017" xr:uid="{00000000-0005-0000-0000-00005A6A0000}"/>
    <cellStyle name="Normal 3 2 2 3 6 2 2" xfId="34530" xr:uid="{00000000-0005-0000-0000-00005B6A0000}"/>
    <cellStyle name="Normal 3 2 2 3 6 2 3" xfId="54423" xr:uid="{00000000-0005-0000-0000-00005C6A0000}"/>
    <cellStyle name="Normal 3 2 2 3 6 3" xfId="27099" xr:uid="{00000000-0005-0000-0000-00005D6A0000}"/>
    <cellStyle name="Normal 3 2 2 3 6 4" xfId="46985" xr:uid="{00000000-0005-0000-0000-00005E6A0000}"/>
    <cellStyle name="Normal 3 2 2 3 7" xfId="10603" xr:uid="{00000000-0005-0000-0000-00005F6A0000}"/>
    <cellStyle name="Normal 3 2 2 3 7 2" xfId="30118" xr:uid="{00000000-0005-0000-0000-0000606A0000}"/>
    <cellStyle name="Normal 3 2 2 3 7 3" xfId="50011" xr:uid="{00000000-0005-0000-0000-0000616A0000}"/>
    <cellStyle name="Normal 3 2 2 3 8" xfId="20324" xr:uid="{00000000-0005-0000-0000-0000626A0000}"/>
    <cellStyle name="Normal 3 2 2 3 9" xfId="39966" xr:uid="{00000000-0005-0000-0000-0000636A0000}"/>
    <cellStyle name="Normal 3 2 2 4" xfId="1366" xr:uid="{00000000-0005-0000-0000-0000646A0000}"/>
    <cellStyle name="Normal 3 2 2 4 2" xfId="3738" xr:uid="{00000000-0005-0000-0000-0000656A0000}"/>
    <cellStyle name="Normal 3 2 2 4 2 2" xfId="9175" xr:uid="{00000000-0005-0000-0000-0000666A0000}"/>
    <cellStyle name="Normal 3 2 2 4 2 2 2" xfId="18898" xr:uid="{00000000-0005-0000-0000-0000676A0000}"/>
    <cellStyle name="Normal 3 2 2 4 2 2 2 2" xfId="38411" xr:uid="{00000000-0005-0000-0000-0000686A0000}"/>
    <cellStyle name="Normal 3 2 2 4 2 2 2 3" xfId="58304" xr:uid="{00000000-0005-0000-0000-0000696A0000}"/>
    <cellStyle name="Normal 3 2 2 4 2 2 3" xfId="28928" xr:uid="{00000000-0005-0000-0000-00006A6A0000}"/>
    <cellStyle name="Normal 3 2 2 4 2 2 4" xfId="48816" xr:uid="{00000000-0005-0000-0000-00006B6A0000}"/>
    <cellStyle name="Normal 3 2 2 4 2 3" xfId="13592" xr:uid="{00000000-0005-0000-0000-00006C6A0000}"/>
    <cellStyle name="Normal 3 2 2 4 2 3 2" xfId="33106" xr:uid="{00000000-0005-0000-0000-00006D6A0000}"/>
    <cellStyle name="Normal 3 2 2 4 2 3 3" xfId="52999" xr:uid="{00000000-0005-0000-0000-00006E6A0000}"/>
    <cellStyle name="Normal 3 2 2 4 2 4" xfId="24511" xr:uid="{00000000-0005-0000-0000-00006F6A0000}"/>
    <cellStyle name="Normal 3 2 2 4 2 5" xfId="44277" xr:uid="{00000000-0005-0000-0000-0000706A0000}"/>
    <cellStyle name="Normal 3 2 2 4 3" xfId="5465" xr:uid="{00000000-0005-0000-0000-0000716A0000}"/>
    <cellStyle name="Normal 3 2 2 4 3 2" xfId="15202" xr:uid="{00000000-0005-0000-0000-0000726A0000}"/>
    <cellStyle name="Normal 3 2 2 4 3 2 2" xfId="34715" xr:uid="{00000000-0005-0000-0000-0000736A0000}"/>
    <cellStyle name="Normal 3 2 2 4 3 2 3" xfId="54608" xr:uid="{00000000-0005-0000-0000-0000746A0000}"/>
    <cellStyle name="Normal 3 2 2 4 3 3" xfId="27285" xr:uid="{00000000-0005-0000-0000-0000756A0000}"/>
    <cellStyle name="Normal 3 2 2 4 3 4" xfId="47173" xr:uid="{00000000-0005-0000-0000-0000766A0000}"/>
    <cellStyle name="Normal 3 2 2 4 4" xfId="11324" xr:uid="{00000000-0005-0000-0000-0000776A0000}"/>
    <cellStyle name="Normal 3 2 2 4 4 2" xfId="30839" xr:uid="{00000000-0005-0000-0000-0000786A0000}"/>
    <cellStyle name="Normal 3 2 2 4 4 3" xfId="50732" xr:uid="{00000000-0005-0000-0000-0000796A0000}"/>
    <cellStyle name="Normal 3 2 2 4 5" xfId="21045" xr:uid="{00000000-0005-0000-0000-00007A6A0000}"/>
    <cellStyle name="Normal 3 2 2 4 6" xfId="40700" xr:uid="{00000000-0005-0000-0000-00007B6A0000}"/>
    <cellStyle name="Normal 3 2 2 5" xfId="815" xr:uid="{00000000-0005-0000-0000-00007C6A0000}"/>
    <cellStyle name="Normal 3 2 2 5 2" xfId="3200" xr:uid="{00000000-0005-0000-0000-00007D6A0000}"/>
    <cellStyle name="Normal 3 2 2 5 2 2" xfId="8637" xr:uid="{00000000-0005-0000-0000-00007E6A0000}"/>
    <cellStyle name="Normal 3 2 2 5 2 2 2" xfId="18360" xr:uid="{00000000-0005-0000-0000-00007F6A0000}"/>
    <cellStyle name="Normal 3 2 2 5 2 2 2 2" xfId="37873" xr:uid="{00000000-0005-0000-0000-0000806A0000}"/>
    <cellStyle name="Normal 3 2 2 5 2 2 2 3" xfId="57766" xr:uid="{00000000-0005-0000-0000-0000816A0000}"/>
    <cellStyle name="Normal 3 2 2 5 2 2 3" xfId="28837" xr:uid="{00000000-0005-0000-0000-0000826A0000}"/>
    <cellStyle name="Normal 3 2 2 5 2 2 4" xfId="48725" xr:uid="{00000000-0005-0000-0000-0000836A0000}"/>
    <cellStyle name="Normal 3 2 2 5 2 3" xfId="13054" xr:uid="{00000000-0005-0000-0000-0000846A0000}"/>
    <cellStyle name="Normal 3 2 2 5 2 3 2" xfId="32568" xr:uid="{00000000-0005-0000-0000-0000856A0000}"/>
    <cellStyle name="Normal 3 2 2 5 2 3 3" xfId="52461" xr:uid="{00000000-0005-0000-0000-0000866A0000}"/>
    <cellStyle name="Normal 3 2 2 5 2 4" xfId="23973" xr:uid="{00000000-0005-0000-0000-0000876A0000}"/>
    <cellStyle name="Normal 3 2 2 5 2 5" xfId="43739" xr:uid="{00000000-0005-0000-0000-0000886A0000}"/>
    <cellStyle name="Normal 3 2 2 5 3" xfId="6000" xr:uid="{00000000-0005-0000-0000-0000896A0000}"/>
    <cellStyle name="Normal 3 2 2 5 3 2" xfId="15737" xr:uid="{00000000-0005-0000-0000-00008A6A0000}"/>
    <cellStyle name="Normal 3 2 2 5 3 2 2" xfId="35250" xr:uid="{00000000-0005-0000-0000-00008B6A0000}"/>
    <cellStyle name="Normal 3 2 2 5 3 2 3" xfId="55143" xr:uid="{00000000-0005-0000-0000-00008C6A0000}"/>
    <cellStyle name="Normal 3 2 2 5 3 3" xfId="27820" xr:uid="{00000000-0005-0000-0000-00008D6A0000}"/>
    <cellStyle name="Normal 3 2 2 5 3 4" xfId="47708" xr:uid="{00000000-0005-0000-0000-00008E6A0000}"/>
    <cellStyle name="Normal 3 2 2 5 4" xfId="10786" xr:uid="{00000000-0005-0000-0000-00008F6A0000}"/>
    <cellStyle name="Normal 3 2 2 5 4 2" xfId="30301" xr:uid="{00000000-0005-0000-0000-0000906A0000}"/>
    <cellStyle name="Normal 3 2 2 5 4 3" xfId="50194" xr:uid="{00000000-0005-0000-0000-0000916A0000}"/>
    <cellStyle name="Normal 3 2 2 5 5" xfId="20507" xr:uid="{00000000-0005-0000-0000-0000926A0000}"/>
    <cellStyle name="Normal 3 2 2 5 6" xfId="40149" xr:uid="{00000000-0005-0000-0000-0000936A0000}"/>
    <cellStyle name="Normal 3 2 2 6" xfId="1963" xr:uid="{00000000-0005-0000-0000-0000946A0000}"/>
    <cellStyle name="Normal 3 2 2 6 2" xfId="4274" xr:uid="{00000000-0005-0000-0000-0000956A0000}"/>
    <cellStyle name="Normal 3 2 2 6 2 2" xfId="9710" xr:uid="{00000000-0005-0000-0000-0000966A0000}"/>
    <cellStyle name="Normal 3 2 2 6 2 2 2" xfId="19433" xr:uid="{00000000-0005-0000-0000-0000976A0000}"/>
    <cellStyle name="Normal 3 2 2 6 2 2 2 2" xfId="38946" xr:uid="{00000000-0005-0000-0000-0000986A0000}"/>
    <cellStyle name="Normal 3 2 2 6 2 2 2 3" xfId="58839" xr:uid="{00000000-0005-0000-0000-0000996A0000}"/>
    <cellStyle name="Normal 3 2 2 6 2 2 3" xfId="29159" xr:uid="{00000000-0005-0000-0000-00009A6A0000}"/>
    <cellStyle name="Normal 3 2 2 6 2 2 4" xfId="49047" xr:uid="{00000000-0005-0000-0000-00009B6A0000}"/>
    <cellStyle name="Normal 3 2 2 6 2 3" xfId="14127" xr:uid="{00000000-0005-0000-0000-00009C6A0000}"/>
    <cellStyle name="Normal 3 2 2 6 2 3 2" xfId="33641" xr:uid="{00000000-0005-0000-0000-00009D6A0000}"/>
    <cellStyle name="Normal 3 2 2 6 2 3 3" xfId="53534" xr:uid="{00000000-0005-0000-0000-00009E6A0000}"/>
    <cellStyle name="Normal 3 2 2 6 2 4" xfId="25046" xr:uid="{00000000-0005-0000-0000-00009F6A0000}"/>
    <cellStyle name="Normal 3 2 2 6 2 5" xfId="44813" xr:uid="{00000000-0005-0000-0000-0000A06A0000}"/>
    <cellStyle name="Normal 3 2 2 6 3" xfId="6535" xr:uid="{00000000-0005-0000-0000-0000A16A0000}"/>
    <cellStyle name="Normal 3 2 2 6 3 2" xfId="16272" xr:uid="{00000000-0005-0000-0000-0000A26A0000}"/>
    <cellStyle name="Normal 3 2 2 6 3 2 2" xfId="35785" xr:uid="{00000000-0005-0000-0000-0000A36A0000}"/>
    <cellStyle name="Normal 3 2 2 6 3 2 3" xfId="55678" xr:uid="{00000000-0005-0000-0000-0000A46A0000}"/>
    <cellStyle name="Normal 3 2 2 6 3 3" xfId="28355" xr:uid="{00000000-0005-0000-0000-0000A56A0000}"/>
    <cellStyle name="Normal 3 2 2 6 3 4" xfId="48243" xr:uid="{00000000-0005-0000-0000-0000A66A0000}"/>
    <cellStyle name="Normal 3 2 2 6 4" xfId="11859" xr:uid="{00000000-0005-0000-0000-0000A76A0000}"/>
    <cellStyle name="Normal 3 2 2 6 4 2" xfId="31374" xr:uid="{00000000-0005-0000-0000-0000A86A0000}"/>
    <cellStyle name="Normal 3 2 2 6 4 3" xfId="51267" xr:uid="{00000000-0005-0000-0000-0000A96A0000}"/>
    <cellStyle name="Normal 3 2 2 6 5" xfId="21580" xr:uid="{00000000-0005-0000-0000-0000AA6A0000}"/>
    <cellStyle name="Normal 3 2 2 6 6" xfId="41297" xr:uid="{00000000-0005-0000-0000-0000AB6A0000}"/>
    <cellStyle name="Normal 3 2 2 7" xfId="2665" xr:uid="{00000000-0005-0000-0000-0000AC6A0000}"/>
    <cellStyle name="Normal 3 2 2 7 2" xfId="8102" xr:uid="{00000000-0005-0000-0000-0000AD6A0000}"/>
    <cellStyle name="Normal 3 2 2 7 2 2" xfId="17825" xr:uid="{00000000-0005-0000-0000-0000AE6A0000}"/>
    <cellStyle name="Normal 3 2 2 7 2 2 2" xfId="37338" xr:uid="{00000000-0005-0000-0000-0000AF6A0000}"/>
    <cellStyle name="Normal 3 2 2 7 2 2 3" xfId="57231" xr:uid="{00000000-0005-0000-0000-0000B06A0000}"/>
    <cellStyle name="Normal 3 2 2 7 2 3" xfId="28748" xr:uid="{00000000-0005-0000-0000-0000B16A0000}"/>
    <cellStyle name="Normal 3 2 2 7 2 4" xfId="48636" xr:uid="{00000000-0005-0000-0000-0000B26A0000}"/>
    <cellStyle name="Normal 3 2 2 7 3" xfId="12519" xr:uid="{00000000-0005-0000-0000-0000B36A0000}"/>
    <cellStyle name="Normal 3 2 2 7 3 2" xfId="32033" xr:uid="{00000000-0005-0000-0000-0000B46A0000}"/>
    <cellStyle name="Normal 3 2 2 7 3 3" xfId="51926" xr:uid="{00000000-0005-0000-0000-0000B56A0000}"/>
    <cellStyle name="Normal 3 2 2 7 4" xfId="23438" xr:uid="{00000000-0005-0000-0000-0000B66A0000}"/>
    <cellStyle name="Normal 3 2 2 7 5" xfId="43204" xr:uid="{00000000-0005-0000-0000-0000B76A0000}"/>
    <cellStyle name="Normal 3 2 2 8" xfId="4883" xr:uid="{00000000-0005-0000-0000-0000B86A0000}"/>
    <cellStyle name="Normal 3 2 2 8 2" xfId="14665" xr:uid="{00000000-0005-0000-0000-0000B96A0000}"/>
    <cellStyle name="Normal 3 2 2 8 2 2" xfId="34178" xr:uid="{00000000-0005-0000-0000-0000BA6A0000}"/>
    <cellStyle name="Normal 3 2 2 8 2 3" xfId="54071" xr:uid="{00000000-0005-0000-0000-0000BB6A0000}"/>
    <cellStyle name="Normal 3 2 2 8 3" xfId="26747" xr:uid="{00000000-0005-0000-0000-0000BC6A0000}"/>
    <cellStyle name="Normal 3 2 2 8 4" xfId="46591" xr:uid="{00000000-0005-0000-0000-0000BD6A0000}"/>
    <cellStyle name="Normal 3 2 2 9" xfId="10251" xr:uid="{00000000-0005-0000-0000-0000BE6A0000}"/>
    <cellStyle name="Normal 3 2 2 9 2" xfId="29766" xr:uid="{00000000-0005-0000-0000-0000BF6A0000}"/>
    <cellStyle name="Normal 3 2 2 9 3" xfId="49659" xr:uid="{00000000-0005-0000-0000-0000C06A0000}"/>
    <cellStyle name="Normal 3 2 3" xfId="1216" xr:uid="{00000000-0005-0000-0000-0000C16A0000}"/>
    <cellStyle name="Normal 3 2 3 2" xfId="7377" xr:uid="{00000000-0005-0000-0000-0000C26A0000}"/>
    <cellStyle name="Normal 3 2 3 2 2" xfId="45632" xr:uid="{00000000-0005-0000-0000-0000C36A0000}"/>
    <cellStyle name="Normal 3 2 3 3" xfId="4727" xr:uid="{00000000-0005-0000-0000-0000C46A0000}"/>
    <cellStyle name="Normal 3 2 3 3 2" xfId="46435" xr:uid="{00000000-0005-0000-0000-0000C56A0000}"/>
    <cellStyle name="Normal 3 2 3 4" xfId="40550" xr:uid="{00000000-0005-0000-0000-0000C66A0000}"/>
    <cellStyle name="Normal 3 2 4" xfId="1807" xr:uid="{00000000-0005-0000-0000-0000C76A0000}"/>
    <cellStyle name="Normal 3 2 4 2" xfId="41141" xr:uid="{00000000-0005-0000-0000-0000C86A0000}"/>
    <cellStyle name="Normal 3 2 5" xfId="4651" xr:uid="{00000000-0005-0000-0000-0000C96A0000}"/>
    <cellStyle name="Normal 3 2 5 2" xfId="46359" xr:uid="{00000000-0005-0000-0000-0000CA6A0000}"/>
    <cellStyle name="Normal 3 2 6" xfId="39416" xr:uid="{00000000-0005-0000-0000-0000CB6A0000}"/>
    <cellStyle name="Normal 3 2 7" xfId="82" xr:uid="{00000000-0005-0000-0000-0000CC6A0000}"/>
    <cellStyle name="Normal 3 3" xfId="5" xr:uid="{00000000-0005-0000-0000-0000CD6A0000}"/>
    <cellStyle name="Normal 3 3 10" xfId="19971" xr:uid="{00000000-0005-0000-0000-0000CE6A0000}"/>
    <cellStyle name="Normal 3 3 11" xfId="39571" xr:uid="{00000000-0005-0000-0000-0000CF6A0000}"/>
    <cellStyle name="Normal 3 3 12" xfId="237" xr:uid="{00000000-0005-0000-0000-0000D06A0000}"/>
    <cellStyle name="Normal 3 3 2" xfId="455" xr:uid="{00000000-0005-0000-0000-0000D16A0000}"/>
    <cellStyle name="Normal 3 3 2 2" xfId="1541" xr:uid="{00000000-0005-0000-0000-0000D26A0000}"/>
    <cellStyle name="Normal 3 3 2 2 2" xfId="3913" xr:uid="{00000000-0005-0000-0000-0000D36A0000}"/>
    <cellStyle name="Normal 3 3 2 2 2 2" xfId="9350" xr:uid="{00000000-0005-0000-0000-0000D46A0000}"/>
    <cellStyle name="Normal 3 3 2 2 2 2 2" xfId="19073" xr:uid="{00000000-0005-0000-0000-0000D56A0000}"/>
    <cellStyle name="Normal 3 3 2 2 2 2 2 2" xfId="38586" xr:uid="{00000000-0005-0000-0000-0000D66A0000}"/>
    <cellStyle name="Normal 3 3 2 2 2 2 2 3" xfId="58479" xr:uid="{00000000-0005-0000-0000-0000D76A0000}"/>
    <cellStyle name="Normal 3 3 2 2 2 2 3" xfId="22505" xr:uid="{00000000-0005-0000-0000-0000D86A0000}"/>
    <cellStyle name="Normal 3 3 2 2 2 2 4" xfId="42268" xr:uid="{00000000-0005-0000-0000-0000D96A0000}"/>
    <cellStyle name="Normal 3 3 2 2 2 3" xfId="13767" xr:uid="{00000000-0005-0000-0000-0000DA6A0000}"/>
    <cellStyle name="Normal 3 3 2 2 2 3 2" xfId="33281" xr:uid="{00000000-0005-0000-0000-0000DB6A0000}"/>
    <cellStyle name="Normal 3 3 2 2 2 3 3" xfId="53174" xr:uid="{00000000-0005-0000-0000-0000DC6A0000}"/>
    <cellStyle name="Normal 3 3 2 2 2 4" xfId="24686" xr:uid="{00000000-0005-0000-0000-0000DD6A0000}"/>
    <cellStyle name="Normal 3 3 2 2 2 5" xfId="44452" xr:uid="{00000000-0005-0000-0000-0000DE6A0000}"/>
    <cellStyle name="Normal 3 3 2 2 3" xfId="7654" xr:uid="{00000000-0005-0000-0000-0000DF6A0000}"/>
    <cellStyle name="Normal 3 3 2 2 3 2" xfId="17377" xr:uid="{00000000-0005-0000-0000-0000E06A0000}"/>
    <cellStyle name="Normal 3 3 2 2 3 2 2" xfId="36890" xr:uid="{00000000-0005-0000-0000-0000E16A0000}"/>
    <cellStyle name="Normal 3 3 2 2 3 2 3" xfId="56783" xr:uid="{00000000-0005-0000-0000-0000E26A0000}"/>
    <cellStyle name="Normal 3 3 2 2 3 3" xfId="26471" xr:uid="{00000000-0005-0000-0000-0000E36A0000}"/>
    <cellStyle name="Normal 3 3 2 2 3 4" xfId="46244" xr:uid="{00000000-0005-0000-0000-0000E46A0000}"/>
    <cellStyle name="Normal 3 3 2 2 4" xfId="5640" xr:uid="{00000000-0005-0000-0000-0000E56A0000}"/>
    <cellStyle name="Normal 3 3 2 2 4 2" xfId="15377" xr:uid="{00000000-0005-0000-0000-0000E66A0000}"/>
    <cellStyle name="Normal 3 3 2 2 4 2 2" xfId="34890" xr:uid="{00000000-0005-0000-0000-0000E76A0000}"/>
    <cellStyle name="Normal 3 3 2 2 4 2 3" xfId="54783" xr:uid="{00000000-0005-0000-0000-0000E86A0000}"/>
    <cellStyle name="Normal 3 3 2 2 4 3" xfId="27460" xr:uid="{00000000-0005-0000-0000-0000E96A0000}"/>
    <cellStyle name="Normal 3 3 2 2 4 4" xfId="47348" xr:uid="{00000000-0005-0000-0000-0000EA6A0000}"/>
    <cellStyle name="Normal 3 3 2 2 5" xfId="11499" xr:uid="{00000000-0005-0000-0000-0000EB6A0000}"/>
    <cellStyle name="Normal 3 3 2 2 5 2" xfId="31014" xr:uid="{00000000-0005-0000-0000-0000EC6A0000}"/>
    <cellStyle name="Normal 3 3 2 2 5 3" xfId="50907" xr:uid="{00000000-0005-0000-0000-0000ED6A0000}"/>
    <cellStyle name="Normal 3 3 2 2 6" xfId="21220" xr:uid="{00000000-0005-0000-0000-0000EE6A0000}"/>
    <cellStyle name="Normal 3 3 2 2 7" xfId="40875" xr:uid="{00000000-0005-0000-0000-0000EF6A0000}"/>
    <cellStyle name="Normal 3 3 2 3" xfId="990" xr:uid="{00000000-0005-0000-0000-0000F06A0000}"/>
    <cellStyle name="Normal 3 3 2 3 2" xfId="3375" xr:uid="{00000000-0005-0000-0000-0000F16A0000}"/>
    <cellStyle name="Normal 3 3 2 3 2 2" xfId="8812" xr:uid="{00000000-0005-0000-0000-0000F26A0000}"/>
    <cellStyle name="Normal 3 3 2 3 2 2 2" xfId="18535" xr:uid="{00000000-0005-0000-0000-0000F36A0000}"/>
    <cellStyle name="Normal 3 3 2 3 2 2 2 2" xfId="38048" xr:uid="{00000000-0005-0000-0000-0000F46A0000}"/>
    <cellStyle name="Normal 3 3 2 3 2 2 2 3" xfId="57941" xr:uid="{00000000-0005-0000-0000-0000F56A0000}"/>
    <cellStyle name="Normal 3 3 2 3 2 2 3" xfId="26519" xr:uid="{00000000-0005-0000-0000-0000F66A0000}"/>
    <cellStyle name="Normal 3 3 2 3 2 2 4" xfId="46292" xr:uid="{00000000-0005-0000-0000-0000F76A0000}"/>
    <cellStyle name="Normal 3 3 2 3 2 3" xfId="13229" xr:uid="{00000000-0005-0000-0000-0000F86A0000}"/>
    <cellStyle name="Normal 3 3 2 3 2 3 2" xfId="32743" xr:uid="{00000000-0005-0000-0000-0000F96A0000}"/>
    <cellStyle name="Normal 3 3 2 3 2 3 3" xfId="52636" xr:uid="{00000000-0005-0000-0000-0000FA6A0000}"/>
    <cellStyle name="Normal 3 3 2 3 2 4" xfId="24148" xr:uid="{00000000-0005-0000-0000-0000FB6A0000}"/>
    <cellStyle name="Normal 3 3 2 3 2 5" xfId="43914" xr:uid="{00000000-0005-0000-0000-0000FC6A0000}"/>
    <cellStyle name="Normal 3 3 2 3 3" xfId="7194" xr:uid="{00000000-0005-0000-0000-0000FD6A0000}"/>
    <cellStyle name="Normal 3 3 2 3 3 2" xfId="16930" xr:uid="{00000000-0005-0000-0000-0000FE6A0000}"/>
    <cellStyle name="Normal 3 3 2 3 3 2 2" xfId="36443" xr:uid="{00000000-0005-0000-0000-0000FF6A0000}"/>
    <cellStyle name="Normal 3 3 2 3 3 2 3" xfId="56336" xr:uid="{00000000-0005-0000-0000-0000006B0000}"/>
    <cellStyle name="Normal 3 3 2 3 3 3" xfId="22517" xr:uid="{00000000-0005-0000-0000-0000016B0000}"/>
    <cellStyle name="Normal 3 3 2 3 3 4" xfId="42280" xr:uid="{00000000-0005-0000-0000-0000026B0000}"/>
    <cellStyle name="Normal 3 3 2 3 4" xfId="6175" xr:uid="{00000000-0005-0000-0000-0000036B0000}"/>
    <cellStyle name="Normal 3 3 2 3 4 2" xfId="15912" xr:uid="{00000000-0005-0000-0000-0000046B0000}"/>
    <cellStyle name="Normal 3 3 2 3 4 2 2" xfId="35425" xr:uid="{00000000-0005-0000-0000-0000056B0000}"/>
    <cellStyle name="Normal 3 3 2 3 4 2 3" xfId="55318" xr:uid="{00000000-0005-0000-0000-0000066B0000}"/>
    <cellStyle name="Normal 3 3 2 3 4 3" xfId="27995" xr:uid="{00000000-0005-0000-0000-0000076B0000}"/>
    <cellStyle name="Normal 3 3 2 3 4 4" xfId="47883" xr:uid="{00000000-0005-0000-0000-0000086B0000}"/>
    <cellStyle name="Normal 3 3 2 3 5" xfId="10961" xr:uid="{00000000-0005-0000-0000-0000096B0000}"/>
    <cellStyle name="Normal 3 3 2 3 5 2" xfId="30476" xr:uid="{00000000-0005-0000-0000-00000A6B0000}"/>
    <cellStyle name="Normal 3 3 2 3 5 3" xfId="50369" xr:uid="{00000000-0005-0000-0000-00000B6B0000}"/>
    <cellStyle name="Normal 3 3 2 3 6" xfId="20682" xr:uid="{00000000-0005-0000-0000-00000C6B0000}"/>
    <cellStyle name="Normal 3 3 2 3 7" xfId="40324" xr:uid="{00000000-0005-0000-0000-00000D6B0000}"/>
    <cellStyle name="Normal 3 3 2 4" xfId="2180" xr:uid="{00000000-0005-0000-0000-00000E6B0000}"/>
    <cellStyle name="Normal 3 3 2 4 2" xfId="4449" xr:uid="{00000000-0005-0000-0000-00000F6B0000}"/>
    <cellStyle name="Normal 3 3 2 4 2 2" xfId="9885" xr:uid="{00000000-0005-0000-0000-0000106B0000}"/>
    <cellStyle name="Normal 3 3 2 4 2 2 2" xfId="19608" xr:uid="{00000000-0005-0000-0000-0000116B0000}"/>
    <cellStyle name="Normal 3 3 2 4 2 2 2 2" xfId="39121" xr:uid="{00000000-0005-0000-0000-0000126B0000}"/>
    <cellStyle name="Normal 3 3 2 4 2 2 2 3" xfId="59014" xr:uid="{00000000-0005-0000-0000-0000136B0000}"/>
    <cellStyle name="Normal 3 3 2 4 2 2 3" xfId="29334" xr:uid="{00000000-0005-0000-0000-0000146B0000}"/>
    <cellStyle name="Normal 3 3 2 4 2 2 4" xfId="49222" xr:uid="{00000000-0005-0000-0000-0000156B0000}"/>
    <cellStyle name="Normal 3 3 2 4 2 3" xfId="14302" xr:uid="{00000000-0005-0000-0000-0000166B0000}"/>
    <cellStyle name="Normal 3 3 2 4 2 3 2" xfId="33816" xr:uid="{00000000-0005-0000-0000-0000176B0000}"/>
    <cellStyle name="Normal 3 3 2 4 2 3 3" xfId="53709" xr:uid="{00000000-0005-0000-0000-0000186B0000}"/>
    <cellStyle name="Normal 3 3 2 4 2 4" xfId="25221" xr:uid="{00000000-0005-0000-0000-0000196B0000}"/>
    <cellStyle name="Normal 3 3 2 4 2 5" xfId="44988" xr:uid="{00000000-0005-0000-0000-00001A6B0000}"/>
    <cellStyle name="Normal 3 3 2 4 3" xfId="6710" xr:uid="{00000000-0005-0000-0000-00001B6B0000}"/>
    <cellStyle name="Normal 3 3 2 4 3 2" xfId="16447" xr:uid="{00000000-0005-0000-0000-00001C6B0000}"/>
    <cellStyle name="Normal 3 3 2 4 3 2 2" xfId="35960" xr:uid="{00000000-0005-0000-0000-00001D6B0000}"/>
    <cellStyle name="Normal 3 3 2 4 3 2 3" xfId="55853" xr:uid="{00000000-0005-0000-0000-00001E6B0000}"/>
    <cellStyle name="Normal 3 3 2 4 3 3" xfId="28530" xr:uid="{00000000-0005-0000-0000-00001F6B0000}"/>
    <cellStyle name="Normal 3 3 2 4 3 4" xfId="48418" xr:uid="{00000000-0005-0000-0000-0000206B0000}"/>
    <cellStyle name="Normal 3 3 2 4 4" xfId="12034" xr:uid="{00000000-0005-0000-0000-0000216B0000}"/>
    <cellStyle name="Normal 3 3 2 4 4 2" xfId="31549" xr:uid="{00000000-0005-0000-0000-0000226B0000}"/>
    <cellStyle name="Normal 3 3 2 4 4 3" xfId="51442" xr:uid="{00000000-0005-0000-0000-0000236B0000}"/>
    <cellStyle name="Normal 3 3 2 4 5" xfId="21755" xr:uid="{00000000-0005-0000-0000-0000246B0000}"/>
    <cellStyle name="Normal 3 3 2 4 6" xfId="41514" xr:uid="{00000000-0005-0000-0000-0000256B0000}"/>
    <cellStyle name="Normal 3 3 2 5" xfId="2840" xr:uid="{00000000-0005-0000-0000-0000266B0000}"/>
    <cellStyle name="Normal 3 3 2 5 2" xfId="8277" xr:uid="{00000000-0005-0000-0000-0000276B0000}"/>
    <cellStyle name="Normal 3 3 2 5 2 2" xfId="18000" xr:uid="{00000000-0005-0000-0000-0000286B0000}"/>
    <cellStyle name="Normal 3 3 2 5 2 2 2" xfId="37513" xr:uid="{00000000-0005-0000-0000-0000296B0000}"/>
    <cellStyle name="Normal 3 3 2 5 2 2 3" xfId="57406" xr:uid="{00000000-0005-0000-0000-00002A6B0000}"/>
    <cellStyle name="Normal 3 3 2 5 2 3" xfId="25781" xr:uid="{00000000-0005-0000-0000-00002B6B0000}"/>
    <cellStyle name="Normal 3 3 2 5 2 4" xfId="45550" xr:uid="{00000000-0005-0000-0000-00002C6B0000}"/>
    <cellStyle name="Normal 3 3 2 5 3" xfId="12694" xr:uid="{00000000-0005-0000-0000-00002D6B0000}"/>
    <cellStyle name="Normal 3 3 2 5 3 2" xfId="32208" xr:uid="{00000000-0005-0000-0000-00002E6B0000}"/>
    <cellStyle name="Normal 3 3 2 5 3 3" xfId="52101" xr:uid="{00000000-0005-0000-0000-00002F6B0000}"/>
    <cellStyle name="Normal 3 3 2 5 4" xfId="23613" xr:uid="{00000000-0005-0000-0000-0000306B0000}"/>
    <cellStyle name="Normal 3 3 2 5 5" xfId="43379" xr:uid="{00000000-0005-0000-0000-0000316B0000}"/>
    <cellStyle name="Normal 3 3 2 6" xfId="5100" xr:uid="{00000000-0005-0000-0000-0000326B0000}"/>
    <cellStyle name="Normal 3 3 2 6 2" xfId="14840" xr:uid="{00000000-0005-0000-0000-0000336B0000}"/>
    <cellStyle name="Normal 3 3 2 6 2 2" xfId="34353" xr:uid="{00000000-0005-0000-0000-0000346B0000}"/>
    <cellStyle name="Normal 3 3 2 6 2 3" xfId="54246" xr:uid="{00000000-0005-0000-0000-0000356B0000}"/>
    <cellStyle name="Normal 3 3 2 6 3" xfId="26922" xr:uid="{00000000-0005-0000-0000-0000366B0000}"/>
    <cellStyle name="Normal 3 3 2 6 4" xfId="46808" xr:uid="{00000000-0005-0000-0000-0000376B0000}"/>
    <cellStyle name="Normal 3 3 2 7" xfId="10426" xr:uid="{00000000-0005-0000-0000-0000386B0000}"/>
    <cellStyle name="Normal 3 3 2 7 2" xfId="29941" xr:uid="{00000000-0005-0000-0000-0000396B0000}"/>
    <cellStyle name="Normal 3 3 2 7 3" xfId="49834" xr:uid="{00000000-0005-0000-0000-00003A6B0000}"/>
    <cellStyle name="Normal 3 3 2 8" xfId="20147" xr:uid="{00000000-0005-0000-0000-00003B6B0000}"/>
    <cellStyle name="Normal 3 3 2 9" xfId="39789" xr:uid="{00000000-0005-0000-0000-00003C6B0000}"/>
    <cellStyle name="Normal 3 3 3" xfId="631" xr:uid="{00000000-0005-0000-0000-00003D6B0000}"/>
    <cellStyle name="Normal 3 3 3 2" xfId="1717" xr:uid="{00000000-0005-0000-0000-00003E6B0000}"/>
    <cellStyle name="Normal 3 3 3 2 2" xfId="4089" xr:uid="{00000000-0005-0000-0000-00003F6B0000}"/>
    <cellStyle name="Normal 3 3 3 2 2 2" xfId="9526" xr:uid="{00000000-0005-0000-0000-0000406B0000}"/>
    <cellStyle name="Normal 3 3 3 2 2 2 2" xfId="19249" xr:uid="{00000000-0005-0000-0000-0000416B0000}"/>
    <cellStyle name="Normal 3 3 3 2 2 2 2 2" xfId="38762" xr:uid="{00000000-0005-0000-0000-0000426B0000}"/>
    <cellStyle name="Normal 3 3 3 2 2 2 2 3" xfId="58655" xr:uid="{00000000-0005-0000-0000-0000436B0000}"/>
    <cellStyle name="Normal 3 3 3 2 2 2 3" xfId="25972" xr:uid="{00000000-0005-0000-0000-0000446B0000}"/>
    <cellStyle name="Normal 3 3 3 2 2 2 4" xfId="45742" xr:uid="{00000000-0005-0000-0000-0000456B0000}"/>
    <cellStyle name="Normal 3 3 3 2 2 3" xfId="13943" xr:uid="{00000000-0005-0000-0000-0000466B0000}"/>
    <cellStyle name="Normal 3 3 3 2 2 3 2" xfId="33457" xr:uid="{00000000-0005-0000-0000-0000476B0000}"/>
    <cellStyle name="Normal 3 3 3 2 2 3 3" xfId="53350" xr:uid="{00000000-0005-0000-0000-0000486B0000}"/>
    <cellStyle name="Normal 3 3 3 2 2 4" xfId="24862" xr:uid="{00000000-0005-0000-0000-0000496B0000}"/>
    <cellStyle name="Normal 3 3 3 2 2 5" xfId="44628" xr:uid="{00000000-0005-0000-0000-00004A6B0000}"/>
    <cellStyle name="Normal 3 3 3 2 3" xfId="7801" xr:uid="{00000000-0005-0000-0000-00004B6B0000}"/>
    <cellStyle name="Normal 3 3 3 2 3 2" xfId="17524" xr:uid="{00000000-0005-0000-0000-00004C6B0000}"/>
    <cellStyle name="Normal 3 3 3 2 3 2 2" xfId="37037" xr:uid="{00000000-0005-0000-0000-00004D6B0000}"/>
    <cellStyle name="Normal 3 3 3 2 3 2 3" xfId="56930" xr:uid="{00000000-0005-0000-0000-00004E6B0000}"/>
    <cellStyle name="Normal 3 3 3 2 3 3" xfId="22086" xr:uid="{00000000-0005-0000-0000-00004F6B0000}"/>
    <cellStyle name="Normal 3 3 3 2 3 4" xfId="41846" xr:uid="{00000000-0005-0000-0000-0000506B0000}"/>
    <cellStyle name="Normal 3 3 3 2 4" xfId="5816" xr:uid="{00000000-0005-0000-0000-0000516B0000}"/>
    <cellStyle name="Normal 3 3 3 2 4 2" xfId="15553" xr:uid="{00000000-0005-0000-0000-0000526B0000}"/>
    <cellStyle name="Normal 3 3 3 2 4 2 2" xfId="35066" xr:uid="{00000000-0005-0000-0000-0000536B0000}"/>
    <cellStyle name="Normal 3 3 3 2 4 2 3" xfId="54959" xr:uid="{00000000-0005-0000-0000-0000546B0000}"/>
    <cellStyle name="Normal 3 3 3 2 4 3" xfId="27636" xr:uid="{00000000-0005-0000-0000-0000556B0000}"/>
    <cellStyle name="Normal 3 3 3 2 4 4" xfId="47524" xr:uid="{00000000-0005-0000-0000-0000566B0000}"/>
    <cellStyle name="Normal 3 3 3 2 5" xfId="11675" xr:uid="{00000000-0005-0000-0000-0000576B0000}"/>
    <cellStyle name="Normal 3 3 3 2 5 2" xfId="31190" xr:uid="{00000000-0005-0000-0000-0000586B0000}"/>
    <cellStyle name="Normal 3 3 3 2 5 3" xfId="51083" xr:uid="{00000000-0005-0000-0000-0000596B0000}"/>
    <cellStyle name="Normal 3 3 3 2 6" xfId="21396" xr:uid="{00000000-0005-0000-0000-00005A6B0000}"/>
    <cellStyle name="Normal 3 3 3 2 7" xfId="41051" xr:uid="{00000000-0005-0000-0000-00005B6B0000}"/>
    <cellStyle name="Normal 3 3 3 3" xfId="1166" xr:uid="{00000000-0005-0000-0000-00005C6B0000}"/>
    <cellStyle name="Normal 3 3 3 3 2" xfId="3551" xr:uid="{00000000-0005-0000-0000-00005D6B0000}"/>
    <cellStyle name="Normal 3 3 3 3 2 2" xfId="8988" xr:uid="{00000000-0005-0000-0000-00005E6B0000}"/>
    <cellStyle name="Normal 3 3 3 3 2 2 2" xfId="18711" xr:uid="{00000000-0005-0000-0000-00005F6B0000}"/>
    <cellStyle name="Normal 3 3 3 3 2 2 2 2" xfId="38224" xr:uid="{00000000-0005-0000-0000-0000606B0000}"/>
    <cellStyle name="Normal 3 3 3 3 2 2 2 3" xfId="58117" xr:uid="{00000000-0005-0000-0000-0000616B0000}"/>
    <cellStyle name="Normal 3 3 3 3 2 2 3" xfId="26202" xr:uid="{00000000-0005-0000-0000-0000626B0000}"/>
    <cellStyle name="Normal 3 3 3 3 2 2 4" xfId="45973" xr:uid="{00000000-0005-0000-0000-0000636B0000}"/>
    <cellStyle name="Normal 3 3 3 3 2 3" xfId="13405" xr:uid="{00000000-0005-0000-0000-0000646B0000}"/>
    <cellStyle name="Normal 3 3 3 3 2 3 2" xfId="32919" xr:uid="{00000000-0005-0000-0000-0000656B0000}"/>
    <cellStyle name="Normal 3 3 3 3 2 3 3" xfId="52812" xr:uid="{00000000-0005-0000-0000-0000666B0000}"/>
    <cellStyle name="Normal 3 3 3 3 2 4" xfId="24324" xr:uid="{00000000-0005-0000-0000-0000676B0000}"/>
    <cellStyle name="Normal 3 3 3 3 2 5" xfId="44090" xr:uid="{00000000-0005-0000-0000-0000686B0000}"/>
    <cellStyle name="Normal 3 3 3 3 3" xfId="7341" xr:uid="{00000000-0005-0000-0000-0000696B0000}"/>
    <cellStyle name="Normal 3 3 3 3 3 2" xfId="17077" xr:uid="{00000000-0005-0000-0000-00006A6B0000}"/>
    <cellStyle name="Normal 3 3 3 3 3 2 2" xfId="36590" xr:uid="{00000000-0005-0000-0000-00006B6B0000}"/>
    <cellStyle name="Normal 3 3 3 3 3 2 3" xfId="56483" xr:uid="{00000000-0005-0000-0000-00006C6B0000}"/>
    <cellStyle name="Normal 3 3 3 3 3 3" xfId="21957" xr:uid="{00000000-0005-0000-0000-00006D6B0000}"/>
    <cellStyle name="Normal 3 3 3 3 3 4" xfId="41716" xr:uid="{00000000-0005-0000-0000-00006E6B0000}"/>
    <cellStyle name="Normal 3 3 3 3 4" xfId="6351" xr:uid="{00000000-0005-0000-0000-00006F6B0000}"/>
    <cellStyle name="Normal 3 3 3 3 4 2" xfId="16088" xr:uid="{00000000-0005-0000-0000-0000706B0000}"/>
    <cellStyle name="Normal 3 3 3 3 4 2 2" xfId="35601" xr:uid="{00000000-0005-0000-0000-0000716B0000}"/>
    <cellStyle name="Normal 3 3 3 3 4 2 3" xfId="55494" xr:uid="{00000000-0005-0000-0000-0000726B0000}"/>
    <cellStyle name="Normal 3 3 3 3 4 3" xfId="28171" xr:uid="{00000000-0005-0000-0000-0000736B0000}"/>
    <cellStyle name="Normal 3 3 3 3 4 4" xfId="48059" xr:uid="{00000000-0005-0000-0000-0000746B0000}"/>
    <cellStyle name="Normal 3 3 3 3 5" xfId="11137" xr:uid="{00000000-0005-0000-0000-0000756B0000}"/>
    <cellStyle name="Normal 3 3 3 3 5 2" xfId="30652" xr:uid="{00000000-0005-0000-0000-0000766B0000}"/>
    <cellStyle name="Normal 3 3 3 3 5 3" xfId="50545" xr:uid="{00000000-0005-0000-0000-0000776B0000}"/>
    <cellStyle name="Normal 3 3 3 3 6" xfId="20858" xr:uid="{00000000-0005-0000-0000-0000786B0000}"/>
    <cellStyle name="Normal 3 3 3 3 7" xfId="40500" xr:uid="{00000000-0005-0000-0000-0000796B0000}"/>
    <cellStyle name="Normal 3 3 3 4" xfId="2356" xr:uid="{00000000-0005-0000-0000-00007A6B0000}"/>
    <cellStyle name="Normal 3 3 3 4 2" xfId="4625" xr:uid="{00000000-0005-0000-0000-00007B6B0000}"/>
    <cellStyle name="Normal 3 3 3 4 2 2" xfId="10061" xr:uid="{00000000-0005-0000-0000-00007C6B0000}"/>
    <cellStyle name="Normal 3 3 3 4 2 2 2" xfId="19784" xr:uid="{00000000-0005-0000-0000-00007D6B0000}"/>
    <cellStyle name="Normal 3 3 3 4 2 2 2 2" xfId="39297" xr:uid="{00000000-0005-0000-0000-00007E6B0000}"/>
    <cellStyle name="Normal 3 3 3 4 2 2 2 3" xfId="59190" xr:uid="{00000000-0005-0000-0000-00007F6B0000}"/>
    <cellStyle name="Normal 3 3 3 4 2 2 3" xfId="29510" xr:uid="{00000000-0005-0000-0000-0000806B0000}"/>
    <cellStyle name="Normal 3 3 3 4 2 2 4" xfId="49398" xr:uid="{00000000-0005-0000-0000-0000816B0000}"/>
    <cellStyle name="Normal 3 3 3 4 2 3" xfId="14478" xr:uid="{00000000-0005-0000-0000-0000826B0000}"/>
    <cellStyle name="Normal 3 3 3 4 2 3 2" xfId="33992" xr:uid="{00000000-0005-0000-0000-0000836B0000}"/>
    <cellStyle name="Normal 3 3 3 4 2 3 3" xfId="53885" xr:uid="{00000000-0005-0000-0000-0000846B0000}"/>
    <cellStyle name="Normal 3 3 3 4 2 4" xfId="25397" xr:uid="{00000000-0005-0000-0000-0000856B0000}"/>
    <cellStyle name="Normal 3 3 3 4 2 5" xfId="45164" xr:uid="{00000000-0005-0000-0000-0000866B0000}"/>
    <cellStyle name="Normal 3 3 3 4 3" xfId="6886" xr:uid="{00000000-0005-0000-0000-0000876B0000}"/>
    <cellStyle name="Normal 3 3 3 4 3 2" xfId="16623" xr:uid="{00000000-0005-0000-0000-0000886B0000}"/>
    <cellStyle name="Normal 3 3 3 4 3 2 2" xfId="36136" xr:uid="{00000000-0005-0000-0000-0000896B0000}"/>
    <cellStyle name="Normal 3 3 3 4 3 2 3" xfId="56029" xr:uid="{00000000-0005-0000-0000-00008A6B0000}"/>
    <cellStyle name="Normal 3 3 3 4 3 3" xfId="28706" xr:uid="{00000000-0005-0000-0000-00008B6B0000}"/>
    <cellStyle name="Normal 3 3 3 4 3 4" xfId="48594" xr:uid="{00000000-0005-0000-0000-00008C6B0000}"/>
    <cellStyle name="Normal 3 3 3 4 4" xfId="12210" xr:uid="{00000000-0005-0000-0000-00008D6B0000}"/>
    <cellStyle name="Normal 3 3 3 4 4 2" xfId="31725" xr:uid="{00000000-0005-0000-0000-00008E6B0000}"/>
    <cellStyle name="Normal 3 3 3 4 4 3" xfId="51618" xr:uid="{00000000-0005-0000-0000-00008F6B0000}"/>
    <cellStyle name="Normal 3 3 3 4 5" xfId="21931" xr:uid="{00000000-0005-0000-0000-0000906B0000}"/>
    <cellStyle name="Normal 3 3 3 4 6" xfId="41690" xr:uid="{00000000-0005-0000-0000-0000916B0000}"/>
    <cellStyle name="Normal 3 3 3 5" xfId="3016" xr:uid="{00000000-0005-0000-0000-0000926B0000}"/>
    <cellStyle name="Normal 3 3 3 5 2" xfId="8453" xr:uid="{00000000-0005-0000-0000-0000936B0000}"/>
    <cellStyle name="Normal 3 3 3 5 2 2" xfId="18176" xr:uid="{00000000-0005-0000-0000-0000946B0000}"/>
    <cellStyle name="Normal 3 3 3 5 2 2 2" xfId="37689" xr:uid="{00000000-0005-0000-0000-0000956B0000}"/>
    <cellStyle name="Normal 3 3 3 5 2 2 3" xfId="57582" xr:uid="{00000000-0005-0000-0000-0000966B0000}"/>
    <cellStyle name="Normal 3 3 3 5 2 3" xfId="23095" xr:uid="{00000000-0005-0000-0000-0000976B0000}"/>
    <cellStyle name="Normal 3 3 3 5 2 4" xfId="42860" xr:uid="{00000000-0005-0000-0000-0000986B0000}"/>
    <cellStyle name="Normal 3 3 3 5 3" xfId="12870" xr:uid="{00000000-0005-0000-0000-0000996B0000}"/>
    <cellStyle name="Normal 3 3 3 5 3 2" xfId="32384" xr:uid="{00000000-0005-0000-0000-00009A6B0000}"/>
    <cellStyle name="Normal 3 3 3 5 3 3" xfId="52277" xr:uid="{00000000-0005-0000-0000-00009B6B0000}"/>
    <cellStyle name="Normal 3 3 3 5 4" xfId="23789" xr:uid="{00000000-0005-0000-0000-00009C6B0000}"/>
    <cellStyle name="Normal 3 3 3 5 5" xfId="43555" xr:uid="{00000000-0005-0000-0000-00009D6B0000}"/>
    <cellStyle name="Normal 3 3 3 6" xfId="5276" xr:uid="{00000000-0005-0000-0000-00009E6B0000}"/>
    <cellStyle name="Normal 3 3 3 6 2" xfId="15016" xr:uid="{00000000-0005-0000-0000-00009F6B0000}"/>
    <cellStyle name="Normal 3 3 3 6 2 2" xfId="34529" xr:uid="{00000000-0005-0000-0000-0000A06B0000}"/>
    <cellStyle name="Normal 3 3 3 6 2 3" xfId="54422" xr:uid="{00000000-0005-0000-0000-0000A16B0000}"/>
    <cellStyle name="Normal 3 3 3 6 3" xfId="27098" xr:uid="{00000000-0005-0000-0000-0000A26B0000}"/>
    <cellStyle name="Normal 3 3 3 6 4" xfId="46984" xr:uid="{00000000-0005-0000-0000-0000A36B0000}"/>
    <cellStyle name="Normal 3 3 3 7" xfId="10602" xr:uid="{00000000-0005-0000-0000-0000A46B0000}"/>
    <cellStyle name="Normal 3 3 3 7 2" xfId="30117" xr:uid="{00000000-0005-0000-0000-0000A56B0000}"/>
    <cellStyle name="Normal 3 3 3 7 3" xfId="50010" xr:uid="{00000000-0005-0000-0000-0000A66B0000}"/>
    <cellStyle name="Normal 3 3 3 8" xfId="20323" xr:uid="{00000000-0005-0000-0000-0000A76B0000}"/>
    <cellStyle name="Normal 3 3 3 9" xfId="39965" xr:uid="{00000000-0005-0000-0000-0000A86B0000}"/>
    <cellStyle name="Normal 3 3 4" xfId="1365" xr:uid="{00000000-0005-0000-0000-0000A96B0000}"/>
    <cellStyle name="Normal 3 3 4 2" xfId="3737" xr:uid="{00000000-0005-0000-0000-0000AA6B0000}"/>
    <cellStyle name="Normal 3 3 4 2 2" xfId="9174" xr:uid="{00000000-0005-0000-0000-0000AB6B0000}"/>
    <cellStyle name="Normal 3 3 4 2 2 2" xfId="18897" xr:uid="{00000000-0005-0000-0000-0000AC6B0000}"/>
    <cellStyle name="Normal 3 3 4 2 2 2 2" xfId="38410" xr:uid="{00000000-0005-0000-0000-0000AD6B0000}"/>
    <cellStyle name="Normal 3 3 4 2 2 2 3" xfId="58303" xr:uid="{00000000-0005-0000-0000-0000AE6B0000}"/>
    <cellStyle name="Normal 3 3 4 2 2 3" xfId="22522" xr:uid="{00000000-0005-0000-0000-0000AF6B0000}"/>
    <cellStyle name="Normal 3 3 4 2 2 4" xfId="42285" xr:uid="{00000000-0005-0000-0000-0000B06B0000}"/>
    <cellStyle name="Normal 3 3 4 2 3" xfId="13591" xr:uid="{00000000-0005-0000-0000-0000B16B0000}"/>
    <cellStyle name="Normal 3 3 4 2 3 2" xfId="33105" xr:uid="{00000000-0005-0000-0000-0000B26B0000}"/>
    <cellStyle name="Normal 3 3 4 2 3 3" xfId="52998" xr:uid="{00000000-0005-0000-0000-0000B36B0000}"/>
    <cellStyle name="Normal 3 3 4 2 4" xfId="24510" xr:uid="{00000000-0005-0000-0000-0000B46B0000}"/>
    <cellStyle name="Normal 3 3 4 2 5" xfId="44276" xr:uid="{00000000-0005-0000-0000-0000B56B0000}"/>
    <cellStyle name="Normal 3 3 4 3" xfId="7507" xr:uid="{00000000-0005-0000-0000-0000B66B0000}"/>
    <cellStyle name="Normal 3 3 4 3 2" xfId="17230" xr:uid="{00000000-0005-0000-0000-0000B76B0000}"/>
    <cellStyle name="Normal 3 3 4 3 2 2" xfId="36743" xr:uid="{00000000-0005-0000-0000-0000B86B0000}"/>
    <cellStyle name="Normal 3 3 4 3 2 3" xfId="56636" xr:uid="{00000000-0005-0000-0000-0000B96B0000}"/>
    <cellStyle name="Normal 3 3 4 3 3" xfId="22389" xr:uid="{00000000-0005-0000-0000-0000BA6B0000}"/>
    <cellStyle name="Normal 3 3 4 3 4" xfId="42151" xr:uid="{00000000-0005-0000-0000-0000BB6B0000}"/>
    <cellStyle name="Normal 3 3 4 4" xfId="5464" xr:uid="{00000000-0005-0000-0000-0000BC6B0000}"/>
    <cellStyle name="Normal 3 3 4 4 2" xfId="15201" xr:uid="{00000000-0005-0000-0000-0000BD6B0000}"/>
    <cellStyle name="Normal 3 3 4 4 2 2" xfId="34714" xr:uid="{00000000-0005-0000-0000-0000BE6B0000}"/>
    <cellStyle name="Normal 3 3 4 4 2 3" xfId="54607" xr:uid="{00000000-0005-0000-0000-0000BF6B0000}"/>
    <cellStyle name="Normal 3 3 4 4 3" xfId="27284" xr:uid="{00000000-0005-0000-0000-0000C06B0000}"/>
    <cellStyle name="Normal 3 3 4 4 4" xfId="47172" xr:uid="{00000000-0005-0000-0000-0000C16B0000}"/>
    <cellStyle name="Normal 3 3 4 5" xfId="11323" xr:uid="{00000000-0005-0000-0000-0000C26B0000}"/>
    <cellStyle name="Normal 3 3 4 5 2" xfId="30838" xr:uid="{00000000-0005-0000-0000-0000C36B0000}"/>
    <cellStyle name="Normal 3 3 4 5 3" xfId="50731" xr:uid="{00000000-0005-0000-0000-0000C46B0000}"/>
    <cellStyle name="Normal 3 3 4 6" xfId="21044" xr:uid="{00000000-0005-0000-0000-0000C56B0000}"/>
    <cellStyle name="Normal 3 3 4 7" xfId="40699" xr:uid="{00000000-0005-0000-0000-0000C66B0000}"/>
    <cellStyle name="Normal 3 3 5" xfId="814" xr:uid="{00000000-0005-0000-0000-0000C76B0000}"/>
    <cellStyle name="Normal 3 3 5 2" xfId="3199" xr:uid="{00000000-0005-0000-0000-0000C86B0000}"/>
    <cellStyle name="Normal 3 3 5 2 2" xfId="8636" xr:uid="{00000000-0005-0000-0000-0000C96B0000}"/>
    <cellStyle name="Normal 3 3 5 2 2 2" xfId="18359" xr:uid="{00000000-0005-0000-0000-0000CA6B0000}"/>
    <cellStyle name="Normal 3 3 5 2 2 2 2" xfId="37872" xr:uid="{00000000-0005-0000-0000-0000CB6B0000}"/>
    <cellStyle name="Normal 3 3 5 2 2 2 3" xfId="57765" xr:uid="{00000000-0005-0000-0000-0000CC6B0000}"/>
    <cellStyle name="Normal 3 3 5 2 2 3" xfId="25754" xr:uid="{00000000-0005-0000-0000-0000CD6B0000}"/>
    <cellStyle name="Normal 3 3 5 2 2 4" xfId="45523" xr:uid="{00000000-0005-0000-0000-0000CE6B0000}"/>
    <cellStyle name="Normal 3 3 5 2 3" xfId="13053" xr:uid="{00000000-0005-0000-0000-0000CF6B0000}"/>
    <cellStyle name="Normal 3 3 5 2 3 2" xfId="32567" xr:uid="{00000000-0005-0000-0000-0000D06B0000}"/>
    <cellStyle name="Normal 3 3 5 2 3 3" xfId="52460" xr:uid="{00000000-0005-0000-0000-0000D16B0000}"/>
    <cellStyle name="Normal 3 3 5 2 4" xfId="23972" xr:uid="{00000000-0005-0000-0000-0000D26B0000}"/>
    <cellStyle name="Normal 3 3 5 2 5" xfId="43738" xr:uid="{00000000-0005-0000-0000-0000D36B0000}"/>
    <cellStyle name="Normal 3 3 5 3" xfId="7047" xr:uid="{00000000-0005-0000-0000-0000D46B0000}"/>
    <cellStyle name="Normal 3 3 5 3 2" xfId="16783" xr:uid="{00000000-0005-0000-0000-0000D56B0000}"/>
    <cellStyle name="Normal 3 3 5 3 2 2" xfId="36296" xr:uid="{00000000-0005-0000-0000-0000D66B0000}"/>
    <cellStyle name="Normal 3 3 5 3 2 3" xfId="56189" xr:uid="{00000000-0005-0000-0000-0000D76B0000}"/>
    <cellStyle name="Normal 3 3 5 3 3" xfId="25900" xr:uid="{00000000-0005-0000-0000-0000D86B0000}"/>
    <cellStyle name="Normal 3 3 5 3 4" xfId="45670" xr:uid="{00000000-0005-0000-0000-0000D96B0000}"/>
    <cellStyle name="Normal 3 3 5 4" xfId="5999" xr:uid="{00000000-0005-0000-0000-0000DA6B0000}"/>
    <cellStyle name="Normal 3 3 5 4 2" xfId="15736" xr:uid="{00000000-0005-0000-0000-0000DB6B0000}"/>
    <cellStyle name="Normal 3 3 5 4 2 2" xfId="35249" xr:uid="{00000000-0005-0000-0000-0000DC6B0000}"/>
    <cellStyle name="Normal 3 3 5 4 2 3" xfId="55142" xr:uid="{00000000-0005-0000-0000-0000DD6B0000}"/>
    <cellStyle name="Normal 3 3 5 4 3" xfId="27819" xr:uid="{00000000-0005-0000-0000-0000DE6B0000}"/>
    <cellStyle name="Normal 3 3 5 4 4" xfId="47707" xr:uid="{00000000-0005-0000-0000-0000DF6B0000}"/>
    <cellStyle name="Normal 3 3 5 5" xfId="10785" xr:uid="{00000000-0005-0000-0000-0000E06B0000}"/>
    <cellStyle name="Normal 3 3 5 5 2" xfId="30300" xr:uid="{00000000-0005-0000-0000-0000E16B0000}"/>
    <cellStyle name="Normal 3 3 5 5 3" xfId="50193" xr:uid="{00000000-0005-0000-0000-0000E26B0000}"/>
    <cellStyle name="Normal 3 3 5 6" xfId="20506" xr:uid="{00000000-0005-0000-0000-0000E36B0000}"/>
    <cellStyle name="Normal 3 3 5 7" xfId="40148" xr:uid="{00000000-0005-0000-0000-0000E46B0000}"/>
    <cellStyle name="Normal 3 3 6" xfId="1962" xr:uid="{00000000-0005-0000-0000-0000E56B0000}"/>
    <cellStyle name="Normal 3 3 6 2" xfId="4273" xr:uid="{00000000-0005-0000-0000-0000E66B0000}"/>
    <cellStyle name="Normal 3 3 6 2 2" xfId="9709" xr:uid="{00000000-0005-0000-0000-0000E76B0000}"/>
    <cellStyle name="Normal 3 3 6 2 2 2" xfId="19432" xr:uid="{00000000-0005-0000-0000-0000E86B0000}"/>
    <cellStyle name="Normal 3 3 6 2 2 2 2" xfId="38945" xr:uid="{00000000-0005-0000-0000-0000E96B0000}"/>
    <cellStyle name="Normal 3 3 6 2 2 2 3" xfId="58838" xr:uid="{00000000-0005-0000-0000-0000EA6B0000}"/>
    <cellStyle name="Normal 3 3 6 2 2 3" xfId="29158" xr:uid="{00000000-0005-0000-0000-0000EB6B0000}"/>
    <cellStyle name="Normal 3 3 6 2 2 4" xfId="49046" xr:uid="{00000000-0005-0000-0000-0000EC6B0000}"/>
    <cellStyle name="Normal 3 3 6 2 3" xfId="14126" xr:uid="{00000000-0005-0000-0000-0000ED6B0000}"/>
    <cellStyle name="Normal 3 3 6 2 3 2" xfId="33640" xr:uid="{00000000-0005-0000-0000-0000EE6B0000}"/>
    <cellStyle name="Normal 3 3 6 2 3 3" xfId="53533" xr:uid="{00000000-0005-0000-0000-0000EF6B0000}"/>
    <cellStyle name="Normal 3 3 6 2 4" xfId="25045" xr:uid="{00000000-0005-0000-0000-0000F06B0000}"/>
    <cellStyle name="Normal 3 3 6 2 5" xfId="44812" xr:uid="{00000000-0005-0000-0000-0000F16B0000}"/>
    <cellStyle name="Normal 3 3 6 3" xfId="6534" xr:uid="{00000000-0005-0000-0000-0000F26B0000}"/>
    <cellStyle name="Normal 3 3 6 3 2" xfId="16271" xr:uid="{00000000-0005-0000-0000-0000F36B0000}"/>
    <cellStyle name="Normal 3 3 6 3 2 2" xfId="35784" xr:uid="{00000000-0005-0000-0000-0000F46B0000}"/>
    <cellStyle name="Normal 3 3 6 3 2 3" xfId="55677" xr:uid="{00000000-0005-0000-0000-0000F56B0000}"/>
    <cellStyle name="Normal 3 3 6 3 3" xfId="28354" xr:uid="{00000000-0005-0000-0000-0000F66B0000}"/>
    <cellStyle name="Normal 3 3 6 3 4" xfId="48242" xr:uid="{00000000-0005-0000-0000-0000F76B0000}"/>
    <cellStyle name="Normal 3 3 6 4" xfId="11858" xr:uid="{00000000-0005-0000-0000-0000F86B0000}"/>
    <cellStyle name="Normal 3 3 6 4 2" xfId="31373" xr:uid="{00000000-0005-0000-0000-0000F96B0000}"/>
    <cellStyle name="Normal 3 3 6 4 3" xfId="51266" xr:uid="{00000000-0005-0000-0000-0000FA6B0000}"/>
    <cellStyle name="Normal 3 3 6 5" xfId="21579" xr:uid="{00000000-0005-0000-0000-0000FB6B0000}"/>
    <cellStyle name="Normal 3 3 6 6" xfId="41296" xr:uid="{00000000-0005-0000-0000-0000FC6B0000}"/>
    <cellStyle name="Normal 3 3 7" xfId="2664" xr:uid="{00000000-0005-0000-0000-0000FD6B0000}"/>
    <cellStyle name="Normal 3 3 7 2" xfId="8101" xr:uid="{00000000-0005-0000-0000-0000FE6B0000}"/>
    <cellStyle name="Normal 3 3 7 2 2" xfId="17824" xr:uid="{00000000-0005-0000-0000-0000FF6B0000}"/>
    <cellStyle name="Normal 3 3 7 2 2 2" xfId="37337" xr:uid="{00000000-0005-0000-0000-0000006C0000}"/>
    <cellStyle name="Normal 3 3 7 2 2 3" xfId="57230" xr:uid="{00000000-0005-0000-0000-0000016C0000}"/>
    <cellStyle name="Normal 3 3 7 2 3" xfId="22543" xr:uid="{00000000-0005-0000-0000-0000026C0000}"/>
    <cellStyle name="Normal 3 3 7 2 4" xfId="42306" xr:uid="{00000000-0005-0000-0000-0000036C0000}"/>
    <cellStyle name="Normal 3 3 7 3" xfId="12518" xr:uid="{00000000-0005-0000-0000-0000046C0000}"/>
    <cellStyle name="Normal 3 3 7 3 2" xfId="32032" xr:uid="{00000000-0005-0000-0000-0000056C0000}"/>
    <cellStyle name="Normal 3 3 7 3 3" xfId="51925" xr:uid="{00000000-0005-0000-0000-0000066C0000}"/>
    <cellStyle name="Normal 3 3 7 4" xfId="23437" xr:uid="{00000000-0005-0000-0000-0000076C0000}"/>
    <cellStyle name="Normal 3 3 7 5" xfId="43203" xr:uid="{00000000-0005-0000-0000-0000086C0000}"/>
    <cellStyle name="Normal 3 3 8" xfId="4882" xr:uid="{00000000-0005-0000-0000-0000096C0000}"/>
    <cellStyle name="Normal 3 3 8 2" xfId="14664" xr:uid="{00000000-0005-0000-0000-00000A6C0000}"/>
    <cellStyle name="Normal 3 3 8 2 2" xfId="34177" xr:uid="{00000000-0005-0000-0000-00000B6C0000}"/>
    <cellStyle name="Normal 3 3 8 2 3" xfId="54070" xr:uid="{00000000-0005-0000-0000-00000C6C0000}"/>
    <cellStyle name="Normal 3 3 8 3" xfId="26746" xr:uid="{00000000-0005-0000-0000-00000D6C0000}"/>
    <cellStyle name="Normal 3 3 8 4" xfId="46590" xr:uid="{00000000-0005-0000-0000-00000E6C0000}"/>
    <cellStyle name="Normal 3 3 9" xfId="10250" xr:uid="{00000000-0005-0000-0000-00000F6C0000}"/>
    <cellStyle name="Normal 3 3 9 2" xfId="29765" xr:uid="{00000000-0005-0000-0000-0000106C0000}"/>
    <cellStyle name="Normal 3 3 9 3" xfId="49658" xr:uid="{00000000-0005-0000-0000-0000116C0000}"/>
    <cellStyle name="Normal 3 4" xfId="214" xr:uid="{00000000-0005-0000-0000-0000126C0000}"/>
    <cellStyle name="Normal 3 4 10" xfId="19948" xr:uid="{00000000-0005-0000-0000-0000136C0000}"/>
    <cellStyle name="Normal 3 4 11" xfId="39548" xr:uid="{00000000-0005-0000-0000-0000146C0000}"/>
    <cellStyle name="Normal 3 4 2" xfId="432" xr:uid="{00000000-0005-0000-0000-0000156C0000}"/>
    <cellStyle name="Normal 3 4 2 2" xfId="1518" xr:uid="{00000000-0005-0000-0000-0000166C0000}"/>
    <cellStyle name="Normal 3 4 2 2 2" xfId="3890" xr:uid="{00000000-0005-0000-0000-0000176C0000}"/>
    <cellStyle name="Normal 3 4 2 2 2 2" xfId="9327" xr:uid="{00000000-0005-0000-0000-0000186C0000}"/>
    <cellStyle name="Normal 3 4 2 2 2 2 2" xfId="19050" xr:uid="{00000000-0005-0000-0000-0000196C0000}"/>
    <cellStyle name="Normal 3 4 2 2 2 2 2 2" xfId="38563" xr:uid="{00000000-0005-0000-0000-00001A6C0000}"/>
    <cellStyle name="Normal 3 4 2 2 2 2 2 3" xfId="58456" xr:uid="{00000000-0005-0000-0000-00001B6C0000}"/>
    <cellStyle name="Normal 3 4 2 2 2 2 3" xfId="28940" xr:uid="{00000000-0005-0000-0000-00001C6C0000}"/>
    <cellStyle name="Normal 3 4 2 2 2 2 4" xfId="48828" xr:uid="{00000000-0005-0000-0000-00001D6C0000}"/>
    <cellStyle name="Normal 3 4 2 2 2 3" xfId="13744" xr:uid="{00000000-0005-0000-0000-00001E6C0000}"/>
    <cellStyle name="Normal 3 4 2 2 2 3 2" xfId="33258" xr:uid="{00000000-0005-0000-0000-00001F6C0000}"/>
    <cellStyle name="Normal 3 4 2 2 2 3 3" xfId="53151" xr:uid="{00000000-0005-0000-0000-0000206C0000}"/>
    <cellStyle name="Normal 3 4 2 2 2 4" xfId="24663" xr:uid="{00000000-0005-0000-0000-0000216C0000}"/>
    <cellStyle name="Normal 3 4 2 2 2 5" xfId="44429" xr:uid="{00000000-0005-0000-0000-0000226C0000}"/>
    <cellStyle name="Normal 3 4 2 2 3" xfId="5617" xr:uid="{00000000-0005-0000-0000-0000236C0000}"/>
    <cellStyle name="Normal 3 4 2 2 3 2" xfId="15354" xr:uid="{00000000-0005-0000-0000-0000246C0000}"/>
    <cellStyle name="Normal 3 4 2 2 3 2 2" xfId="34867" xr:uid="{00000000-0005-0000-0000-0000256C0000}"/>
    <cellStyle name="Normal 3 4 2 2 3 2 3" xfId="54760" xr:uid="{00000000-0005-0000-0000-0000266C0000}"/>
    <cellStyle name="Normal 3 4 2 2 3 3" xfId="27437" xr:uid="{00000000-0005-0000-0000-0000276C0000}"/>
    <cellStyle name="Normal 3 4 2 2 3 4" xfId="47325" xr:uid="{00000000-0005-0000-0000-0000286C0000}"/>
    <cellStyle name="Normal 3 4 2 2 4" xfId="11476" xr:uid="{00000000-0005-0000-0000-0000296C0000}"/>
    <cellStyle name="Normal 3 4 2 2 4 2" xfId="30991" xr:uid="{00000000-0005-0000-0000-00002A6C0000}"/>
    <cellStyle name="Normal 3 4 2 2 4 3" xfId="50884" xr:uid="{00000000-0005-0000-0000-00002B6C0000}"/>
    <cellStyle name="Normal 3 4 2 2 5" xfId="21197" xr:uid="{00000000-0005-0000-0000-00002C6C0000}"/>
    <cellStyle name="Normal 3 4 2 2 6" xfId="40852" xr:uid="{00000000-0005-0000-0000-00002D6C0000}"/>
    <cellStyle name="Normal 3 4 2 3" xfId="967" xr:uid="{00000000-0005-0000-0000-00002E6C0000}"/>
    <cellStyle name="Normal 3 4 2 3 2" xfId="3352" xr:uid="{00000000-0005-0000-0000-00002F6C0000}"/>
    <cellStyle name="Normal 3 4 2 3 2 2" xfId="8789" xr:uid="{00000000-0005-0000-0000-0000306C0000}"/>
    <cellStyle name="Normal 3 4 2 3 2 2 2" xfId="18512" xr:uid="{00000000-0005-0000-0000-0000316C0000}"/>
    <cellStyle name="Normal 3 4 2 3 2 2 2 2" xfId="38025" xr:uid="{00000000-0005-0000-0000-0000326C0000}"/>
    <cellStyle name="Normal 3 4 2 3 2 2 2 3" xfId="57918" xr:uid="{00000000-0005-0000-0000-0000336C0000}"/>
    <cellStyle name="Normal 3 4 2 3 2 2 3" xfId="28849" xr:uid="{00000000-0005-0000-0000-0000346C0000}"/>
    <cellStyle name="Normal 3 4 2 3 2 2 4" xfId="48737" xr:uid="{00000000-0005-0000-0000-0000356C0000}"/>
    <cellStyle name="Normal 3 4 2 3 2 3" xfId="13206" xr:uid="{00000000-0005-0000-0000-0000366C0000}"/>
    <cellStyle name="Normal 3 4 2 3 2 3 2" xfId="32720" xr:uid="{00000000-0005-0000-0000-0000376C0000}"/>
    <cellStyle name="Normal 3 4 2 3 2 3 3" xfId="52613" xr:uid="{00000000-0005-0000-0000-0000386C0000}"/>
    <cellStyle name="Normal 3 4 2 3 2 4" xfId="24125" xr:uid="{00000000-0005-0000-0000-0000396C0000}"/>
    <cellStyle name="Normal 3 4 2 3 2 5" xfId="43891" xr:uid="{00000000-0005-0000-0000-00003A6C0000}"/>
    <cellStyle name="Normal 3 4 2 3 3" xfId="6152" xr:uid="{00000000-0005-0000-0000-00003B6C0000}"/>
    <cellStyle name="Normal 3 4 2 3 3 2" xfId="15889" xr:uid="{00000000-0005-0000-0000-00003C6C0000}"/>
    <cellStyle name="Normal 3 4 2 3 3 2 2" xfId="35402" xr:uid="{00000000-0005-0000-0000-00003D6C0000}"/>
    <cellStyle name="Normal 3 4 2 3 3 2 3" xfId="55295" xr:uid="{00000000-0005-0000-0000-00003E6C0000}"/>
    <cellStyle name="Normal 3 4 2 3 3 3" xfId="27972" xr:uid="{00000000-0005-0000-0000-00003F6C0000}"/>
    <cellStyle name="Normal 3 4 2 3 3 4" xfId="47860" xr:uid="{00000000-0005-0000-0000-0000406C0000}"/>
    <cellStyle name="Normal 3 4 2 3 4" xfId="10938" xr:uid="{00000000-0005-0000-0000-0000416C0000}"/>
    <cellStyle name="Normal 3 4 2 3 4 2" xfId="30453" xr:uid="{00000000-0005-0000-0000-0000426C0000}"/>
    <cellStyle name="Normal 3 4 2 3 4 3" xfId="50346" xr:uid="{00000000-0005-0000-0000-0000436C0000}"/>
    <cellStyle name="Normal 3 4 2 3 5" xfId="20659" xr:uid="{00000000-0005-0000-0000-0000446C0000}"/>
    <cellStyle name="Normal 3 4 2 3 6" xfId="40301" xr:uid="{00000000-0005-0000-0000-0000456C0000}"/>
    <cellStyle name="Normal 3 4 2 4" xfId="2157" xr:uid="{00000000-0005-0000-0000-0000466C0000}"/>
    <cellStyle name="Normal 3 4 2 4 2" xfId="4426" xr:uid="{00000000-0005-0000-0000-0000476C0000}"/>
    <cellStyle name="Normal 3 4 2 4 2 2" xfId="9862" xr:uid="{00000000-0005-0000-0000-0000486C0000}"/>
    <cellStyle name="Normal 3 4 2 4 2 2 2" xfId="19585" xr:uid="{00000000-0005-0000-0000-0000496C0000}"/>
    <cellStyle name="Normal 3 4 2 4 2 2 2 2" xfId="39098" xr:uid="{00000000-0005-0000-0000-00004A6C0000}"/>
    <cellStyle name="Normal 3 4 2 4 2 2 2 3" xfId="58991" xr:uid="{00000000-0005-0000-0000-00004B6C0000}"/>
    <cellStyle name="Normal 3 4 2 4 2 2 3" xfId="29311" xr:uid="{00000000-0005-0000-0000-00004C6C0000}"/>
    <cellStyle name="Normal 3 4 2 4 2 2 4" xfId="49199" xr:uid="{00000000-0005-0000-0000-00004D6C0000}"/>
    <cellStyle name="Normal 3 4 2 4 2 3" xfId="14279" xr:uid="{00000000-0005-0000-0000-00004E6C0000}"/>
    <cellStyle name="Normal 3 4 2 4 2 3 2" xfId="33793" xr:uid="{00000000-0005-0000-0000-00004F6C0000}"/>
    <cellStyle name="Normal 3 4 2 4 2 3 3" xfId="53686" xr:uid="{00000000-0005-0000-0000-0000506C0000}"/>
    <cellStyle name="Normal 3 4 2 4 2 4" xfId="25198" xr:uid="{00000000-0005-0000-0000-0000516C0000}"/>
    <cellStyle name="Normal 3 4 2 4 2 5" xfId="44965" xr:uid="{00000000-0005-0000-0000-0000526C0000}"/>
    <cellStyle name="Normal 3 4 2 4 3" xfId="6687" xr:uid="{00000000-0005-0000-0000-0000536C0000}"/>
    <cellStyle name="Normal 3 4 2 4 3 2" xfId="16424" xr:uid="{00000000-0005-0000-0000-0000546C0000}"/>
    <cellStyle name="Normal 3 4 2 4 3 2 2" xfId="35937" xr:uid="{00000000-0005-0000-0000-0000556C0000}"/>
    <cellStyle name="Normal 3 4 2 4 3 2 3" xfId="55830" xr:uid="{00000000-0005-0000-0000-0000566C0000}"/>
    <cellStyle name="Normal 3 4 2 4 3 3" xfId="28507" xr:uid="{00000000-0005-0000-0000-0000576C0000}"/>
    <cellStyle name="Normal 3 4 2 4 3 4" xfId="48395" xr:uid="{00000000-0005-0000-0000-0000586C0000}"/>
    <cellStyle name="Normal 3 4 2 4 4" xfId="12011" xr:uid="{00000000-0005-0000-0000-0000596C0000}"/>
    <cellStyle name="Normal 3 4 2 4 4 2" xfId="31526" xr:uid="{00000000-0005-0000-0000-00005A6C0000}"/>
    <cellStyle name="Normal 3 4 2 4 4 3" xfId="51419" xr:uid="{00000000-0005-0000-0000-00005B6C0000}"/>
    <cellStyle name="Normal 3 4 2 4 5" xfId="21732" xr:uid="{00000000-0005-0000-0000-00005C6C0000}"/>
    <cellStyle name="Normal 3 4 2 4 6" xfId="41491" xr:uid="{00000000-0005-0000-0000-00005D6C0000}"/>
    <cellStyle name="Normal 3 4 2 5" xfId="2817" xr:uid="{00000000-0005-0000-0000-00005E6C0000}"/>
    <cellStyle name="Normal 3 4 2 5 2" xfId="8254" xr:uid="{00000000-0005-0000-0000-00005F6C0000}"/>
    <cellStyle name="Normal 3 4 2 5 2 2" xfId="17977" xr:uid="{00000000-0005-0000-0000-0000606C0000}"/>
    <cellStyle name="Normal 3 4 2 5 2 2 2" xfId="37490" xr:uid="{00000000-0005-0000-0000-0000616C0000}"/>
    <cellStyle name="Normal 3 4 2 5 2 2 3" xfId="57383" xr:uid="{00000000-0005-0000-0000-0000626C0000}"/>
    <cellStyle name="Normal 3 4 2 5 2 3" xfId="28760" xr:uid="{00000000-0005-0000-0000-0000636C0000}"/>
    <cellStyle name="Normal 3 4 2 5 2 4" xfId="48648" xr:uid="{00000000-0005-0000-0000-0000646C0000}"/>
    <cellStyle name="Normal 3 4 2 5 3" xfId="12671" xr:uid="{00000000-0005-0000-0000-0000656C0000}"/>
    <cellStyle name="Normal 3 4 2 5 3 2" xfId="32185" xr:uid="{00000000-0005-0000-0000-0000666C0000}"/>
    <cellStyle name="Normal 3 4 2 5 3 3" xfId="52078" xr:uid="{00000000-0005-0000-0000-0000676C0000}"/>
    <cellStyle name="Normal 3 4 2 5 4" xfId="23590" xr:uid="{00000000-0005-0000-0000-0000686C0000}"/>
    <cellStyle name="Normal 3 4 2 5 5" xfId="43356" xr:uid="{00000000-0005-0000-0000-0000696C0000}"/>
    <cellStyle name="Normal 3 4 2 6" xfId="5077" xr:uid="{00000000-0005-0000-0000-00006A6C0000}"/>
    <cellStyle name="Normal 3 4 2 6 2" xfId="14817" xr:uid="{00000000-0005-0000-0000-00006B6C0000}"/>
    <cellStyle name="Normal 3 4 2 6 2 2" xfId="34330" xr:uid="{00000000-0005-0000-0000-00006C6C0000}"/>
    <cellStyle name="Normal 3 4 2 6 2 3" xfId="54223" xr:uid="{00000000-0005-0000-0000-00006D6C0000}"/>
    <cellStyle name="Normal 3 4 2 6 3" xfId="26899" xr:uid="{00000000-0005-0000-0000-00006E6C0000}"/>
    <cellStyle name="Normal 3 4 2 6 4" xfId="46785" xr:uid="{00000000-0005-0000-0000-00006F6C0000}"/>
    <cellStyle name="Normal 3 4 2 7" xfId="10403" xr:uid="{00000000-0005-0000-0000-0000706C0000}"/>
    <cellStyle name="Normal 3 4 2 7 2" xfId="29918" xr:uid="{00000000-0005-0000-0000-0000716C0000}"/>
    <cellStyle name="Normal 3 4 2 7 3" xfId="49811" xr:uid="{00000000-0005-0000-0000-0000726C0000}"/>
    <cellStyle name="Normal 3 4 2 8" xfId="20124" xr:uid="{00000000-0005-0000-0000-0000736C0000}"/>
    <cellStyle name="Normal 3 4 2 9" xfId="39766" xr:uid="{00000000-0005-0000-0000-0000746C0000}"/>
    <cellStyle name="Normal 3 4 3" xfId="608" xr:uid="{00000000-0005-0000-0000-0000756C0000}"/>
    <cellStyle name="Normal 3 4 3 2" xfId="1694" xr:uid="{00000000-0005-0000-0000-0000766C0000}"/>
    <cellStyle name="Normal 3 4 3 2 2" xfId="4066" xr:uid="{00000000-0005-0000-0000-0000776C0000}"/>
    <cellStyle name="Normal 3 4 3 2 2 2" xfId="9503" xr:uid="{00000000-0005-0000-0000-0000786C0000}"/>
    <cellStyle name="Normal 3 4 3 2 2 2 2" xfId="19226" xr:uid="{00000000-0005-0000-0000-0000796C0000}"/>
    <cellStyle name="Normal 3 4 3 2 2 2 2 2" xfId="38739" xr:uid="{00000000-0005-0000-0000-00007A6C0000}"/>
    <cellStyle name="Normal 3 4 3 2 2 2 2 3" xfId="58632" xr:uid="{00000000-0005-0000-0000-00007B6C0000}"/>
    <cellStyle name="Normal 3 4 3 2 2 2 3" xfId="28969" xr:uid="{00000000-0005-0000-0000-00007C6C0000}"/>
    <cellStyle name="Normal 3 4 3 2 2 2 4" xfId="48857" xr:uid="{00000000-0005-0000-0000-00007D6C0000}"/>
    <cellStyle name="Normal 3 4 3 2 2 3" xfId="13920" xr:uid="{00000000-0005-0000-0000-00007E6C0000}"/>
    <cellStyle name="Normal 3 4 3 2 2 3 2" xfId="33434" xr:uid="{00000000-0005-0000-0000-00007F6C0000}"/>
    <cellStyle name="Normal 3 4 3 2 2 3 3" xfId="53327" xr:uid="{00000000-0005-0000-0000-0000806C0000}"/>
    <cellStyle name="Normal 3 4 3 2 2 4" xfId="24839" xr:uid="{00000000-0005-0000-0000-0000816C0000}"/>
    <cellStyle name="Normal 3 4 3 2 2 5" xfId="44605" xr:uid="{00000000-0005-0000-0000-0000826C0000}"/>
    <cellStyle name="Normal 3 4 3 2 3" xfId="5793" xr:uid="{00000000-0005-0000-0000-0000836C0000}"/>
    <cellStyle name="Normal 3 4 3 2 3 2" xfId="15530" xr:uid="{00000000-0005-0000-0000-0000846C0000}"/>
    <cellStyle name="Normal 3 4 3 2 3 2 2" xfId="35043" xr:uid="{00000000-0005-0000-0000-0000856C0000}"/>
    <cellStyle name="Normal 3 4 3 2 3 2 3" xfId="54936" xr:uid="{00000000-0005-0000-0000-0000866C0000}"/>
    <cellStyle name="Normal 3 4 3 2 3 3" xfId="27613" xr:uid="{00000000-0005-0000-0000-0000876C0000}"/>
    <cellStyle name="Normal 3 4 3 2 3 4" xfId="47501" xr:uid="{00000000-0005-0000-0000-0000886C0000}"/>
    <cellStyle name="Normal 3 4 3 2 4" xfId="11652" xr:uid="{00000000-0005-0000-0000-0000896C0000}"/>
    <cellStyle name="Normal 3 4 3 2 4 2" xfId="31167" xr:uid="{00000000-0005-0000-0000-00008A6C0000}"/>
    <cellStyle name="Normal 3 4 3 2 4 3" xfId="51060" xr:uid="{00000000-0005-0000-0000-00008B6C0000}"/>
    <cellStyle name="Normal 3 4 3 2 5" xfId="21373" xr:uid="{00000000-0005-0000-0000-00008C6C0000}"/>
    <cellStyle name="Normal 3 4 3 2 6" xfId="41028" xr:uid="{00000000-0005-0000-0000-00008D6C0000}"/>
    <cellStyle name="Normal 3 4 3 3" xfId="1143" xr:uid="{00000000-0005-0000-0000-00008E6C0000}"/>
    <cellStyle name="Normal 3 4 3 3 2" xfId="3528" xr:uid="{00000000-0005-0000-0000-00008F6C0000}"/>
    <cellStyle name="Normal 3 4 3 3 2 2" xfId="8965" xr:uid="{00000000-0005-0000-0000-0000906C0000}"/>
    <cellStyle name="Normal 3 4 3 3 2 2 2" xfId="18688" xr:uid="{00000000-0005-0000-0000-0000916C0000}"/>
    <cellStyle name="Normal 3 4 3 3 2 2 2 2" xfId="38201" xr:uid="{00000000-0005-0000-0000-0000926C0000}"/>
    <cellStyle name="Normal 3 4 3 3 2 2 2 3" xfId="58094" xr:uid="{00000000-0005-0000-0000-0000936C0000}"/>
    <cellStyle name="Normal 3 4 3 3 2 2 3" xfId="28878" xr:uid="{00000000-0005-0000-0000-0000946C0000}"/>
    <cellStyle name="Normal 3 4 3 3 2 2 4" xfId="48766" xr:uid="{00000000-0005-0000-0000-0000956C0000}"/>
    <cellStyle name="Normal 3 4 3 3 2 3" xfId="13382" xr:uid="{00000000-0005-0000-0000-0000966C0000}"/>
    <cellStyle name="Normal 3 4 3 3 2 3 2" xfId="32896" xr:uid="{00000000-0005-0000-0000-0000976C0000}"/>
    <cellStyle name="Normal 3 4 3 3 2 3 3" xfId="52789" xr:uid="{00000000-0005-0000-0000-0000986C0000}"/>
    <cellStyle name="Normal 3 4 3 3 2 4" xfId="24301" xr:uid="{00000000-0005-0000-0000-0000996C0000}"/>
    <cellStyle name="Normal 3 4 3 3 2 5" xfId="44067" xr:uid="{00000000-0005-0000-0000-00009A6C0000}"/>
    <cellStyle name="Normal 3 4 3 3 3" xfId="6328" xr:uid="{00000000-0005-0000-0000-00009B6C0000}"/>
    <cellStyle name="Normal 3 4 3 3 3 2" xfId="16065" xr:uid="{00000000-0005-0000-0000-00009C6C0000}"/>
    <cellStyle name="Normal 3 4 3 3 3 2 2" xfId="35578" xr:uid="{00000000-0005-0000-0000-00009D6C0000}"/>
    <cellStyle name="Normal 3 4 3 3 3 2 3" xfId="55471" xr:uid="{00000000-0005-0000-0000-00009E6C0000}"/>
    <cellStyle name="Normal 3 4 3 3 3 3" xfId="28148" xr:uid="{00000000-0005-0000-0000-00009F6C0000}"/>
    <cellStyle name="Normal 3 4 3 3 3 4" xfId="48036" xr:uid="{00000000-0005-0000-0000-0000A06C0000}"/>
    <cellStyle name="Normal 3 4 3 3 4" xfId="11114" xr:uid="{00000000-0005-0000-0000-0000A16C0000}"/>
    <cellStyle name="Normal 3 4 3 3 4 2" xfId="30629" xr:uid="{00000000-0005-0000-0000-0000A26C0000}"/>
    <cellStyle name="Normal 3 4 3 3 4 3" xfId="50522" xr:uid="{00000000-0005-0000-0000-0000A36C0000}"/>
    <cellStyle name="Normal 3 4 3 3 5" xfId="20835" xr:uid="{00000000-0005-0000-0000-0000A46C0000}"/>
    <cellStyle name="Normal 3 4 3 3 6" xfId="40477" xr:uid="{00000000-0005-0000-0000-0000A56C0000}"/>
    <cellStyle name="Normal 3 4 3 4" xfId="2333" xr:uid="{00000000-0005-0000-0000-0000A66C0000}"/>
    <cellStyle name="Normal 3 4 3 4 2" xfId="4602" xr:uid="{00000000-0005-0000-0000-0000A76C0000}"/>
    <cellStyle name="Normal 3 4 3 4 2 2" xfId="10038" xr:uid="{00000000-0005-0000-0000-0000A86C0000}"/>
    <cellStyle name="Normal 3 4 3 4 2 2 2" xfId="19761" xr:uid="{00000000-0005-0000-0000-0000A96C0000}"/>
    <cellStyle name="Normal 3 4 3 4 2 2 2 2" xfId="39274" xr:uid="{00000000-0005-0000-0000-0000AA6C0000}"/>
    <cellStyle name="Normal 3 4 3 4 2 2 2 3" xfId="59167" xr:uid="{00000000-0005-0000-0000-0000AB6C0000}"/>
    <cellStyle name="Normal 3 4 3 4 2 2 3" xfId="29487" xr:uid="{00000000-0005-0000-0000-0000AC6C0000}"/>
    <cellStyle name="Normal 3 4 3 4 2 2 4" xfId="49375" xr:uid="{00000000-0005-0000-0000-0000AD6C0000}"/>
    <cellStyle name="Normal 3 4 3 4 2 3" xfId="14455" xr:uid="{00000000-0005-0000-0000-0000AE6C0000}"/>
    <cellStyle name="Normal 3 4 3 4 2 3 2" xfId="33969" xr:uid="{00000000-0005-0000-0000-0000AF6C0000}"/>
    <cellStyle name="Normal 3 4 3 4 2 3 3" xfId="53862" xr:uid="{00000000-0005-0000-0000-0000B06C0000}"/>
    <cellStyle name="Normal 3 4 3 4 2 4" xfId="25374" xr:uid="{00000000-0005-0000-0000-0000B16C0000}"/>
    <cellStyle name="Normal 3 4 3 4 2 5" xfId="45141" xr:uid="{00000000-0005-0000-0000-0000B26C0000}"/>
    <cellStyle name="Normal 3 4 3 4 3" xfId="6863" xr:uid="{00000000-0005-0000-0000-0000B36C0000}"/>
    <cellStyle name="Normal 3 4 3 4 3 2" xfId="16600" xr:uid="{00000000-0005-0000-0000-0000B46C0000}"/>
    <cellStyle name="Normal 3 4 3 4 3 2 2" xfId="36113" xr:uid="{00000000-0005-0000-0000-0000B56C0000}"/>
    <cellStyle name="Normal 3 4 3 4 3 2 3" xfId="56006" xr:uid="{00000000-0005-0000-0000-0000B66C0000}"/>
    <cellStyle name="Normal 3 4 3 4 3 3" xfId="28683" xr:uid="{00000000-0005-0000-0000-0000B76C0000}"/>
    <cellStyle name="Normal 3 4 3 4 3 4" xfId="48571" xr:uid="{00000000-0005-0000-0000-0000B86C0000}"/>
    <cellStyle name="Normal 3 4 3 4 4" xfId="12187" xr:uid="{00000000-0005-0000-0000-0000B96C0000}"/>
    <cellStyle name="Normal 3 4 3 4 4 2" xfId="31702" xr:uid="{00000000-0005-0000-0000-0000BA6C0000}"/>
    <cellStyle name="Normal 3 4 3 4 4 3" xfId="51595" xr:uid="{00000000-0005-0000-0000-0000BB6C0000}"/>
    <cellStyle name="Normal 3 4 3 4 5" xfId="21908" xr:uid="{00000000-0005-0000-0000-0000BC6C0000}"/>
    <cellStyle name="Normal 3 4 3 4 6" xfId="41667" xr:uid="{00000000-0005-0000-0000-0000BD6C0000}"/>
    <cellStyle name="Normal 3 4 3 5" xfId="2993" xr:uid="{00000000-0005-0000-0000-0000BE6C0000}"/>
    <cellStyle name="Normal 3 4 3 5 2" xfId="8430" xr:uid="{00000000-0005-0000-0000-0000BF6C0000}"/>
    <cellStyle name="Normal 3 4 3 5 2 2" xfId="18153" xr:uid="{00000000-0005-0000-0000-0000C06C0000}"/>
    <cellStyle name="Normal 3 4 3 5 2 2 2" xfId="37666" xr:uid="{00000000-0005-0000-0000-0000C16C0000}"/>
    <cellStyle name="Normal 3 4 3 5 2 2 3" xfId="57559" xr:uid="{00000000-0005-0000-0000-0000C26C0000}"/>
    <cellStyle name="Normal 3 4 3 5 2 3" xfId="28789" xr:uid="{00000000-0005-0000-0000-0000C36C0000}"/>
    <cellStyle name="Normal 3 4 3 5 2 4" xfId="48677" xr:uid="{00000000-0005-0000-0000-0000C46C0000}"/>
    <cellStyle name="Normal 3 4 3 5 3" xfId="12847" xr:uid="{00000000-0005-0000-0000-0000C56C0000}"/>
    <cellStyle name="Normal 3 4 3 5 3 2" xfId="32361" xr:uid="{00000000-0005-0000-0000-0000C66C0000}"/>
    <cellStyle name="Normal 3 4 3 5 3 3" xfId="52254" xr:uid="{00000000-0005-0000-0000-0000C76C0000}"/>
    <cellStyle name="Normal 3 4 3 5 4" xfId="23766" xr:uid="{00000000-0005-0000-0000-0000C86C0000}"/>
    <cellStyle name="Normal 3 4 3 5 5" xfId="43532" xr:uid="{00000000-0005-0000-0000-0000C96C0000}"/>
    <cellStyle name="Normal 3 4 3 6" xfId="5253" xr:uid="{00000000-0005-0000-0000-0000CA6C0000}"/>
    <cellStyle name="Normal 3 4 3 6 2" xfId="14993" xr:uid="{00000000-0005-0000-0000-0000CB6C0000}"/>
    <cellStyle name="Normal 3 4 3 6 2 2" xfId="34506" xr:uid="{00000000-0005-0000-0000-0000CC6C0000}"/>
    <cellStyle name="Normal 3 4 3 6 2 3" xfId="54399" xr:uid="{00000000-0005-0000-0000-0000CD6C0000}"/>
    <cellStyle name="Normal 3 4 3 6 3" xfId="27075" xr:uid="{00000000-0005-0000-0000-0000CE6C0000}"/>
    <cellStyle name="Normal 3 4 3 6 4" xfId="46961" xr:uid="{00000000-0005-0000-0000-0000CF6C0000}"/>
    <cellStyle name="Normal 3 4 3 7" xfId="10579" xr:uid="{00000000-0005-0000-0000-0000D06C0000}"/>
    <cellStyle name="Normal 3 4 3 7 2" xfId="30094" xr:uid="{00000000-0005-0000-0000-0000D16C0000}"/>
    <cellStyle name="Normal 3 4 3 7 3" xfId="49987" xr:uid="{00000000-0005-0000-0000-0000D26C0000}"/>
    <cellStyle name="Normal 3 4 3 8" xfId="20300" xr:uid="{00000000-0005-0000-0000-0000D36C0000}"/>
    <cellStyle name="Normal 3 4 3 9" xfId="39942" xr:uid="{00000000-0005-0000-0000-0000D46C0000}"/>
    <cellStyle name="Normal 3 4 4" xfId="1342" xr:uid="{00000000-0005-0000-0000-0000D56C0000}"/>
    <cellStyle name="Normal 3 4 4 2" xfId="3714" xr:uid="{00000000-0005-0000-0000-0000D66C0000}"/>
    <cellStyle name="Normal 3 4 4 2 2" xfId="9151" xr:uid="{00000000-0005-0000-0000-0000D76C0000}"/>
    <cellStyle name="Normal 3 4 4 2 2 2" xfId="18874" xr:uid="{00000000-0005-0000-0000-0000D86C0000}"/>
    <cellStyle name="Normal 3 4 4 2 2 2 2" xfId="38387" xr:uid="{00000000-0005-0000-0000-0000D96C0000}"/>
    <cellStyle name="Normal 3 4 4 2 2 2 3" xfId="58280" xr:uid="{00000000-0005-0000-0000-0000DA6C0000}"/>
    <cellStyle name="Normal 3 4 4 2 2 3" xfId="28911" xr:uid="{00000000-0005-0000-0000-0000DB6C0000}"/>
    <cellStyle name="Normal 3 4 4 2 2 4" xfId="48799" xr:uid="{00000000-0005-0000-0000-0000DC6C0000}"/>
    <cellStyle name="Normal 3 4 4 2 3" xfId="13568" xr:uid="{00000000-0005-0000-0000-0000DD6C0000}"/>
    <cellStyle name="Normal 3 4 4 2 3 2" xfId="33082" xr:uid="{00000000-0005-0000-0000-0000DE6C0000}"/>
    <cellStyle name="Normal 3 4 4 2 3 3" xfId="52975" xr:uid="{00000000-0005-0000-0000-0000DF6C0000}"/>
    <cellStyle name="Normal 3 4 4 2 4" xfId="24487" xr:uid="{00000000-0005-0000-0000-0000E06C0000}"/>
    <cellStyle name="Normal 3 4 4 2 5" xfId="44253" xr:uid="{00000000-0005-0000-0000-0000E16C0000}"/>
    <cellStyle name="Normal 3 4 4 3" xfId="5441" xr:uid="{00000000-0005-0000-0000-0000E26C0000}"/>
    <cellStyle name="Normal 3 4 4 3 2" xfId="15178" xr:uid="{00000000-0005-0000-0000-0000E36C0000}"/>
    <cellStyle name="Normal 3 4 4 3 2 2" xfId="34691" xr:uid="{00000000-0005-0000-0000-0000E46C0000}"/>
    <cellStyle name="Normal 3 4 4 3 2 3" xfId="54584" xr:uid="{00000000-0005-0000-0000-0000E56C0000}"/>
    <cellStyle name="Normal 3 4 4 3 3" xfId="27261" xr:uid="{00000000-0005-0000-0000-0000E66C0000}"/>
    <cellStyle name="Normal 3 4 4 3 4" xfId="47149" xr:uid="{00000000-0005-0000-0000-0000E76C0000}"/>
    <cellStyle name="Normal 3 4 4 4" xfId="11300" xr:uid="{00000000-0005-0000-0000-0000E86C0000}"/>
    <cellStyle name="Normal 3 4 4 4 2" xfId="30815" xr:uid="{00000000-0005-0000-0000-0000E96C0000}"/>
    <cellStyle name="Normal 3 4 4 4 3" xfId="50708" xr:uid="{00000000-0005-0000-0000-0000EA6C0000}"/>
    <cellStyle name="Normal 3 4 4 5" xfId="21021" xr:uid="{00000000-0005-0000-0000-0000EB6C0000}"/>
    <cellStyle name="Normal 3 4 4 6" xfId="40676" xr:uid="{00000000-0005-0000-0000-0000EC6C0000}"/>
    <cellStyle name="Normal 3 4 5" xfId="791" xr:uid="{00000000-0005-0000-0000-0000ED6C0000}"/>
    <cellStyle name="Normal 3 4 5 2" xfId="3176" xr:uid="{00000000-0005-0000-0000-0000EE6C0000}"/>
    <cellStyle name="Normal 3 4 5 2 2" xfId="8613" xr:uid="{00000000-0005-0000-0000-0000EF6C0000}"/>
    <cellStyle name="Normal 3 4 5 2 2 2" xfId="18336" xr:uid="{00000000-0005-0000-0000-0000F06C0000}"/>
    <cellStyle name="Normal 3 4 5 2 2 2 2" xfId="37849" xr:uid="{00000000-0005-0000-0000-0000F16C0000}"/>
    <cellStyle name="Normal 3 4 5 2 2 2 3" xfId="57742" xr:uid="{00000000-0005-0000-0000-0000F26C0000}"/>
    <cellStyle name="Normal 3 4 5 2 2 3" xfId="28820" xr:uid="{00000000-0005-0000-0000-0000F36C0000}"/>
    <cellStyle name="Normal 3 4 5 2 2 4" xfId="48708" xr:uid="{00000000-0005-0000-0000-0000F46C0000}"/>
    <cellStyle name="Normal 3 4 5 2 3" xfId="13030" xr:uid="{00000000-0005-0000-0000-0000F56C0000}"/>
    <cellStyle name="Normal 3 4 5 2 3 2" xfId="32544" xr:uid="{00000000-0005-0000-0000-0000F66C0000}"/>
    <cellStyle name="Normal 3 4 5 2 3 3" xfId="52437" xr:uid="{00000000-0005-0000-0000-0000F76C0000}"/>
    <cellStyle name="Normal 3 4 5 2 4" xfId="23949" xr:uid="{00000000-0005-0000-0000-0000F86C0000}"/>
    <cellStyle name="Normal 3 4 5 2 5" xfId="43715" xr:uid="{00000000-0005-0000-0000-0000F96C0000}"/>
    <cellStyle name="Normal 3 4 5 3" xfId="5976" xr:uid="{00000000-0005-0000-0000-0000FA6C0000}"/>
    <cellStyle name="Normal 3 4 5 3 2" xfId="15713" xr:uid="{00000000-0005-0000-0000-0000FB6C0000}"/>
    <cellStyle name="Normal 3 4 5 3 2 2" xfId="35226" xr:uid="{00000000-0005-0000-0000-0000FC6C0000}"/>
    <cellStyle name="Normal 3 4 5 3 2 3" xfId="55119" xr:uid="{00000000-0005-0000-0000-0000FD6C0000}"/>
    <cellStyle name="Normal 3 4 5 3 3" xfId="27796" xr:uid="{00000000-0005-0000-0000-0000FE6C0000}"/>
    <cellStyle name="Normal 3 4 5 3 4" xfId="47684" xr:uid="{00000000-0005-0000-0000-0000FF6C0000}"/>
    <cellStyle name="Normal 3 4 5 4" xfId="10762" xr:uid="{00000000-0005-0000-0000-0000006D0000}"/>
    <cellStyle name="Normal 3 4 5 4 2" xfId="30277" xr:uid="{00000000-0005-0000-0000-0000016D0000}"/>
    <cellStyle name="Normal 3 4 5 4 3" xfId="50170" xr:uid="{00000000-0005-0000-0000-0000026D0000}"/>
    <cellStyle name="Normal 3 4 5 5" xfId="20483" xr:uid="{00000000-0005-0000-0000-0000036D0000}"/>
    <cellStyle name="Normal 3 4 5 6" xfId="40125" xr:uid="{00000000-0005-0000-0000-0000046D0000}"/>
    <cellStyle name="Normal 3 4 6" xfId="1939" xr:uid="{00000000-0005-0000-0000-0000056D0000}"/>
    <cellStyle name="Normal 3 4 6 2" xfId="4250" xr:uid="{00000000-0005-0000-0000-0000066D0000}"/>
    <cellStyle name="Normal 3 4 6 2 2" xfId="9686" xr:uid="{00000000-0005-0000-0000-0000076D0000}"/>
    <cellStyle name="Normal 3 4 6 2 2 2" xfId="19409" xr:uid="{00000000-0005-0000-0000-0000086D0000}"/>
    <cellStyle name="Normal 3 4 6 2 2 2 2" xfId="38922" xr:uid="{00000000-0005-0000-0000-0000096D0000}"/>
    <cellStyle name="Normal 3 4 6 2 2 2 3" xfId="58815" xr:uid="{00000000-0005-0000-0000-00000A6D0000}"/>
    <cellStyle name="Normal 3 4 6 2 2 3" xfId="29135" xr:uid="{00000000-0005-0000-0000-00000B6D0000}"/>
    <cellStyle name="Normal 3 4 6 2 2 4" xfId="49023" xr:uid="{00000000-0005-0000-0000-00000C6D0000}"/>
    <cellStyle name="Normal 3 4 6 2 3" xfId="14103" xr:uid="{00000000-0005-0000-0000-00000D6D0000}"/>
    <cellStyle name="Normal 3 4 6 2 3 2" xfId="33617" xr:uid="{00000000-0005-0000-0000-00000E6D0000}"/>
    <cellStyle name="Normal 3 4 6 2 3 3" xfId="53510" xr:uid="{00000000-0005-0000-0000-00000F6D0000}"/>
    <cellStyle name="Normal 3 4 6 2 4" xfId="25022" xr:uid="{00000000-0005-0000-0000-0000106D0000}"/>
    <cellStyle name="Normal 3 4 6 2 5" xfId="44789" xr:uid="{00000000-0005-0000-0000-0000116D0000}"/>
    <cellStyle name="Normal 3 4 6 3" xfId="6511" xr:uid="{00000000-0005-0000-0000-0000126D0000}"/>
    <cellStyle name="Normal 3 4 6 3 2" xfId="16248" xr:uid="{00000000-0005-0000-0000-0000136D0000}"/>
    <cellStyle name="Normal 3 4 6 3 2 2" xfId="35761" xr:uid="{00000000-0005-0000-0000-0000146D0000}"/>
    <cellStyle name="Normal 3 4 6 3 2 3" xfId="55654" xr:uid="{00000000-0005-0000-0000-0000156D0000}"/>
    <cellStyle name="Normal 3 4 6 3 3" xfId="28331" xr:uid="{00000000-0005-0000-0000-0000166D0000}"/>
    <cellStyle name="Normal 3 4 6 3 4" xfId="48219" xr:uid="{00000000-0005-0000-0000-0000176D0000}"/>
    <cellStyle name="Normal 3 4 6 4" xfId="11835" xr:uid="{00000000-0005-0000-0000-0000186D0000}"/>
    <cellStyle name="Normal 3 4 6 4 2" xfId="31350" xr:uid="{00000000-0005-0000-0000-0000196D0000}"/>
    <cellStyle name="Normal 3 4 6 4 3" xfId="51243" xr:uid="{00000000-0005-0000-0000-00001A6D0000}"/>
    <cellStyle name="Normal 3 4 6 5" xfId="21556" xr:uid="{00000000-0005-0000-0000-00001B6D0000}"/>
    <cellStyle name="Normal 3 4 6 6" xfId="41273" xr:uid="{00000000-0005-0000-0000-00001C6D0000}"/>
    <cellStyle name="Normal 3 4 7" xfId="2641" xr:uid="{00000000-0005-0000-0000-00001D6D0000}"/>
    <cellStyle name="Normal 3 4 7 2" xfId="8078" xr:uid="{00000000-0005-0000-0000-00001E6D0000}"/>
    <cellStyle name="Normal 3 4 7 2 2" xfId="17801" xr:uid="{00000000-0005-0000-0000-00001F6D0000}"/>
    <cellStyle name="Normal 3 4 7 2 2 2" xfId="37314" xr:uid="{00000000-0005-0000-0000-0000206D0000}"/>
    <cellStyle name="Normal 3 4 7 2 2 3" xfId="57207" xr:uid="{00000000-0005-0000-0000-0000216D0000}"/>
    <cellStyle name="Normal 3 4 7 2 3" xfId="28731" xr:uid="{00000000-0005-0000-0000-0000226D0000}"/>
    <cellStyle name="Normal 3 4 7 2 4" xfId="48619" xr:uid="{00000000-0005-0000-0000-0000236D0000}"/>
    <cellStyle name="Normal 3 4 7 3" xfId="12495" xr:uid="{00000000-0005-0000-0000-0000246D0000}"/>
    <cellStyle name="Normal 3 4 7 3 2" xfId="32009" xr:uid="{00000000-0005-0000-0000-0000256D0000}"/>
    <cellStyle name="Normal 3 4 7 3 3" xfId="51902" xr:uid="{00000000-0005-0000-0000-0000266D0000}"/>
    <cellStyle name="Normal 3 4 7 4" xfId="23414" xr:uid="{00000000-0005-0000-0000-0000276D0000}"/>
    <cellStyle name="Normal 3 4 7 5" xfId="43180" xr:uid="{00000000-0005-0000-0000-0000286D0000}"/>
    <cellStyle name="Normal 3 4 8" xfId="4859" xr:uid="{00000000-0005-0000-0000-0000296D0000}"/>
    <cellStyle name="Normal 3 4 8 2" xfId="14641" xr:uid="{00000000-0005-0000-0000-00002A6D0000}"/>
    <cellStyle name="Normal 3 4 8 2 2" xfId="34154" xr:uid="{00000000-0005-0000-0000-00002B6D0000}"/>
    <cellStyle name="Normal 3 4 8 2 3" xfId="54047" xr:uid="{00000000-0005-0000-0000-00002C6D0000}"/>
    <cellStyle name="Normal 3 4 8 3" xfId="26723" xr:uid="{00000000-0005-0000-0000-00002D6D0000}"/>
    <cellStyle name="Normal 3 4 8 4" xfId="46567" xr:uid="{00000000-0005-0000-0000-00002E6D0000}"/>
    <cellStyle name="Normal 3 4 9" xfId="10227" xr:uid="{00000000-0005-0000-0000-00002F6D0000}"/>
    <cellStyle name="Normal 3 4 9 2" xfId="29742" xr:uid="{00000000-0005-0000-0000-0000306D0000}"/>
    <cellStyle name="Normal 3 4 9 3" xfId="49635" xr:uid="{00000000-0005-0000-0000-0000316D0000}"/>
    <cellStyle name="Normal 3 5" xfId="1197" xr:uid="{00000000-0005-0000-0000-0000326D0000}"/>
    <cellStyle name="Normal 3 5 2" xfId="7360" xr:uid="{00000000-0005-0000-0000-0000336D0000}"/>
    <cellStyle name="Normal 3 5 2 2" xfId="45291" xr:uid="{00000000-0005-0000-0000-0000346D0000}"/>
    <cellStyle name="Normal 3 5 3" xfId="4665" xr:uid="{00000000-0005-0000-0000-0000356D0000}"/>
    <cellStyle name="Normal 3 5 3 2" xfId="46373" xr:uid="{00000000-0005-0000-0000-0000366D0000}"/>
    <cellStyle name="Normal 3 5 4" xfId="40531" xr:uid="{00000000-0005-0000-0000-0000376D0000}"/>
    <cellStyle name="Normal 3 6" xfId="1186" xr:uid="{00000000-0005-0000-0000-0000386D0000}"/>
    <cellStyle name="Normal 3 6 2" xfId="7353" xr:uid="{00000000-0005-0000-0000-0000396D0000}"/>
    <cellStyle name="Normal 3 6 2 2" xfId="42008" xr:uid="{00000000-0005-0000-0000-00003A6D0000}"/>
    <cellStyle name="Normal 3 6 3" xfId="5297" xr:uid="{00000000-0005-0000-0000-00003B6D0000}"/>
    <cellStyle name="Normal 3 6 3 2" xfId="47005" xr:uid="{00000000-0005-0000-0000-00003C6D0000}"/>
    <cellStyle name="Normal 3 6 4" xfId="40520" xr:uid="{00000000-0005-0000-0000-00003D6D0000}"/>
    <cellStyle name="Normal 3 7" xfId="1739" xr:uid="{00000000-0005-0000-0000-00003E6D0000}"/>
    <cellStyle name="Normal 3 7 2" xfId="41073" xr:uid="{00000000-0005-0000-0000-00003F6D0000}"/>
    <cellStyle name="Normal 3 8" xfId="4645" xr:uid="{00000000-0005-0000-0000-0000406D0000}"/>
    <cellStyle name="Normal 3 8 2" xfId="46353" xr:uid="{00000000-0005-0000-0000-0000416D0000}"/>
    <cellStyle name="Normal 3 9" xfId="39348" xr:uid="{00000000-0005-0000-0000-0000426D0000}"/>
    <cellStyle name="Normal 30" xfId="113" xr:uid="{00000000-0005-0000-0000-0000436D0000}"/>
    <cellStyle name="Normal 30 10" xfId="10126" xr:uid="{00000000-0005-0000-0000-0000446D0000}"/>
    <cellStyle name="Normal 30 10 2" xfId="29641" xr:uid="{00000000-0005-0000-0000-0000456D0000}"/>
    <cellStyle name="Normal 30 10 3" xfId="49534" xr:uid="{00000000-0005-0000-0000-0000466D0000}"/>
    <cellStyle name="Normal 30 11" xfId="19847" xr:uid="{00000000-0005-0000-0000-0000476D0000}"/>
    <cellStyle name="Normal 30 12" xfId="39447" xr:uid="{00000000-0005-0000-0000-0000486D0000}"/>
    <cellStyle name="Normal 30 2" xfId="331" xr:uid="{00000000-0005-0000-0000-0000496D0000}"/>
    <cellStyle name="Normal 30 2 2" xfId="1417" xr:uid="{00000000-0005-0000-0000-00004A6D0000}"/>
    <cellStyle name="Normal 30 2 2 2" xfId="3789" xr:uid="{00000000-0005-0000-0000-00004B6D0000}"/>
    <cellStyle name="Normal 30 2 2 2 2" xfId="9226" xr:uid="{00000000-0005-0000-0000-00004C6D0000}"/>
    <cellStyle name="Normal 30 2 2 2 2 2" xfId="18949" xr:uid="{00000000-0005-0000-0000-00004D6D0000}"/>
    <cellStyle name="Normal 30 2 2 2 2 2 2" xfId="38462" xr:uid="{00000000-0005-0000-0000-00004E6D0000}"/>
    <cellStyle name="Normal 30 2 2 2 2 2 3" xfId="58355" xr:uid="{00000000-0005-0000-0000-00004F6D0000}"/>
    <cellStyle name="Normal 30 2 2 2 2 3" xfId="22310" xr:uid="{00000000-0005-0000-0000-0000506D0000}"/>
    <cellStyle name="Normal 30 2 2 2 2 4" xfId="42072" xr:uid="{00000000-0005-0000-0000-0000516D0000}"/>
    <cellStyle name="Normal 30 2 2 2 3" xfId="13643" xr:uid="{00000000-0005-0000-0000-0000526D0000}"/>
    <cellStyle name="Normal 30 2 2 2 3 2" xfId="33157" xr:uid="{00000000-0005-0000-0000-0000536D0000}"/>
    <cellStyle name="Normal 30 2 2 2 3 3" xfId="53050" xr:uid="{00000000-0005-0000-0000-0000546D0000}"/>
    <cellStyle name="Normal 30 2 2 2 4" xfId="24562" xr:uid="{00000000-0005-0000-0000-0000556D0000}"/>
    <cellStyle name="Normal 30 2 2 2 5" xfId="44328" xr:uid="{00000000-0005-0000-0000-0000566D0000}"/>
    <cellStyle name="Normal 30 2 2 3" xfId="7549" xr:uid="{00000000-0005-0000-0000-0000576D0000}"/>
    <cellStyle name="Normal 30 2 2 3 2" xfId="17272" xr:uid="{00000000-0005-0000-0000-0000586D0000}"/>
    <cellStyle name="Normal 30 2 2 3 2 2" xfId="36785" xr:uid="{00000000-0005-0000-0000-0000596D0000}"/>
    <cellStyle name="Normal 30 2 2 3 2 3" xfId="56678" xr:uid="{00000000-0005-0000-0000-00005A6D0000}"/>
    <cellStyle name="Normal 30 2 2 3 3" xfId="26535" xr:uid="{00000000-0005-0000-0000-00005B6D0000}"/>
    <cellStyle name="Normal 30 2 2 3 4" xfId="46308" xr:uid="{00000000-0005-0000-0000-00005C6D0000}"/>
    <cellStyle name="Normal 30 2 2 4" xfId="5516" xr:uid="{00000000-0005-0000-0000-00005D6D0000}"/>
    <cellStyle name="Normal 30 2 2 4 2" xfId="15253" xr:uid="{00000000-0005-0000-0000-00005E6D0000}"/>
    <cellStyle name="Normal 30 2 2 4 2 2" xfId="34766" xr:uid="{00000000-0005-0000-0000-00005F6D0000}"/>
    <cellStyle name="Normal 30 2 2 4 2 3" xfId="54659" xr:uid="{00000000-0005-0000-0000-0000606D0000}"/>
    <cellStyle name="Normal 30 2 2 4 3" xfId="27336" xr:uid="{00000000-0005-0000-0000-0000616D0000}"/>
    <cellStyle name="Normal 30 2 2 4 4" xfId="47224" xr:uid="{00000000-0005-0000-0000-0000626D0000}"/>
    <cellStyle name="Normal 30 2 2 5" xfId="11375" xr:uid="{00000000-0005-0000-0000-0000636D0000}"/>
    <cellStyle name="Normal 30 2 2 5 2" xfId="30890" xr:uid="{00000000-0005-0000-0000-0000646D0000}"/>
    <cellStyle name="Normal 30 2 2 5 3" xfId="50783" xr:uid="{00000000-0005-0000-0000-0000656D0000}"/>
    <cellStyle name="Normal 30 2 2 6" xfId="21096" xr:uid="{00000000-0005-0000-0000-0000666D0000}"/>
    <cellStyle name="Normal 30 2 2 7" xfId="40751" xr:uid="{00000000-0005-0000-0000-0000676D0000}"/>
    <cellStyle name="Normal 30 2 3" xfId="866" xr:uid="{00000000-0005-0000-0000-0000686D0000}"/>
    <cellStyle name="Normal 30 2 3 2" xfId="3251" xr:uid="{00000000-0005-0000-0000-0000696D0000}"/>
    <cellStyle name="Normal 30 2 3 2 2" xfId="8688" xr:uid="{00000000-0005-0000-0000-00006A6D0000}"/>
    <cellStyle name="Normal 30 2 3 2 2 2" xfId="18411" xr:uid="{00000000-0005-0000-0000-00006B6D0000}"/>
    <cellStyle name="Normal 30 2 3 2 2 2 2" xfId="37924" xr:uid="{00000000-0005-0000-0000-00006C6D0000}"/>
    <cellStyle name="Normal 30 2 3 2 2 2 3" xfId="57817" xr:uid="{00000000-0005-0000-0000-00006D6D0000}"/>
    <cellStyle name="Normal 30 2 3 2 2 3" xfId="26310" xr:uid="{00000000-0005-0000-0000-00006E6D0000}"/>
    <cellStyle name="Normal 30 2 3 2 2 4" xfId="46083" xr:uid="{00000000-0005-0000-0000-00006F6D0000}"/>
    <cellStyle name="Normal 30 2 3 2 3" xfId="13105" xr:uid="{00000000-0005-0000-0000-0000706D0000}"/>
    <cellStyle name="Normal 30 2 3 2 3 2" xfId="32619" xr:uid="{00000000-0005-0000-0000-0000716D0000}"/>
    <cellStyle name="Normal 30 2 3 2 3 3" xfId="52512" xr:uid="{00000000-0005-0000-0000-0000726D0000}"/>
    <cellStyle name="Normal 30 2 3 2 4" xfId="24024" xr:uid="{00000000-0005-0000-0000-0000736D0000}"/>
    <cellStyle name="Normal 30 2 3 2 5" xfId="43790" xr:uid="{00000000-0005-0000-0000-0000746D0000}"/>
    <cellStyle name="Normal 30 2 3 3" xfId="7089" xr:uid="{00000000-0005-0000-0000-0000756D0000}"/>
    <cellStyle name="Normal 30 2 3 3 2" xfId="16825" xr:uid="{00000000-0005-0000-0000-0000766D0000}"/>
    <cellStyle name="Normal 30 2 3 3 2 2" xfId="36338" xr:uid="{00000000-0005-0000-0000-0000776D0000}"/>
    <cellStyle name="Normal 30 2 3 3 2 3" xfId="56231" xr:uid="{00000000-0005-0000-0000-0000786D0000}"/>
    <cellStyle name="Normal 30 2 3 3 3" xfId="22079" xr:uid="{00000000-0005-0000-0000-0000796D0000}"/>
    <cellStyle name="Normal 30 2 3 3 4" xfId="41839" xr:uid="{00000000-0005-0000-0000-00007A6D0000}"/>
    <cellStyle name="Normal 30 2 3 4" xfId="6051" xr:uid="{00000000-0005-0000-0000-00007B6D0000}"/>
    <cellStyle name="Normal 30 2 3 4 2" xfId="15788" xr:uid="{00000000-0005-0000-0000-00007C6D0000}"/>
    <cellStyle name="Normal 30 2 3 4 2 2" xfId="35301" xr:uid="{00000000-0005-0000-0000-00007D6D0000}"/>
    <cellStyle name="Normal 30 2 3 4 2 3" xfId="55194" xr:uid="{00000000-0005-0000-0000-00007E6D0000}"/>
    <cellStyle name="Normal 30 2 3 4 3" xfId="27871" xr:uid="{00000000-0005-0000-0000-00007F6D0000}"/>
    <cellStyle name="Normal 30 2 3 4 4" xfId="47759" xr:uid="{00000000-0005-0000-0000-0000806D0000}"/>
    <cellStyle name="Normal 30 2 3 5" xfId="10837" xr:uid="{00000000-0005-0000-0000-0000816D0000}"/>
    <cellStyle name="Normal 30 2 3 5 2" xfId="30352" xr:uid="{00000000-0005-0000-0000-0000826D0000}"/>
    <cellStyle name="Normal 30 2 3 5 3" xfId="50245" xr:uid="{00000000-0005-0000-0000-0000836D0000}"/>
    <cellStyle name="Normal 30 2 3 6" xfId="20558" xr:uid="{00000000-0005-0000-0000-0000846D0000}"/>
    <cellStyle name="Normal 30 2 3 7" xfId="40200" xr:uid="{00000000-0005-0000-0000-0000856D0000}"/>
    <cellStyle name="Normal 30 2 4" xfId="2056" xr:uid="{00000000-0005-0000-0000-0000866D0000}"/>
    <cellStyle name="Normal 30 2 4 2" xfId="4325" xr:uid="{00000000-0005-0000-0000-0000876D0000}"/>
    <cellStyle name="Normal 30 2 4 2 2" xfId="9761" xr:uid="{00000000-0005-0000-0000-0000886D0000}"/>
    <cellStyle name="Normal 30 2 4 2 2 2" xfId="19484" xr:uid="{00000000-0005-0000-0000-0000896D0000}"/>
    <cellStyle name="Normal 30 2 4 2 2 2 2" xfId="38997" xr:uid="{00000000-0005-0000-0000-00008A6D0000}"/>
    <cellStyle name="Normal 30 2 4 2 2 2 3" xfId="58890" xr:uid="{00000000-0005-0000-0000-00008B6D0000}"/>
    <cellStyle name="Normal 30 2 4 2 2 3" xfId="29210" xr:uid="{00000000-0005-0000-0000-00008C6D0000}"/>
    <cellStyle name="Normal 30 2 4 2 2 4" xfId="49098" xr:uid="{00000000-0005-0000-0000-00008D6D0000}"/>
    <cellStyle name="Normal 30 2 4 2 3" xfId="14178" xr:uid="{00000000-0005-0000-0000-00008E6D0000}"/>
    <cellStyle name="Normal 30 2 4 2 3 2" xfId="33692" xr:uid="{00000000-0005-0000-0000-00008F6D0000}"/>
    <cellStyle name="Normal 30 2 4 2 3 3" xfId="53585" xr:uid="{00000000-0005-0000-0000-0000906D0000}"/>
    <cellStyle name="Normal 30 2 4 2 4" xfId="25097" xr:uid="{00000000-0005-0000-0000-0000916D0000}"/>
    <cellStyle name="Normal 30 2 4 2 5" xfId="44864" xr:uid="{00000000-0005-0000-0000-0000926D0000}"/>
    <cellStyle name="Normal 30 2 4 3" xfId="6586" xr:uid="{00000000-0005-0000-0000-0000936D0000}"/>
    <cellStyle name="Normal 30 2 4 3 2" xfId="16323" xr:uid="{00000000-0005-0000-0000-0000946D0000}"/>
    <cellStyle name="Normal 30 2 4 3 2 2" xfId="35836" xr:uid="{00000000-0005-0000-0000-0000956D0000}"/>
    <cellStyle name="Normal 30 2 4 3 2 3" xfId="55729" xr:uid="{00000000-0005-0000-0000-0000966D0000}"/>
    <cellStyle name="Normal 30 2 4 3 3" xfId="28406" xr:uid="{00000000-0005-0000-0000-0000976D0000}"/>
    <cellStyle name="Normal 30 2 4 3 4" xfId="48294" xr:uid="{00000000-0005-0000-0000-0000986D0000}"/>
    <cellStyle name="Normal 30 2 4 4" xfId="11910" xr:uid="{00000000-0005-0000-0000-0000996D0000}"/>
    <cellStyle name="Normal 30 2 4 4 2" xfId="31425" xr:uid="{00000000-0005-0000-0000-00009A6D0000}"/>
    <cellStyle name="Normal 30 2 4 4 3" xfId="51318" xr:uid="{00000000-0005-0000-0000-00009B6D0000}"/>
    <cellStyle name="Normal 30 2 4 5" xfId="21631" xr:uid="{00000000-0005-0000-0000-00009C6D0000}"/>
    <cellStyle name="Normal 30 2 4 6" xfId="41390" xr:uid="{00000000-0005-0000-0000-00009D6D0000}"/>
    <cellStyle name="Normal 30 2 5" xfId="2716" xr:uid="{00000000-0005-0000-0000-00009E6D0000}"/>
    <cellStyle name="Normal 30 2 5 2" xfId="8153" xr:uid="{00000000-0005-0000-0000-00009F6D0000}"/>
    <cellStyle name="Normal 30 2 5 2 2" xfId="17876" xr:uid="{00000000-0005-0000-0000-0000A06D0000}"/>
    <cellStyle name="Normal 30 2 5 2 2 2" xfId="37389" xr:uid="{00000000-0005-0000-0000-0000A16D0000}"/>
    <cellStyle name="Normal 30 2 5 2 2 3" xfId="57282" xr:uid="{00000000-0005-0000-0000-0000A26D0000}"/>
    <cellStyle name="Normal 30 2 5 2 3" xfId="25521" xr:uid="{00000000-0005-0000-0000-0000A36D0000}"/>
    <cellStyle name="Normal 30 2 5 2 4" xfId="45288" xr:uid="{00000000-0005-0000-0000-0000A46D0000}"/>
    <cellStyle name="Normal 30 2 5 3" xfId="12570" xr:uid="{00000000-0005-0000-0000-0000A56D0000}"/>
    <cellStyle name="Normal 30 2 5 3 2" xfId="32084" xr:uid="{00000000-0005-0000-0000-0000A66D0000}"/>
    <cellStyle name="Normal 30 2 5 3 3" xfId="51977" xr:uid="{00000000-0005-0000-0000-0000A76D0000}"/>
    <cellStyle name="Normal 30 2 5 4" xfId="23489" xr:uid="{00000000-0005-0000-0000-0000A86D0000}"/>
    <cellStyle name="Normal 30 2 5 5" xfId="43255" xr:uid="{00000000-0005-0000-0000-0000A96D0000}"/>
    <cellStyle name="Normal 30 2 6" xfId="4976" xr:uid="{00000000-0005-0000-0000-0000AA6D0000}"/>
    <cellStyle name="Normal 30 2 6 2" xfId="14716" xr:uid="{00000000-0005-0000-0000-0000AB6D0000}"/>
    <cellStyle name="Normal 30 2 6 2 2" xfId="34229" xr:uid="{00000000-0005-0000-0000-0000AC6D0000}"/>
    <cellStyle name="Normal 30 2 6 2 3" xfId="54122" xr:uid="{00000000-0005-0000-0000-0000AD6D0000}"/>
    <cellStyle name="Normal 30 2 6 3" xfId="26798" xr:uid="{00000000-0005-0000-0000-0000AE6D0000}"/>
    <cellStyle name="Normal 30 2 6 4" xfId="46684" xr:uid="{00000000-0005-0000-0000-0000AF6D0000}"/>
    <cellStyle name="Normal 30 2 7" xfId="10302" xr:uid="{00000000-0005-0000-0000-0000B06D0000}"/>
    <cellStyle name="Normal 30 2 7 2" xfId="29817" xr:uid="{00000000-0005-0000-0000-0000B16D0000}"/>
    <cellStyle name="Normal 30 2 7 3" xfId="49710" xr:uid="{00000000-0005-0000-0000-0000B26D0000}"/>
    <cellStyle name="Normal 30 2 8" xfId="20023" xr:uid="{00000000-0005-0000-0000-0000B36D0000}"/>
    <cellStyle name="Normal 30 2 9" xfId="39665" xr:uid="{00000000-0005-0000-0000-0000B46D0000}"/>
    <cellStyle name="Normal 30 3" xfId="507" xr:uid="{00000000-0005-0000-0000-0000B56D0000}"/>
    <cellStyle name="Normal 30 3 2" xfId="1593" xr:uid="{00000000-0005-0000-0000-0000B66D0000}"/>
    <cellStyle name="Normal 30 3 2 2" xfId="3965" xr:uid="{00000000-0005-0000-0000-0000B76D0000}"/>
    <cellStyle name="Normal 30 3 2 2 2" xfId="9402" xr:uid="{00000000-0005-0000-0000-0000B86D0000}"/>
    <cellStyle name="Normal 30 3 2 2 2 2" xfId="19125" xr:uid="{00000000-0005-0000-0000-0000B96D0000}"/>
    <cellStyle name="Normal 30 3 2 2 2 2 2" xfId="38638" xr:uid="{00000000-0005-0000-0000-0000BA6D0000}"/>
    <cellStyle name="Normal 30 3 2 2 2 2 3" xfId="58531" xr:uid="{00000000-0005-0000-0000-0000BB6D0000}"/>
    <cellStyle name="Normal 30 3 2 2 2 3" xfId="23100" xr:uid="{00000000-0005-0000-0000-0000BC6D0000}"/>
    <cellStyle name="Normal 30 3 2 2 2 4" xfId="42865" xr:uid="{00000000-0005-0000-0000-0000BD6D0000}"/>
    <cellStyle name="Normal 30 3 2 2 3" xfId="13819" xr:uid="{00000000-0005-0000-0000-0000BE6D0000}"/>
    <cellStyle name="Normal 30 3 2 2 3 2" xfId="33333" xr:uid="{00000000-0005-0000-0000-0000BF6D0000}"/>
    <cellStyle name="Normal 30 3 2 2 3 3" xfId="53226" xr:uid="{00000000-0005-0000-0000-0000C06D0000}"/>
    <cellStyle name="Normal 30 3 2 2 4" xfId="24738" xr:uid="{00000000-0005-0000-0000-0000C16D0000}"/>
    <cellStyle name="Normal 30 3 2 2 5" xfId="44504" xr:uid="{00000000-0005-0000-0000-0000C26D0000}"/>
    <cellStyle name="Normal 30 3 2 3" xfId="7696" xr:uid="{00000000-0005-0000-0000-0000C36D0000}"/>
    <cellStyle name="Normal 30 3 2 3 2" xfId="17419" xr:uid="{00000000-0005-0000-0000-0000C46D0000}"/>
    <cellStyle name="Normal 30 3 2 3 2 2" xfId="36932" xr:uid="{00000000-0005-0000-0000-0000C56D0000}"/>
    <cellStyle name="Normal 30 3 2 3 2 3" xfId="56825" xr:uid="{00000000-0005-0000-0000-0000C66D0000}"/>
    <cellStyle name="Normal 30 3 2 3 3" xfId="26391" xr:uid="{00000000-0005-0000-0000-0000C76D0000}"/>
    <cellStyle name="Normal 30 3 2 3 4" xfId="46164" xr:uid="{00000000-0005-0000-0000-0000C86D0000}"/>
    <cellStyle name="Normal 30 3 2 4" xfId="5692" xr:uid="{00000000-0005-0000-0000-0000C96D0000}"/>
    <cellStyle name="Normal 30 3 2 4 2" xfId="15429" xr:uid="{00000000-0005-0000-0000-0000CA6D0000}"/>
    <cellStyle name="Normal 30 3 2 4 2 2" xfId="34942" xr:uid="{00000000-0005-0000-0000-0000CB6D0000}"/>
    <cellStyle name="Normal 30 3 2 4 2 3" xfId="54835" xr:uid="{00000000-0005-0000-0000-0000CC6D0000}"/>
    <cellStyle name="Normal 30 3 2 4 3" xfId="27512" xr:uid="{00000000-0005-0000-0000-0000CD6D0000}"/>
    <cellStyle name="Normal 30 3 2 4 4" xfId="47400" xr:uid="{00000000-0005-0000-0000-0000CE6D0000}"/>
    <cellStyle name="Normal 30 3 2 5" xfId="11551" xr:uid="{00000000-0005-0000-0000-0000CF6D0000}"/>
    <cellStyle name="Normal 30 3 2 5 2" xfId="31066" xr:uid="{00000000-0005-0000-0000-0000D06D0000}"/>
    <cellStyle name="Normal 30 3 2 5 3" xfId="50959" xr:uid="{00000000-0005-0000-0000-0000D16D0000}"/>
    <cellStyle name="Normal 30 3 2 6" xfId="21272" xr:uid="{00000000-0005-0000-0000-0000D26D0000}"/>
    <cellStyle name="Normal 30 3 2 7" xfId="40927" xr:uid="{00000000-0005-0000-0000-0000D36D0000}"/>
    <cellStyle name="Normal 30 3 3" xfId="1042" xr:uid="{00000000-0005-0000-0000-0000D46D0000}"/>
    <cellStyle name="Normal 30 3 3 2" xfId="3427" xr:uid="{00000000-0005-0000-0000-0000D56D0000}"/>
    <cellStyle name="Normal 30 3 3 2 2" xfId="8864" xr:uid="{00000000-0005-0000-0000-0000D66D0000}"/>
    <cellStyle name="Normal 30 3 3 2 2 2" xfId="18587" xr:uid="{00000000-0005-0000-0000-0000D76D0000}"/>
    <cellStyle name="Normal 30 3 3 2 2 2 2" xfId="38100" xr:uid="{00000000-0005-0000-0000-0000D86D0000}"/>
    <cellStyle name="Normal 30 3 3 2 2 2 3" xfId="57993" xr:uid="{00000000-0005-0000-0000-0000D96D0000}"/>
    <cellStyle name="Normal 30 3 3 2 2 3" xfId="26336" xr:uid="{00000000-0005-0000-0000-0000DA6D0000}"/>
    <cellStyle name="Normal 30 3 3 2 2 4" xfId="46109" xr:uid="{00000000-0005-0000-0000-0000DB6D0000}"/>
    <cellStyle name="Normal 30 3 3 2 3" xfId="13281" xr:uid="{00000000-0005-0000-0000-0000DC6D0000}"/>
    <cellStyle name="Normal 30 3 3 2 3 2" xfId="32795" xr:uid="{00000000-0005-0000-0000-0000DD6D0000}"/>
    <cellStyle name="Normal 30 3 3 2 3 3" xfId="52688" xr:uid="{00000000-0005-0000-0000-0000DE6D0000}"/>
    <cellStyle name="Normal 30 3 3 2 4" xfId="24200" xr:uid="{00000000-0005-0000-0000-0000DF6D0000}"/>
    <cellStyle name="Normal 30 3 3 2 5" xfId="43966" xr:uid="{00000000-0005-0000-0000-0000E06D0000}"/>
    <cellStyle name="Normal 30 3 3 3" xfId="7236" xr:uid="{00000000-0005-0000-0000-0000E16D0000}"/>
    <cellStyle name="Normal 30 3 3 3 2" xfId="16972" xr:uid="{00000000-0005-0000-0000-0000E26D0000}"/>
    <cellStyle name="Normal 30 3 3 3 2 2" xfId="36485" xr:uid="{00000000-0005-0000-0000-0000E36D0000}"/>
    <cellStyle name="Normal 30 3 3 3 2 3" xfId="56378" xr:uid="{00000000-0005-0000-0000-0000E46D0000}"/>
    <cellStyle name="Normal 30 3 3 3 3" xfId="22164" xr:uid="{00000000-0005-0000-0000-0000E56D0000}"/>
    <cellStyle name="Normal 30 3 3 3 4" xfId="41924" xr:uid="{00000000-0005-0000-0000-0000E66D0000}"/>
    <cellStyle name="Normal 30 3 3 4" xfId="6227" xr:uid="{00000000-0005-0000-0000-0000E76D0000}"/>
    <cellStyle name="Normal 30 3 3 4 2" xfId="15964" xr:uid="{00000000-0005-0000-0000-0000E86D0000}"/>
    <cellStyle name="Normal 30 3 3 4 2 2" xfId="35477" xr:uid="{00000000-0005-0000-0000-0000E96D0000}"/>
    <cellStyle name="Normal 30 3 3 4 2 3" xfId="55370" xr:uid="{00000000-0005-0000-0000-0000EA6D0000}"/>
    <cellStyle name="Normal 30 3 3 4 3" xfId="28047" xr:uid="{00000000-0005-0000-0000-0000EB6D0000}"/>
    <cellStyle name="Normal 30 3 3 4 4" xfId="47935" xr:uid="{00000000-0005-0000-0000-0000EC6D0000}"/>
    <cellStyle name="Normal 30 3 3 5" xfId="11013" xr:uid="{00000000-0005-0000-0000-0000ED6D0000}"/>
    <cellStyle name="Normal 30 3 3 5 2" xfId="30528" xr:uid="{00000000-0005-0000-0000-0000EE6D0000}"/>
    <cellStyle name="Normal 30 3 3 5 3" xfId="50421" xr:uid="{00000000-0005-0000-0000-0000EF6D0000}"/>
    <cellStyle name="Normal 30 3 3 6" xfId="20734" xr:uid="{00000000-0005-0000-0000-0000F06D0000}"/>
    <cellStyle name="Normal 30 3 3 7" xfId="40376" xr:uid="{00000000-0005-0000-0000-0000F16D0000}"/>
    <cellStyle name="Normal 30 3 4" xfId="2232" xr:uid="{00000000-0005-0000-0000-0000F26D0000}"/>
    <cellStyle name="Normal 30 3 4 2" xfId="4501" xr:uid="{00000000-0005-0000-0000-0000F36D0000}"/>
    <cellStyle name="Normal 30 3 4 2 2" xfId="9937" xr:uid="{00000000-0005-0000-0000-0000F46D0000}"/>
    <cellStyle name="Normal 30 3 4 2 2 2" xfId="19660" xr:uid="{00000000-0005-0000-0000-0000F56D0000}"/>
    <cellStyle name="Normal 30 3 4 2 2 2 2" xfId="39173" xr:uid="{00000000-0005-0000-0000-0000F66D0000}"/>
    <cellStyle name="Normal 30 3 4 2 2 2 3" xfId="59066" xr:uid="{00000000-0005-0000-0000-0000F76D0000}"/>
    <cellStyle name="Normal 30 3 4 2 2 3" xfId="29386" xr:uid="{00000000-0005-0000-0000-0000F86D0000}"/>
    <cellStyle name="Normal 30 3 4 2 2 4" xfId="49274" xr:uid="{00000000-0005-0000-0000-0000F96D0000}"/>
    <cellStyle name="Normal 30 3 4 2 3" xfId="14354" xr:uid="{00000000-0005-0000-0000-0000FA6D0000}"/>
    <cellStyle name="Normal 30 3 4 2 3 2" xfId="33868" xr:uid="{00000000-0005-0000-0000-0000FB6D0000}"/>
    <cellStyle name="Normal 30 3 4 2 3 3" xfId="53761" xr:uid="{00000000-0005-0000-0000-0000FC6D0000}"/>
    <cellStyle name="Normal 30 3 4 2 4" xfId="25273" xr:uid="{00000000-0005-0000-0000-0000FD6D0000}"/>
    <cellStyle name="Normal 30 3 4 2 5" xfId="45040" xr:uid="{00000000-0005-0000-0000-0000FE6D0000}"/>
    <cellStyle name="Normal 30 3 4 3" xfId="6762" xr:uid="{00000000-0005-0000-0000-0000FF6D0000}"/>
    <cellStyle name="Normal 30 3 4 3 2" xfId="16499" xr:uid="{00000000-0005-0000-0000-0000006E0000}"/>
    <cellStyle name="Normal 30 3 4 3 2 2" xfId="36012" xr:uid="{00000000-0005-0000-0000-0000016E0000}"/>
    <cellStyle name="Normal 30 3 4 3 2 3" xfId="55905" xr:uid="{00000000-0005-0000-0000-0000026E0000}"/>
    <cellStyle name="Normal 30 3 4 3 3" xfId="28582" xr:uid="{00000000-0005-0000-0000-0000036E0000}"/>
    <cellStyle name="Normal 30 3 4 3 4" xfId="48470" xr:uid="{00000000-0005-0000-0000-0000046E0000}"/>
    <cellStyle name="Normal 30 3 4 4" xfId="12086" xr:uid="{00000000-0005-0000-0000-0000056E0000}"/>
    <cellStyle name="Normal 30 3 4 4 2" xfId="31601" xr:uid="{00000000-0005-0000-0000-0000066E0000}"/>
    <cellStyle name="Normal 30 3 4 4 3" xfId="51494" xr:uid="{00000000-0005-0000-0000-0000076E0000}"/>
    <cellStyle name="Normal 30 3 4 5" xfId="21807" xr:uid="{00000000-0005-0000-0000-0000086E0000}"/>
    <cellStyle name="Normal 30 3 4 6" xfId="41566" xr:uid="{00000000-0005-0000-0000-0000096E0000}"/>
    <cellStyle name="Normal 30 3 5" xfId="2892" xr:uid="{00000000-0005-0000-0000-00000A6E0000}"/>
    <cellStyle name="Normal 30 3 5 2" xfId="8329" xr:uid="{00000000-0005-0000-0000-00000B6E0000}"/>
    <cellStyle name="Normal 30 3 5 2 2" xfId="18052" xr:uid="{00000000-0005-0000-0000-00000C6E0000}"/>
    <cellStyle name="Normal 30 3 5 2 2 2" xfId="37565" xr:uid="{00000000-0005-0000-0000-00000D6E0000}"/>
    <cellStyle name="Normal 30 3 5 2 2 3" xfId="57458" xr:uid="{00000000-0005-0000-0000-00000E6E0000}"/>
    <cellStyle name="Normal 30 3 5 2 3" xfId="25436" xr:uid="{00000000-0005-0000-0000-00000F6E0000}"/>
    <cellStyle name="Normal 30 3 5 2 4" xfId="45203" xr:uid="{00000000-0005-0000-0000-0000106E0000}"/>
    <cellStyle name="Normal 30 3 5 3" xfId="12746" xr:uid="{00000000-0005-0000-0000-0000116E0000}"/>
    <cellStyle name="Normal 30 3 5 3 2" xfId="32260" xr:uid="{00000000-0005-0000-0000-0000126E0000}"/>
    <cellStyle name="Normal 30 3 5 3 3" xfId="52153" xr:uid="{00000000-0005-0000-0000-0000136E0000}"/>
    <cellStyle name="Normal 30 3 5 4" xfId="23665" xr:uid="{00000000-0005-0000-0000-0000146E0000}"/>
    <cellStyle name="Normal 30 3 5 5" xfId="43431" xr:uid="{00000000-0005-0000-0000-0000156E0000}"/>
    <cellStyle name="Normal 30 3 6" xfId="5152" xr:uid="{00000000-0005-0000-0000-0000166E0000}"/>
    <cellStyle name="Normal 30 3 6 2" xfId="14892" xr:uid="{00000000-0005-0000-0000-0000176E0000}"/>
    <cellStyle name="Normal 30 3 6 2 2" xfId="34405" xr:uid="{00000000-0005-0000-0000-0000186E0000}"/>
    <cellStyle name="Normal 30 3 6 2 3" xfId="54298" xr:uid="{00000000-0005-0000-0000-0000196E0000}"/>
    <cellStyle name="Normal 30 3 6 3" xfId="26974" xr:uid="{00000000-0005-0000-0000-00001A6E0000}"/>
    <cellStyle name="Normal 30 3 6 4" xfId="46860" xr:uid="{00000000-0005-0000-0000-00001B6E0000}"/>
    <cellStyle name="Normal 30 3 7" xfId="10478" xr:uid="{00000000-0005-0000-0000-00001C6E0000}"/>
    <cellStyle name="Normal 30 3 7 2" xfId="29993" xr:uid="{00000000-0005-0000-0000-00001D6E0000}"/>
    <cellStyle name="Normal 30 3 7 3" xfId="49886" xr:uid="{00000000-0005-0000-0000-00001E6E0000}"/>
    <cellStyle name="Normal 30 3 8" xfId="20199" xr:uid="{00000000-0005-0000-0000-00001F6E0000}"/>
    <cellStyle name="Normal 30 3 9" xfId="39841" xr:uid="{00000000-0005-0000-0000-0000206E0000}"/>
    <cellStyle name="Normal 30 4" xfId="1241" xr:uid="{00000000-0005-0000-0000-0000216E0000}"/>
    <cellStyle name="Normal 30 4 2" xfId="3613" xr:uid="{00000000-0005-0000-0000-0000226E0000}"/>
    <cellStyle name="Normal 30 4 2 2" xfId="9050" xr:uid="{00000000-0005-0000-0000-0000236E0000}"/>
    <cellStyle name="Normal 30 4 2 2 2" xfId="18773" xr:uid="{00000000-0005-0000-0000-0000246E0000}"/>
    <cellStyle name="Normal 30 4 2 2 2 2" xfId="38286" xr:uid="{00000000-0005-0000-0000-0000256E0000}"/>
    <cellStyle name="Normal 30 4 2 2 2 3" xfId="58179" xr:uid="{00000000-0005-0000-0000-0000266E0000}"/>
    <cellStyle name="Normal 30 4 2 2 3" xfId="22841" xr:uid="{00000000-0005-0000-0000-0000276E0000}"/>
    <cellStyle name="Normal 30 4 2 2 4" xfId="42605" xr:uid="{00000000-0005-0000-0000-0000286E0000}"/>
    <cellStyle name="Normal 30 4 2 3" xfId="13467" xr:uid="{00000000-0005-0000-0000-0000296E0000}"/>
    <cellStyle name="Normal 30 4 2 3 2" xfId="32981" xr:uid="{00000000-0005-0000-0000-00002A6E0000}"/>
    <cellStyle name="Normal 30 4 2 3 3" xfId="52874" xr:uid="{00000000-0005-0000-0000-00002B6E0000}"/>
    <cellStyle name="Normal 30 4 2 4" xfId="24386" xr:uid="{00000000-0005-0000-0000-00002C6E0000}"/>
    <cellStyle name="Normal 30 4 2 5" xfId="44152" xr:uid="{00000000-0005-0000-0000-00002D6E0000}"/>
    <cellStyle name="Normal 30 4 3" xfId="7402" xr:uid="{00000000-0005-0000-0000-00002E6E0000}"/>
    <cellStyle name="Normal 30 4 3 2" xfId="17125" xr:uid="{00000000-0005-0000-0000-00002F6E0000}"/>
    <cellStyle name="Normal 30 4 3 2 2" xfId="36638" xr:uid="{00000000-0005-0000-0000-0000306E0000}"/>
    <cellStyle name="Normal 30 4 3 2 3" xfId="56531" xr:uid="{00000000-0005-0000-0000-0000316E0000}"/>
    <cellStyle name="Normal 30 4 3 3" xfId="25475" xr:uid="{00000000-0005-0000-0000-0000326E0000}"/>
    <cellStyle name="Normal 30 4 3 4" xfId="45242" xr:uid="{00000000-0005-0000-0000-0000336E0000}"/>
    <cellStyle name="Normal 30 4 4" xfId="5340" xr:uid="{00000000-0005-0000-0000-0000346E0000}"/>
    <cellStyle name="Normal 30 4 4 2" xfId="15077" xr:uid="{00000000-0005-0000-0000-0000356E0000}"/>
    <cellStyle name="Normal 30 4 4 2 2" xfId="34590" xr:uid="{00000000-0005-0000-0000-0000366E0000}"/>
    <cellStyle name="Normal 30 4 4 2 3" xfId="54483" xr:uid="{00000000-0005-0000-0000-0000376E0000}"/>
    <cellStyle name="Normal 30 4 4 3" xfId="27160" xr:uid="{00000000-0005-0000-0000-0000386E0000}"/>
    <cellStyle name="Normal 30 4 4 4" xfId="47048" xr:uid="{00000000-0005-0000-0000-0000396E0000}"/>
    <cellStyle name="Normal 30 4 5" xfId="11199" xr:uid="{00000000-0005-0000-0000-00003A6E0000}"/>
    <cellStyle name="Normal 30 4 5 2" xfId="30714" xr:uid="{00000000-0005-0000-0000-00003B6E0000}"/>
    <cellStyle name="Normal 30 4 5 3" xfId="50607" xr:uid="{00000000-0005-0000-0000-00003C6E0000}"/>
    <cellStyle name="Normal 30 4 6" xfId="20920" xr:uid="{00000000-0005-0000-0000-00003D6E0000}"/>
    <cellStyle name="Normal 30 4 7" xfId="40575" xr:uid="{00000000-0005-0000-0000-00003E6E0000}"/>
    <cellStyle name="Normal 30 5" xfId="690" xr:uid="{00000000-0005-0000-0000-00003F6E0000}"/>
    <cellStyle name="Normal 30 5 2" xfId="3075" xr:uid="{00000000-0005-0000-0000-0000406E0000}"/>
    <cellStyle name="Normal 30 5 2 2" xfId="8512" xr:uid="{00000000-0005-0000-0000-0000416E0000}"/>
    <cellStyle name="Normal 30 5 2 2 2" xfId="18235" xr:uid="{00000000-0005-0000-0000-0000426E0000}"/>
    <cellStyle name="Normal 30 5 2 2 2 2" xfId="37748" xr:uid="{00000000-0005-0000-0000-0000436E0000}"/>
    <cellStyle name="Normal 30 5 2 2 2 3" xfId="57641" xr:uid="{00000000-0005-0000-0000-0000446E0000}"/>
    <cellStyle name="Normal 30 5 2 2 3" xfId="21977" xr:uid="{00000000-0005-0000-0000-0000456E0000}"/>
    <cellStyle name="Normal 30 5 2 2 4" xfId="41736" xr:uid="{00000000-0005-0000-0000-0000466E0000}"/>
    <cellStyle name="Normal 30 5 2 3" xfId="12929" xr:uid="{00000000-0005-0000-0000-0000476E0000}"/>
    <cellStyle name="Normal 30 5 2 3 2" xfId="32443" xr:uid="{00000000-0005-0000-0000-0000486E0000}"/>
    <cellStyle name="Normal 30 5 2 3 3" xfId="52336" xr:uid="{00000000-0005-0000-0000-0000496E0000}"/>
    <cellStyle name="Normal 30 5 2 4" xfId="23848" xr:uid="{00000000-0005-0000-0000-00004A6E0000}"/>
    <cellStyle name="Normal 30 5 2 5" xfId="43614" xr:uid="{00000000-0005-0000-0000-00004B6E0000}"/>
    <cellStyle name="Normal 30 5 3" xfId="6942" xr:uid="{00000000-0005-0000-0000-00004C6E0000}"/>
    <cellStyle name="Normal 30 5 3 2" xfId="16678" xr:uid="{00000000-0005-0000-0000-00004D6E0000}"/>
    <cellStyle name="Normal 30 5 3 2 2" xfId="36191" xr:uid="{00000000-0005-0000-0000-00004E6E0000}"/>
    <cellStyle name="Normal 30 5 3 2 3" xfId="56084" xr:uid="{00000000-0005-0000-0000-00004F6E0000}"/>
    <cellStyle name="Normal 30 5 3 3" xfId="26007" xr:uid="{00000000-0005-0000-0000-0000506E0000}"/>
    <cellStyle name="Normal 30 5 3 4" xfId="45778" xr:uid="{00000000-0005-0000-0000-0000516E0000}"/>
    <cellStyle name="Normal 30 5 4" xfId="5875" xr:uid="{00000000-0005-0000-0000-0000526E0000}"/>
    <cellStyle name="Normal 30 5 4 2" xfId="15612" xr:uid="{00000000-0005-0000-0000-0000536E0000}"/>
    <cellStyle name="Normal 30 5 4 2 2" xfId="35125" xr:uid="{00000000-0005-0000-0000-0000546E0000}"/>
    <cellStyle name="Normal 30 5 4 2 3" xfId="55018" xr:uid="{00000000-0005-0000-0000-0000556E0000}"/>
    <cellStyle name="Normal 30 5 4 3" xfId="27695" xr:uid="{00000000-0005-0000-0000-0000566E0000}"/>
    <cellStyle name="Normal 30 5 4 4" xfId="47583" xr:uid="{00000000-0005-0000-0000-0000576E0000}"/>
    <cellStyle name="Normal 30 5 5" xfId="10661" xr:uid="{00000000-0005-0000-0000-0000586E0000}"/>
    <cellStyle name="Normal 30 5 5 2" xfId="30176" xr:uid="{00000000-0005-0000-0000-0000596E0000}"/>
    <cellStyle name="Normal 30 5 5 3" xfId="50069" xr:uid="{00000000-0005-0000-0000-00005A6E0000}"/>
    <cellStyle name="Normal 30 5 6" xfId="20382" xr:uid="{00000000-0005-0000-0000-00005B6E0000}"/>
    <cellStyle name="Normal 30 5 7" xfId="40024" xr:uid="{00000000-0005-0000-0000-00005C6E0000}"/>
    <cellStyle name="Normal 30 6" xfId="1838" xr:uid="{00000000-0005-0000-0000-00005D6E0000}"/>
    <cellStyle name="Normal 30 6 2" xfId="4149" xr:uid="{00000000-0005-0000-0000-00005E6E0000}"/>
    <cellStyle name="Normal 30 6 2 2" xfId="9585" xr:uid="{00000000-0005-0000-0000-00005F6E0000}"/>
    <cellStyle name="Normal 30 6 2 2 2" xfId="19308" xr:uid="{00000000-0005-0000-0000-0000606E0000}"/>
    <cellStyle name="Normal 30 6 2 2 2 2" xfId="38821" xr:uid="{00000000-0005-0000-0000-0000616E0000}"/>
    <cellStyle name="Normal 30 6 2 2 2 3" xfId="58714" xr:uid="{00000000-0005-0000-0000-0000626E0000}"/>
    <cellStyle name="Normal 30 6 2 2 3" xfId="29034" xr:uid="{00000000-0005-0000-0000-0000636E0000}"/>
    <cellStyle name="Normal 30 6 2 2 4" xfId="48922" xr:uid="{00000000-0005-0000-0000-0000646E0000}"/>
    <cellStyle name="Normal 30 6 2 3" xfId="14002" xr:uid="{00000000-0005-0000-0000-0000656E0000}"/>
    <cellStyle name="Normal 30 6 2 3 2" xfId="33516" xr:uid="{00000000-0005-0000-0000-0000666E0000}"/>
    <cellStyle name="Normal 30 6 2 3 3" xfId="53409" xr:uid="{00000000-0005-0000-0000-0000676E0000}"/>
    <cellStyle name="Normal 30 6 2 4" xfId="24921" xr:uid="{00000000-0005-0000-0000-0000686E0000}"/>
    <cellStyle name="Normal 30 6 2 5" xfId="44688" xr:uid="{00000000-0005-0000-0000-0000696E0000}"/>
    <cellStyle name="Normal 30 6 3" xfId="6410" xr:uid="{00000000-0005-0000-0000-00006A6E0000}"/>
    <cellStyle name="Normal 30 6 3 2" xfId="16147" xr:uid="{00000000-0005-0000-0000-00006B6E0000}"/>
    <cellStyle name="Normal 30 6 3 2 2" xfId="35660" xr:uid="{00000000-0005-0000-0000-00006C6E0000}"/>
    <cellStyle name="Normal 30 6 3 2 3" xfId="55553" xr:uid="{00000000-0005-0000-0000-00006D6E0000}"/>
    <cellStyle name="Normal 30 6 3 3" xfId="28230" xr:uid="{00000000-0005-0000-0000-00006E6E0000}"/>
    <cellStyle name="Normal 30 6 3 4" xfId="48118" xr:uid="{00000000-0005-0000-0000-00006F6E0000}"/>
    <cellStyle name="Normal 30 6 4" xfId="11734" xr:uid="{00000000-0005-0000-0000-0000706E0000}"/>
    <cellStyle name="Normal 30 6 4 2" xfId="31249" xr:uid="{00000000-0005-0000-0000-0000716E0000}"/>
    <cellStyle name="Normal 30 6 4 3" xfId="51142" xr:uid="{00000000-0005-0000-0000-0000726E0000}"/>
    <cellStyle name="Normal 30 6 5" xfId="21455" xr:uid="{00000000-0005-0000-0000-0000736E0000}"/>
    <cellStyle name="Normal 30 6 6" xfId="41172" xr:uid="{00000000-0005-0000-0000-0000746E0000}"/>
    <cellStyle name="Normal 30 7" xfId="2401" xr:uid="{00000000-0005-0000-0000-0000756E0000}"/>
    <cellStyle name="Normal 30 7 2" xfId="7838" xr:uid="{00000000-0005-0000-0000-0000766E0000}"/>
    <cellStyle name="Normal 30 7 2 2" xfId="17561" xr:uid="{00000000-0005-0000-0000-0000776E0000}"/>
    <cellStyle name="Normal 30 7 2 2 2" xfId="37074" xr:uid="{00000000-0005-0000-0000-0000786E0000}"/>
    <cellStyle name="Normal 30 7 2 2 3" xfId="56967" xr:uid="{00000000-0005-0000-0000-0000796E0000}"/>
    <cellStyle name="Normal 30 7 2 3" xfId="26513" xr:uid="{00000000-0005-0000-0000-00007A6E0000}"/>
    <cellStyle name="Normal 30 7 2 4" xfId="46286" xr:uid="{00000000-0005-0000-0000-00007B6E0000}"/>
    <cellStyle name="Normal 30 7 3" xfId="12255" xr:uid="{00000000-0005-0000-0000-00007C6E0000}"/>
    <cellStyle name="Normal 30 7 3 2" xfId="31769" xr:uid="{00000000-0005-0000-0000-00007D6E0000}"/>
    <cellStyle name="Normal 30 7 3 3" xfId="51662" xr:uid="{00000000-0005-0000-0000-00007E6E0000}"/>
    <cellStyle name="Normal 30 7 4" xfId="23174" xr:uid="{00000000-0005-0000-0000-00007F6E0000}"/>
    <cellStyle name="Normal 30 7 5" xfId="42940" xr:uid="{00000000-0005-0000-0000-0000806E0000}"/>
    <cellStyle name="Normal 30 8" xfId="2540" xr:uid="{00000000-0005-0000-0000-0000816E0000}"/>
    <cellStyle name="Normal 30 8 2" xfId="7977" xr:uid="{00000000-0005-0000-0000-0000826E0000}"/>
    <cellStyle name="Normal 30 8 2 2" xfId="17700" xr:uid="{00000000-0005-0000-0000-0000836E0000}"/>
    <cellStyle name="Normal 30 8 2 2 2" xfId="37213" xr:uid="{00000000-0005-0000-0000-0000846E0000}"/>
    <cellStyle name="Normal 30 8 2 2 3" xfId="57106" xr:uid="{00000000-0005-0000-0000-0000856E0000}"/>
    <cellStyle name="Normal 30 8 2 3" xfId="22342" xr:uid="{00000000-0005-0000-0000-0000866E0000}"/>
    <cellStyle name="Normal 30 8 2 4" xfId="42104" xr:uid="{00000000-0005-0000-0000-0000876E0000}"/>
    <cellStyle name="Normal 30 8 3" xfId="12394" xr:uid="{00000000-0005-0000-0000-0000886E0000}"/>
    <cellStyle name="Normal 30 8 3 2" xfId="31908" xr:uid="{00000000-0005-0000-0000-0000896E0000}"/>
    <cellStyle name="Normal 30 8 3 3" xfId="51801" xr:uid="{00000000-0005-0000-0000-00008A6E0000}"/>
    <cellStyle name="Normal 30 8 4" xfId="23313" xr:uid="{00000000-0005-0000-0000-00008B6E0000}"/>
    <cellStyle name="Normal 30 8 5" xfId="43079" xr:uid="{00000000-0005-0000-0000-00008C6E0000}"/>
    <cellStyle name="Normal 30 9" xfId="4758" xr:uid="{00000000-0005-0000-0000-00008D6E0000}"/>
    <cellStyle name="Normal 30 9 2" xfId="14540" xr:uid="{00000000-0005-0000-0000-00008E6E0000}"/>
    <cellStyle name="Normal 30 9 2 2" xfId="34053" xr:uid="{00000000-0005-0000-0000-00008F6E0000}"/>
    <cellStyle name="Normal 30 9 2 3" xfId="53946" xr:uid="{00000000-0005-0000-0000-0000906E0000}"/>
    <cellStyle name="Normal 30 9 3" xfId="26622" xr:uid="{00000000-0005-0000-0000-0000916E0000}"/>
    <cellStyle name="Normal 30 9 4" xfId="46466" xr:uid="{00000000-0005-0000-0000-0000926E0000}"/>
    <cellStyle name="Normal 31" xfId="114" xr:uid="{00000000-0005-0000-0000-0000936E0000}"/>
    <cellStyle name="Normal 31 10" xfId="10127" xr:uid="{00000000-0005-0000-0000-0000946E0000}"/>
    <cellStyle name="Normal 31 10 2" xfId="29642" xr:uid="{00000000-0005-0000-0000-0000956E0000}"/>
    <cellStyle name="Normal 31 10 3" xfId="49535" xr:uid="{00000000-0005-0000-0000-0000966E0000}"/>
    <cellStyle name="Normal 31 11" xfId="19848" xr:uid="{00000000-0005-0000-0000-0000976E0000}"/>
    <cellStyle name="Normal 31 12" xfId="39448" xr:uid="{00000000-0005-0000-0000-0000986E0000}"/>
    <cellStyle name="Normal 31 2" xfId="332" xr:uid="{00000000-0005-0000-0000-0000996E0000}"/>
    <cellStyle name="Normal 31 2 2" xfId="1418" xr:uid="{00000000-0005-0000-0000-00009A6E0000}"/>
    <cellStyle name="Normal 31 2 2 2" xfId="3790" xr:uid="{00000000-0005-0000-0000-00009B6E0000}"/>
    <cellStyle name="Normal 31 2 2 2 2" xfId="9227" xr:uid="{00000000-0005-0000-0000-00009C6E0000}"/>
    <cellStyle name="Normal 31 2 2 2 2 2" xfId="18950" xr:uid="{00000000-0005-0000-0000-00009D6E0000}"/>
    <cellStyle name="Normal 31 2 2 2 2 2 2" xfId="38463" xr:uid="{00000000-0005-0000-0000-00009E6E0000}"/>
    <cellStyle name="Normal 31 2 2 2 2 2 3" xfId="58356" xr:uid="{00000000-0005-0000-0000-00009F6E0000}"/>
    <cellStyle name="Normal 31 2 2 2 2 3" xfId="25657" xr:uid="{00000000-0005-0000-0000-0000A06E0000}"/>
    <cellStyle name="Normal 31 2 2 2 2 4" xfId="45426" xr:uid="{00000000-0005-0000-0000-0000A16E0000}"/>
    <cellStyle name="Normal 31 2 2 2 3" xfId="13644" xr:uid="{00000000-0005-0000-0000-0000A26E0000}"/>
    <cellStyle name="Normal 31 2 2 2 3 2" xfId="33158" xr:uid="{00000000-0005-0000-0000-0000A36E0000}"/>
    <cellStyle name="Normal 31 2 2 2 3 3" xfId="53051" xr:uid="{00000000-0005-0000-0000-0000A46E0000}"/>
    <cellStyle name="Normal 31 2 2 2 4" xfId="24563" xr:uid="{00000000-0005-0000-0000-0000A56E0000}"/>
    <cellStyle name="Normal 31 2 2 2 5" xfId="44329" xr:uid="{00000000-0005-0000-0000-0000A66E0000}"/>
    <cellStyle name="Normal 31 2 2 3" xfId="7550" xr:uid="{00000000-0005-0000-0000-0000A76E0000}"/>
    <cellStyle name="Normal 31 2 2 3 2" xfId="17273" xr:uid="{00000000-0005-0000-0000-0000A86E0000}"/>
    <cellStyle name="Normal 31 2 2 3 2 2" xfId="36786" xr:uid="{00000000-0005-0000-0000-0000A96E0000}"/>
    <cellStyle name="Normal 31 2 2 3 2 3" xfId="56679" xr:uid="{00000000-0005-0000-0000-0000AA6E0000}"/>
    <cellStyle name="Normal 31 2 2 3 3" xfId="26326" xr:uid="{00000000-0005-0000-0000-0000AB6E0000}"/>
    <cellStyle name="Normal 31 2 2 3 4" xfId="46099" xr:uid="{00000000-0005-0000-0000-0000AC6E0000}"/>
    <cellStyle name="Normal 31 2 2 4" xfId="5517" xr:uid="{00000000-0005-0000-0000-0000AD6E0000}"/>
    <cellStyle name="Normal 31 2 2 4 2" xfId="15254" xr:uid="{00000000-0005-0000-0000-0000AE6E0000}"/>
    <cellStyle name="Normal 31 2 2 4 2 2" xfId="34767" xr:uid="{00000000-0005-0000-0000-0000AF6E0000}"/>
    <cellStyle name="Normal 31 2 2 4 2 3" xfId="54660" xr:uid="{00000000-0005-0000-0000-0000B06E0000}"/>
    <cellStyle name="Normal 31 2 2 4 3" xfId="27337" xr:uid="{00000000-0005-0000-0000-0000B16E0000}"/>
    <cellStyle name="Normal 31 2 2 4 4" xfId="47225" xr:uid="{00000000-0005-0000-0000-0000B26E0000}"/>
    <cellStyle name="Normal 31 2 2 5" xfId="11376" xr:uid="{00000000-0005-0000-0000-0000B36E0000}"/>
    <cellStyle name="Normal 31 2 2 5 2" xfId="30891" xr:uid="{00000000-0005-0000-0000-0000B46E0000}"/>
    <cellStyle name="Normal 31 2 2 5 3" xfId="50784" xr:uid="{00000000-0005-0000-0000-0000B56E0000}"/>
    <cellStyle name="Normal 31 2 2 6" xfId="21097" xr:uid="{00000000-0005-0000-0000-0000B66E0000}"/>
    <cellStyle name="Normal 31 2 2 7" xfId="40752" xr:uid="{00000000-0005-0000-0000-0000B76E0000}"/>
    <cellStyle name="Normal 31 2 3" xfId="867" xr:uid="{00000000-0005-0000-0000-0000B86E0000}"/>
    <cellStyle name="Normal 31 2 3 2" xfId="3252" xr:uid="{00000000-0005-0000-0000-0000B96E0000}"/>
    <cellStyle name="Normal 31 2 3 2 2" xfId="8689" xr:uid="{00000000-0005-0000-0000-0000BA6E0000}"/>
    <cellStyle name="Normal 31 2 3 2 2 2" xfId="18412" xr:uid="{00000000-0005-0000-0000-0000BB6E0000}"/>
    <cellStyle name="Normal 31 2 3 2 2 2 2" xfId="37925" xr:uid="{00000000-0005-0000-0000-0000BC6E0000}"/>
    <cellStyle name="Normal 31 2 3 2 2 2 3" xfId="57818" xr:uid="{00000000-0005-0000-0000-0000BD6E0000}"/>
    <cellStyle name="Normal 31 2 3 2 2 3" xfId="26458" xr:uid="{00000000-0005-0000-0000-0000BE6E0000}"/>
    <cellStyle name="Normal 31 2 3 2 2 4" xfId="46231" xr:uid="{00000000-0005-0000-0000-0000BF6E0000}"/>
    <cellStyle name="Normal 31 2 3 2 3" xfId="13106" xr:uid="{00000000-0005-0000-0000-0000C06E0000}"/>
    <cellStyle name="Normal 31 2 3 2 3 2" xfId="32620" xr:uid="{00000000-0005-0000-0000-0000C16E0000}"/>
    <cellStyle name="Normal 31 2 3 2 3 3" xfId="52513" xr:uid="{00000000-0005-0000-0000-0000C26E0000}"/>
    <cellStyle name="Normal 31 2 3 2 4" xfId="24025" xr:uid="{00000000-0005-0000-0000-0000C36E0000}"/>
    <cellStyle name="Normal 31 2 3 2 5" xfId="43791" xr:uid="{00000000-0005-0000-0000-0000C46E0000}"/>
    <cellStyle name="Normal 31 2 3 3" xfId="7090" xr:uid="{00000000-0005-0000-0000-0000C56E0000}"/>
    <cellStyle name="Normal 31 2 3 3 2" xfId="16826" xr:uid="{00000000-0005-0000-0000-0000C66E0000}"/>
    <cellStyle name="Normal 31 2 3 3 2 2" xfId="36339" xr:uid="{00000000-0005-0000-0000-0000C76E0000}"/>
    <cellStyle name="Normal 31 2 3 3 2 3" xfId="56232" xr:uid="{00000000-0005-0000-0000-0000C86E0000}"/>
    <cellStyle name="Normal 31 2 3 3 3" xfId="22298" xr:uid="{00000000-0005-0000-0000-0000C96E0000}"/>
    <cellStyle name="Normal 31 2 3 3 4" xfId="42059" xr:uid="{00000000-0005-0000-0000-0000CA6E0000}"/>
    <cellStyle name="Normal 31 2 3 4" xfId="6052" xr:uid="{00000000-0005-0000-0000-0000CB6E0000}"/>
    <cellStyle name="Normal 31 2 3 4 2" xfId="15789" xr:uid="{00000000-0005-0000-0000-0000CC6E0000}"/>
    <cellStyle name="Normal 31 2 3 4 2 2" xfId="35302" xr:uid="{00000000-0005-0000-0000-0000CD6E0000}"/>
    <cellStyle name="Normal 31 2 3 4 2 3" xfId="55195" xr:uid="{00000000-0005-0000-0000-0000CE6E0000}"/>
    <cellStyle name="Normal 31 2 3 4 3" xfId="27872" xr:uid="{00000000-0005-0000-0000-0000CF6E0000}"/>
    <cellStyle name="Normal 31 2 3 4 4" xfId="47760" xr:uid="{00000000-0005-0000-0000-0000D06E0000}"/>
    <cellStyle name="Normal 31 2 3 5" xfId="10838" xr:uid="{00000000-0005-0000-0000-0000D16E0000}"/>
    <cellStyle name="Normal 31 2 3 5 2" xfId="30353" xr:uid="{00000000-0005-0000-0000-0000D26E0000}"/>
    <cellStyle name="Normal 31 2 3 5 3" xfId="50246" xr:uid="{00000000-0005-0000-0000-0000D36E0000}"/>
    <cellStyle name="Normal 31 2 3 6" xfId="20559" xr:uid="{00000000-0005-0000-0000-0000D46E0000}"/>
    <cellStyle name="Normal 31 2 3 7" xfId="40201" xr:uid="{00000000-0005-0000-0000-0000D56E0000}"/>
    <cellStyle name="Normal 31 2 4" xfId="2057" xr:uid="{00000000-0005-0000-0000-0000D66E0000}"/>
    <cellStyle name="Normal 31 2 4 2" xfId="4326" xr:uid="{00000000-0005-0000-0000-0000D76E0000}"/>
    <cellStyle name="Normal 31 2 4 2 2" xfId="9762" xr:uid="{00000000-0005-0000-0000-0000D86E0000}"/>
    <cellStyle name="Normal 31 2 4 2 2 2" xfId="19485" xr:uid="{00000000-0005-0000-0000-0000D96E0000}"/>
    <cellStyle name="Normal 31 2 4 2 2 2 2" xfId="38998" xr:uid="{00000000-0005-0000-0000-0000DA6E0000}"/>
    <cellStyle name="Normal 31 2 4 2 2 2 3" xfId="58891" xr:uid="{00000000-0005-0000-0000-0000DB6E0000}"/>
    <cellStyle name="Normal 31 2 4 2 2 3" xfId="29211" xr:uid="{00000000-0005-0000-0000-0000DC6E0000}"/>
    <cellStyle name="Normal 31 2 4 2 2 4" xfId="49099" xr:uid="{00000000-0005-0000-0000-0000DD6E0000}"/>
    <cellStyle name="Normal 31 2 4 2 3" xfId="14179" xr:uid="{00000000-0005-0000-0000-0000DE6E0000}"/>
    <cellStyle name="Normal 31 2 4 2 3 2" xfId="33693" xr:uid="{00000000-0005-0000-0000-0000DF6E0000}"/>
    <cellStyle name="Normal 31 2 4 2 3 3" xfId="53586" xr:uid="{00000000-0005-0000-0000-0000E06E0000}"/>
    <cellStyle name="Normal 31 2 4 2 4" xfId="25098" xr:uid="{00000000-0005-0000-0000-0000E16E0000}"/>
    <cellStyle name="Normal 31 2 4 2 5" xfId="44865" xr:uid="{00000000-0005-0000-0000-0000E26E0000}"/>
    <cellStyle name="Normal 31 2 4 3" xfId="6587" xr:uid="{00000000-0005-0000-0000-0000E36E0000}"/>
    <cellStyle name="Normal 31 2 4 3 2" xfId="16324" xr:uid="{00000000-0005-0000-0000-0000E46E0000}"/>
    <cellStyle name="Normal 31 2 4 3 2 2" xfId="35837" xr:uid="{00000000-0005-0000-0000-0000E56E0000}"/>
    <cellStyle name="Normal 31 2 4 3 2 3" xfId="55730" xr:uid="{00000000-0005-0000-0000-0000E66E0000}"/>
    <cellStyle name="Normal 31 2 4 3 3" xfId="28407" xr:uid="{00000000-0005-0000-0000-0000E76E0000}"/>
    <cellStyle name="Normal 31 2 4 3 4" xfId="48295" xr:uid="{00000000-0005-0000-0000-0000E86E0000}"/>
    <cellStyle name="Normal 31 2 4 4" xfId="11911" xr:uid="{00000000-0005-0000-0000-0000E96E0000}"/>
    <cellStyle name="Normal 31 2 4 4 2" xfId="31426" xr:uid="{00000000-0005-0000-0000-0000EA6E0000}"/>
    <cellStyle name="Normal 31 2 4 4 3" xfId="51319" xr:uid="{00000000-0005-0000-0000-0000EB6E0000}"/>
    <cellStyle name="Normal 31 2 4 5" xfId="21632" xr:uid="{00000000-0005-0000-0000-0000EC6E0000}"/>
    <cellStyle name="Normal 31 2 4 6" xfId="41391" xr:uid="{00000000-0005-0000-0000-0000ED6E0000}"/>
    <cellStyle name="Normal 31 2 5" xfId="2717" xr:uid="{00000000-0005-0000-0000-0000EE6E0000}"/>
    <cellStyle name="Normal 31 2 5 2" xfId="8154" xr:uid="{00000000-0005-0000-0000-0000EF6E0000}"/>
    <cellStyle name="Normal 31 2 5 2 2" xfId="17877" xr:uid="{00000000-0005-0000-0000-0000F06E0000}"/>
    <cellStyle name="Normal 31 2 5 2 2 2" xfId="37390" xr:uid="{00000000-0005-0000-0000-0000F16E0000}"/>
    <cellStyle name="Normal 31 2 5 2 2 3" xfId="57283" xr:uid="{00000000-0005-0000-0000-0000F26E0000}"/>
    <cellStyle name="Normal 31 2 5 2 3" xfId="25814" xr:uid="{00000000-0005-0000-0000-0000F36E0000}"/>
    <cellStyle name="Normal 31 2 5 2 4" xfId="45583" xr:uid="{00000000-0005-0000-0000-0000F46E0000}"/>
    <cellStyle name="Normal 31 2 5 3" xfId="12571" xr:uid="{00000000-0005-0000-0000-0000F56E0000}"/>
    <cellStyle name="Normal 31 2 5 3 2" xfId="32085" xr:uid="{00000000-0005-0000-0000-0000F66E0000}"/>
    <cellStyle name="Normal 31 2 5 3 3" xfId="51978" xr:uid="{00000000-0005-0000-0000-0000F76E0000}"/>
    <cellStyle name="Normal 31 2 5 4" xfId="23490" xr:uid="{00000000-0005-0000-0000-0000F86E0000}"/>
    <cellStyle name="Normal 31 2 5 5" xfId="43256" xr:uid="{00000000-0005-0000-0000-0000F96E0000}"/>
    <cellStyle name="Normal 31 2 6" xfId="4977" xr:uid="{00000000-0005-0000-0000-0000FA6E0000}"/>
    <cellStyle name="Normal 31 2 6 2" xfId="14717" xr:uid="{00000000-0005-0000-0000-0000FB6E0000}"/>
    <cellStyle name="Normal 31 2 6 2 2" xfId="34230" xr:uid="{00000000-0005-0000-0000-0000FC6E0000}"/>
    <cellStyle name="Normal 31 2 6 2 3" xfId="54123" xr:uid="{00000000-0005-0000-0000-0000FD6E0000}"/>
    <cellStyle name="Normal 31 2 6 3" xfId="26799" xr:uid="{00000000-0005-0000-0000-0000FE6E0000}"/>
    <cellStyle name="Normal 31 2 6 4" xfId="46685" xr:uid="{00000000-0005-0000-0000-0000FF6E0000}"/>
    <cellStyle name="Normal 31 2 7" xfId="10303" xr:uid="{00000000-0005-0000-0000-0000006F0000}"/>
    <cellStyle name="Normal 31 2 7 2" xfId="29818" xr:uid="{00000000-0005-0000-0000-0000016F0000}"/>
    <cellStyle name="Normal 31 2 7 3" xfId="49711" xr:uid="{00000000-0005-0000-0000-0000026F0000}"/>
    <cellStyle name="Normal 31 2 8" xfId="20024" xr:uid="{00000000-0005-0000-0000-0000036F0000}"/>
    <cellStyle name="Normal 31 2 9" xfId="39666" xr:uid="{00000000-0005-0000-0000-0000046F0000}"/>
    <cellStyle name="Normal 31 3" xfId="508" xr:uid="{00000000-0005-0000-0000-0000056F0000}"/>
    <cellStyle name="Normal 31 3 2" xfId="1594" xr:uid="{00000000-0005-0000-0000-0000066F0000}"/>
    <cellStyle name="Normal 31 3 2 2" xfId="3966" xr:uid="{00000000-0005-0000-0000-0000076F0000}"/>
    <cellStyle name="Normal 31 3 2 2 2" xfId="9403" xr:uid="{00000000-0005-0000-0000-0000086F0000}"/>
    <cellStyle name="Normal 31 3 2 2 2 2" xfId="19126" xr:uid="{00000000-0005-0000-0000-0000096F0000}"/>
    <cellStyle name="Normal 31 3 2 2 2 2 2" xfId="38639" xr:uid="{00000000-0005-0000-0000-00000A6F0000}"/>
    <cellStyle name="Normal 31 3 2 2 2 2 3" xfId="58532" xr:uid="{00000000-0005-0000-0000-00000B6F0000}"/>
    <cellStyle name="Normal 31 3 2 2 2 3" xfId="26277" xr:uid="{00000000-0005-0000-0000-00000C6F0000}"/>
    <cellStyle name="Normal 31 3 2 2 2 4" xfId="46049" xr:uid="{00000000-0005-0000-0000-00000D6F0000}"/>
    <cellStyle name="Normal 31 3 2 2 3" xfId="13820" xr:uid="{00000000-0005-0000-0000-00000E6F0000}"/>
    <cellStyle name="Normal 31 3 2 2 3 2" xfId="33334" xr:uid="{00000000-0005-0000-0000-00000F6F0000}"/>
    <cellStyle name="Normal 31 3 2 2 3 3" xfId="53227" xr:uid="{00000000-0005-0000-0000-0000106F0000}"/>
    <cellStyle name="Normal 31 3 2 2 4" xfId="24739" xr:uid="{00000000-0005-0000-0000-0000116F0000}"/>
    <cellStyle name="Normal 31 3 2 2 5" xfId="44505" xr:uid="{00000000-0005-0000-0000-0000126F0000}"/>
    <cellStyle name="Normal 31 3 2 3" xfId="7697" xr:uid="{00000000-0005-0000-0000-0000136F0000}"/>
    <cellStyle name="Normal 31 3 2 3 2" xfId="17420" xr:uid="{00000000-0005-0000-0000-0000146F0000}"/>
    <cellStyle name="Normal 31 3 2 3 2 2" xfId="36933" xr:uid="{00000000-0005-0000-0000-0000156F0000}"/>
    <cellStyle name="Normal 31 3 2 3 2 3" xfId="56826" xr:uid="{00000000-0005-0000-0000-0000166F0000}"/>
    <cellStyle name="Normal 31 3 2 3 3" xfId="23147" xr:uid="{00000000-0005-0000-0000-0000176F0000}"/>
    <cellStyle name="Normal 31 3 2 3 4" xfId="42913" xr:uid="{00000000-0005-0000-0000-0000186F0000}"/>
    <cellStyle name="Normal 31 3 2 4" xfId="5693" xr:uid="{00000000-0005-0000-0000-0000196F0000}"/>
    <cellStyle name="Normal 31 3 2 4 2" xfId="15430" xr:uid="{00000000-0005-0000-0000-00001A6F0000}"/>
    <cellStyle name="Normal 31 3 2 4 2 2" xfId="34943" xr:uid="{00000000-0005-0000-0000-00001B6F0000}"/>
    <cellStyle name="Normal 31 3 2 4 2 3" xfId="54836" xr:uid="{00000000-0005-0000-0000-00001C6F0000}"/>
    <cellStyle name="Normal 31 3 2 4 3" xfId="27513" xr:uid="{00000000-0005-0000-0000-00001D6F0000}"/>
    <cellStyle name="Normal 31 3 2 4 4" xfId="47401" xr:uid="{00000000-0005-0000-0000-00001E6F0000}"/>
    <cellStyle name="Normal 31 3 2 5" xfId="11552" xr:uid="{00000000-0005-0000-0000-00001F6F0000}"/>
    <cellStyle name="Normal 31 3 2 5 2" xfId="31067" xr:uid="{00000000-0005-0000-0000-0000206F0000}"/>
    <cellStyle name="Normal 31 3 2 5 3" xfId="50960" xr:uid="{00000000-0005-0000-0000-0000216F0000}"/>
    <cellStyle name="Normal 31 3 2 6" xfId="21273" xr:uid="{00000000-0005-0000-0000-0000226F0000}"/>
    <cellStyle name="Normal 31 3 2 7" xfId="40928" xr:uid="{00000000-0005-0000-0000-0000236F0000}"/>
    <cellStyle name="Normal 31 3 3" xfId="1043" xr:uid="{00000000-0005-0000-0000-0000246F0000}"/>
    <cellStyle name="Normal 31 3 3 2" xfId="3428" xr:uid="{00000000-0005-0000-0000-0000256F0000}"/>
    <cellStyle name="Normal 31 3 3 2 2" xfId="8865" xr:uid="{00000000-0005-0000-0000-0000266F0000}"/>
    <cellStyle name="Normal 31 3 3 2 2 2" xfId="18588" xr:uid="{00000000-0005-0000-0000-0000276F0000}"/>
    <cellStyle name="Normal 31 3 3 2 2 2 2" xfId="38101" xr:uid="{00000000-0005-0000-0000-0000286F0000}"/>
    <cellStyle name="Normal 31 3 3 2 2 2 3" xfId="57994" xr:uid="{00000000-0005-0000-0000-0000296F0000}"/>
    <cellStyle name="Normal 31 3 3 2 2 3" xfId="22014" xr:uid="{00000000-0005-0000-0000-00002A6F0000}"/>
    <cellStyle name="Normal 31 3 3 2 2 4" xfId="41774" xr:uid="{00000000-0005-0000-0000-00002B6F0000}"/>
    <cellStyle name="Normal 31 3 3 2 3" xfId="13282" xr:uid="{00000000-0005-0000-0000-00002C6F0000}"/>
    <cellStyle name="Normal 31 3 3 2 3 2" xfId="32796" xr:uid="{00000000-0005-0000-0000-00002D6F0000}"/>
    <cellStyle name="Normal 31 3 3 2 3 3" xfId="52689" xr:uid="{00000000-0005-0000-0000-00002E6F0000}"/>
    <cellStyle name="Normal 31 3 3 2 4" xfId="24201" xr:uid="{00000000-0005-0000-0000-00002F6F0000}"/>
    <cellStyle name="Normal 31 3 3 2 5" xfId="43967" xr:uid="{00000000-0005-0000-0000-0000306F0000}"/>
    <cellStyle name="Normal 31 3 3 3" xfId="7237" xr:uid="{00000000-0005-0000-0000-0000316F0000}"/>
    <cellStyle name="Normal 31 3 3 3 2" xfId="16973" xr:uid="{00000000-0005-0000-0000-0000326F0000}"/>
    <cellStyle name="Normal 31 3 3 3 2 2" xfId="36486" xr:uid="{00000000-0005-0000-0000-0000336F0000}"/>
    <cellStyle name="Normal 31 3 3 3 2 3" xfId="56379" xr:uid="{00000000-0005-0000-0000-0000346F0000}"/>
    <cellStyle name="Normal 31 3 3 3 3" xfId="22392" xr:uid="{00000000-0005-0000-0000-0000356F0000}"/>
    <cellStyle name="Normal 31 3 3 3 4" xfId="42154" xr:uid="{00000000-0005-0000-0000-0000366F0000}"/>
    <cellStyle name="Normal 31 3 3 4" xfId="6228" xr:uid="{00000000-0005-0000-0000-0000376F0000}"/>
    <cellStyle name="Normal 31 3 3 4 2" xfId="15965" xr:uid="{00000000-0005-0000-0000-0000386F0000}"/>
    <cellStyle name="Normal 31 3 3 4 2 2" xfId="35478" xr:uid="{00000000-0005-0000-0000-0000396F0000}"/>
    <cellStyle name="Normal 31 3 3 4 2 3" xfId="55371" xr:uid="{00000000-0005-0000-0000-00003A6F0000}"/>
    <cellStyle name="Normal 31 3 3 4 3" xfId="28048" xr:uid="{00000000-0005-0000-0000-00003B6F0000}"/>
    <cellStyle name="Normal 31 3 3 4 4" xfId="47936" xr:uid="{00000000-0005-0000-0000-00003C6F0000}"/>
    <cellStyle name="Normal 31 3 3 5" xfId="11014" xr:uid="{00000000-0005-0000-0000-00003D6F0000}"/>
    <cellStyle name="Normal 31 3 3 5 2" xfId="30529" xr:uid="{00000000-0005-0000-0000-00003E6F0000}"/>
    <cellStyle name="Normal 31 3 3 5 3" xfId="50422" xr:uid="{00000000-0005-0000-0000-00003F6F0000}"/>
    <cellStyle name="Normal 31 3 3 6" xfId="20735" xr:uid="{00000000-0005-0000-0000-0000406F0000}"/>
    <cellStyle name="Normal 31 3 3 7" xfId="40377" xr:uid="{00000000-0005-0000-0000-0000416F0000}"/>
    <cellStyle name="Normal 31 3 4" xfId="2233" xr:uid="{00000000-0005-0000-0000-0000426F0000}"/>
    <cellStyle name="Normal 31 3 4 2" xfId="4502" xr:uid="{00000000-0005-0000-0000-0000436F0000}"/>
    <cellStyle name="Normal 31 3 4 2 2" xfId="9938" xr:uid="{00000000-0005-0000-0000-0000446F0000}"/>
    <cellStyle name="Normal 31 3 4 2 2 2" xfId="19661" xr:uid="{00000000-0005-0000-0000-0000456F0000}"/>
    <cellStyle name="Normal 31 3 4 2 2 2 2" xfId="39174" xr:uid="{00000000-0005-0000-0000-0000466F0000}"/>
    <cellStyle name="Normal 31 3 4 2 2 2 3" xfId="59067" xr:uid="{00000000-0005-0000-0000-0000476F0000}"/>
    <cellStyle name="Normal 31 3 4 2 2 3" xfId="29387" xr:uid="{00000000-0005-0000-0000-0000486F0000}"/>
    <cellStyle name="Normal 31 3 4 2 2 4" xfId="49275" xr:uid="{00000000-0005-0000-0000-0000496F0000}"/>
    <cellStyle name="Normal 31 3 4 2 3" xfId="14355" xr:uid="{00000000-0005-0000-0000-00004A6F0000}"/>
    <cellStyle name="Normal 31 3 4 2 3 2" xfId="33869" xr:uid="{00000000-0005-0000-0000-00004B6F0000}"/>
    <cellStyle name="Normal 31 3 4 2 3 3" xfId="53762" xr:uid="{00000000-0005-0000-0000-00004C6F0000}"/>
    <cellStyle name="Normal 31 3 4 2 4" xfId="25274" xr:uid="{00000000-0005-0000-0000-00004D6F0000}"/>
    <cellStyle name="Normal 31 3 4 2 5" xfId="45041" xr:uid="{00000000-0005-0000-0000-00004E6F0000}"/>
    <cellStyle name="Normal 31 3 4 3" xfId="6763" xr:uid="{00000000-0005-0000-0000-00004F6F0000}"/>
    <cellStyle name="Normal 31 3 4 3 2" xfId="16500" xr:uid="{00000000-0005-0000-0000-0000506F0000}"/>
    <cellStyle name="Normal 31 3 4 3 2 2" xfId="36013" xr:uid="{00000000-0005-0000-0000-0000516F0000}"/>
    <cellStyle name="Normal 31 3 4 3 2 3" xfId="55906" xr:uid="{00000000-0005-0000-0000-0000526F0000}"/>
    <cellStyle name="Normal 31 3 4 3 3" xfId="28583" xr:uid="{00000000-0005-0000-0000-0000536F0000}"/>
    <cellStyle name="Normal 31 3 4 3 4" xfId="48471" xr:uid="{00000000-0005-0000-0000-0000546F0000}"/>
    <cellStyle name="Normal 31 3 4 4" xfId="12087" xr:uid="{00000000-0005-0000-0000-0000556F0000}"/>
    <cellStyle name="Normal 31 3 4 4 2" xfId="31602" xr:uid="{00000000-0005-0000-0000-0000566F0000}"/>
    <cellStyle name="Normal 31 3 4 4 3" xfId="51495" xr:uid="{00000000-0005-0000-0000-0000576F0000}"/>
    <cellStyle name="Normal 31 3 4 5" xfId="21808" xr:uid="{00000000-0005-0000-0000-0000586F0000}"/>
    <cellStyle name="Normal 31 3 4 6" xfId="41567" xr:uid="{00000000-0005-0000-0000-0000596F0000}"/>
    <cellStyle name="Normal 31 3 5" xfId="2893" xr:uid="{00000000-0005-0000-0000-00005A6F0000}"/>
    <cellStyle name="Normal 31 3 5 2" xfId="8330" xr:uid="{00000000-0005-0000-0000-00005B6F0000}"/>
    <cellStyle name="Normal 31 3 5 2 2" xfId="18053" xr:uid="{00000000-0005-0000-0000-00005C6F0000}"/>
    <cellStyle name="Normal 31 3 5 2 2 2" xfId="37566" xr:uid="{00000000-0005-0000-0000-00005D6F0000}"/>
    <cellStyle name="Normal 31 3 5 2 2 3" xfId="57459" xr:uid="{00000000-0005-0000-0000-00005E6F0000}"/>
    <cellStyle name="Normal 31 3 5 2 3" xfId="26378" xr:uid="{00000000-0005-0000-0000-00005F6F0000}"/>
    <cellStyle name="Normal 31 3 5 2 4" xfId="46151" xr:uid="{00000000-0005-0000-0000-0000606F0000}"/>
    <cellStyle name="Normal 31 3 5 3" xfId="12747" xr:uid="{00000000-0005-0000-0000-0000616F0000}"/>
    <cellStyle name="Normal 31 3 5 3 2" xfId="32261" xr:uid="{00000000-0005-0000-0000-0000626F0000}"/>
    <cellStyle name="Normal 31 3 5 3 3" xfId="52154" xr:uid="{00000000-0005-0000-0000-0000636F0000}"/>
    <cellStyle name="Normal 31 3 5 4" xfId="23666" xr:uid="{00000000-0005-0000-0000-0000646F0000}"/>
    <cellStyle name="Normal 31 3 5 5" xfId="43432" xr:uid="{00000000-0005-0000-0000-0000656F0000}"/>
    <cellStyle name="Normal 31 3 6" xfId="5153" xr:uid="{00000000-0005-0000-0000-0000666F0000}"/>
    <cellStyle name="Normal 31 3 6 2" xfId="14893" xr:uid="{00000000-0005-0000-0000-0000676F0000}"/>
    <cellStyle name="Normal 31 3 6 2 2" xfId="34406" xr:uid="{00000000-0005-0000-0000-0000686F0000}"/>
    <cellStyle name="Normal 31 3 6 2 3" xfId="54299" xr:uid="{00000000-0005-0000-0000-0000696F0000}"/>
    <cellStyle name="Normal 31 3 6 3" xfId="26975" xr:uid="{00000000-0005-0000-0000-00006A6F0000}"/>
    <cellStyle name="Normal 31 3 6 4" xfId="46861" xr:uid="{00000000-0005-0000-0000-00006B6F0000}"/>
    <cellStyle name="Normal 31 3 7" xfId="10479" xr:uid="{00000000-0005-0000-0000-00006C6F0000}"/>
    <cellStyle name="Normal 31 3 7 2" xfId="29994" xr:uid="{00000000-0005-0000-0000-00006D6F0000}"/>
    <cellStyle name="Normal 31 3 7 3" xfId="49887" xr:uid="{00000000-0005-0000-0000-00006E6F0000}"/>
    <cellStyle name="Normal 31 3 8" xfId="20200" xr:uid="{00000000-0005-0000-0000-00006F6F0000}"/>
    <cellStyle name="Normal 31 3 9" xfId="39842" xr:uid="{00000000-0005-0000-0000-0000706F0000}"/>
    <cellStyle name="Normal 31 4" xfId="1242" xr:uid="{00000000-0005-0000-0000-0000716F0000}"/>
    <cellStyle name="Normal 31 4 2" xfId="3614" xr:uid="{00000000-0005-0000-0000-0000726F0000}"/>
    <cellStyle name="Normal 31 4 2 2" xfId="9051" xr:uid="{00000000-0005-0000-0000-0000736F0000}"/>
    <cellStyle name="Normal 31 4 2 2 2" xfId="18774" xr:uid="{00000000-0005-0000-0000-0000746F0000}"/>
    <cellStyle name="Normal 31 4 2 2 2 2" xfId="38287" xr:uid="{00000000-0005-0000-0000-0000756F0000}"/>
    <cellStyle name="Normal 31 4 2 2 2 3" xfId="58180" xr:uid="{00000000-0005-0000-0000-0000766F0000}"/>
    <cellStyle name="Normal 31 4 2 2 3" xfId="22819" xr:uid="{00000000-0005-0000-0000-0000776F0000}"/>
    <cellStyle name="Normal 31 4 2 2 4" xfId="42583" xr:uid="{00000000-0005-0000-0000-0000786F0000}"/>
    <cellStyle name="Normal 31 4 2 3" xfId="13468" xr:uid="{00000000-0005-0000-0000-0000796F0000}"/>
    <cellStyle name="Normal 31 4 2 3 2" xfId="32982" xr:uid="{00000000-0005-0000-0000-00007A6F0000}"/>
    <cellStyle name="Normal 31 4 2 3 3" xfId="52875" xr:uid="{00000000-0005-0000-0000-00007B6F0000}"/>
    <cellStyle name="Normal 31 4 2 4" xfId="24387" xr:uid="{00000000-0005-0000-0000-00007C6F0000}"/>
    <cellStyle name="Normal 31 4 2 5" xfId="44153" xr:uid="{00000000-0005-0000-0000-00007D6F0000}"/>
    <cellStyle name="Normal 31 4 3" xfId="7403" xr:uid="{00000000-0005-0000-0000-00007E6F0000}"/>
    <cellStyle name="Normal 31 4 3 2" xfId="17126" xr:uid="{00000000-0005-0000-0000-00007F6F0000}"/>
    <cellStyle name="Normal 31 4 3 2 2" xfId="36639" xr:uid="{00000000-0005-0000-0000-0000806F0000}"/>
    <cellStyle name="Normal 31 4 3 2 3" xfId="56532" xr:uid="{00000000-0005-0000-0000-0000816F0000}"/>
    <cellStyle name="Normal 31 4 3 3" xfId="22416" xr:uid="{00000000-0005-0000-0000-0000826F0000}"/>
    <cellStyle name="Normal 31 4 3 4" xfId="42178" xr:uid="{00000000-0005-0000-0000-0000836F0000}"/>
    <cellStyle name="Normal 31 4 4" xfId="5341" xr:uid="{00000000-0005-0000-0000-0000846F0000}"/>
    <cellStyle name="Normal 31 4 4 2" xfId="15078" xr:uid="{00000000-0005-0000-0000-0000856F0000}"/>
    <cellStyle name="Normal 31 4 4 2 2" xfId="34591" xr:uid="{00000000-0005-0000-0000-0000866F0000}"/>
    <cellStyle name="Normal 31 4 4 2 3" xfId="54484" xr:uid="{00000000-0005-0000-0000-0000876F0000}"/>
    <cellStyle name="Normal 31 4 4 3" xfId="27161" xr:uid="{00000000-0005-0000-0000-0000886F0000}"/>
    <cellStyle name="Normal 31 4 4 4" xfId="47049" xr:uid="{00000000-0005-0000-0000-0000896F0000}"/>
    <cellStyle name="Normal 31 4 5" xfId="11200" xr:uid="{00000000-0005-0000-0000-00008A6F0000}"/>
    <cellStyle name="Normal 31 4 5 2" xfId="30715" xr:uid="{00000000-0005-0000-0000-00008B6F0000}"/>
    <cellStyle name="Normal 31 4 5 3" xfId="50608" xr:uid="{00000000-0005-0000-0000-00008C6F0000}"/>
    <cellStyle name="Normal 31 4 6" xfId="20921" xr:uid="{00000000-0005-0000-0000-00008D6F0000}"/>
    <cellStyle name="Normal 31 4 7" xfId="40576" xr:uid="{00000000-0005-0000-0000-00008E6F0000}"/>
    <cellStyle name="Normal 31 5" xfId="691" xr:uid="{00000000-0005-0000-0000-00008F6F0000}"/>
    <cellStyle name="Normal 31 5 2" xfId="3076" xr:uid="{00000000-0005-0000-0000-0000906F0000}"/>
    <cellStyle name="Normal 31 5 2 2" xfId="8513" xr:uid="{00000000-0005-0000-0000-0000916F0000}"/>
    <cellStyle name="Normal 31 5 2 2 2" xfId="18236" xr:uid="{00000000-0005-0000-0000-0000926F0000}"/>
    <cellStyle name="Normal 31 5 2 2 2 2" xfId="37749" xr:uid="{00000000-0005-0000-0000-0000936F0000}"/>
    <cellStyle name="Normal 31 5 2 2 2 3" xfId="57642" xr:uid="{00000000-0005-0000-0000-0000946F0000}"/>
    <cellStyle name="Normal 31 5 2 2 3" xfId="25890" xr:uid="{00000000-0005-0000-0000-0000956F0000}"/>
    <cellStyle name="Normal 31 5 2 2 4" xfId="45660" xr:uid="{00000000-0005-0000-0000-0000966F0000}"/>
    <cellStyle name="Normal 31 5 2 3" xfId="12930" xr:uid="{00000000-0005-0000-0000-0000976F0000}"/>
    <cellStyle name="Normal 31 5 2 3 2" xfId="32444" xr:uid="{00000000-0005-0000-0000-0000986F0000}"/>
    <cellStyle name="Normal 31 5 2 3 3" xfId="52337" xr:uid="{00000000-0005-0000-0000-0000996F0000}"/>
    <cellStyle name="Normal 31 5 2 4" xfId="23849" xr:uid="{00000000-0005-0000-0000-00009A6F0000}"/>
    <cellStyle name="Normal 31 5 2 5" xfId="43615" xr:uid="{00000000-0005-0000-0000-00009B6F0000}"/>
    <cellStyle name="Normal 31 5 3" xfId="6943" xr:uid="{00000000-0005-0000-0000-00009C6F0000}"/>
    <cellStyle name="Normal 31 5 3 2" xfId="16679" xr:uid="{00000000-0005-0000-0000-00009D6F0000}"/>
    <cellStyle name="Normal 31 5 3 2 2" xfId="36192" xr:uid="{00000000-0005-0000-0000-00009E6F0000}"/>
    <cellStyle name="Normal 31 5 3 2 3" xfId="56085" xr:uid="{00000000-0005-0000-0000-00009F6F0000}"/>
    <cellStyle name="Normal 31 5 3 3" xfId="22203" xr:uid="{00000000-0005-0000-0000-0000A06F0000}"/>
    <cellStyle name="Normal 31 5 3 4" xfId="41963" xr:uid="{00000000-0005-0000-0000-0000A16F0000}"/>
    <cellStyle name="Normal 31 5 4" xfId="5876" xr:uid="{00000000-0005-0000-0000-0000A26F0000}"/>
    <cellStyle name="Normal 31 5 4 2" xfId="15613" xr:uid="{00000000-0005-0000-0000-0000A36F0000}"/>
    <cellStyle name="Normal 31 5 4 2 2" xfId="35126" xr:uid="{00000000-0005-0000-0000-0000A46F0000}"/>
    <cellStyle name="Normal 31 5 4 2 3" xfId="55019" xr:uid="{00000000-0005-0000-0000-0000A56F0000}"/>
    <cellStyle name="Normal 31 5 4 3" xfId="27696" xr:uid="{00000000-0005-0000-0000-0000A66F0000}"/>
    <cellStyle name="Normal 31 5 4 4" xfId="47584" xr:uid="{00000000-0005-0000-0000-0000A76F0000}"/>
    <cellStyle name="Normal 31 5 5" xfId="10662" xr:uid="{00000000-0005-0000-0000-0000A86F0000}"/>
    <cellStyle name="Normal 31 5 5 2" xfId="30177" xr:uid="{00000000-0005-0000-0000-0000A96F0000}"/>
    <cellStyle name="Normal 31 5 5 3" xfId="50070" xr:uid="{00000000-0005-0000-0000-0000AA6F0000}"/>
    <cellStyle name="Normal 31 5 6" xfId="20383" xr:uid="{00000000-0005-0000-0000-0000AB6F0000}"/>
    <cellStyle name="Normal 31 5 7" xfId="40025" xr:uid="{00000000-0005-0000-0000-0000AC6F0000}"/>
    <cellStyle name="Normal 31 6" xfId="1839" xr:uid="{00000000-0005-0000-0000-0000AD6F0000}"/>
    <cellStyle name="Normal 31 6 2" xfId="4150" xr:uid="{00000000-0005-0000-0000-0000AE6F0000}"/>
    <cellStyle name="Normal 31 6 2 2" xfId="9586" xr:uid="{00000000-0005-0000-0000-0000AF6F0000}"/>
    <cellStyle name="Normal 31 6 2 2 2" xfId="19309" xr:uid="{00000000-0005-0000-0000-0000B06F0000}"/>
    <cellStyle name="Normal 31 6 2 2 2 2" xfId="38822" xr:uid="{00000000-0005-0000-0000-0000B16F0000}"/>
    <cellStyle name="Normal 31 6 2 2 2 3" xfId="58715" xr:uid="{00000000-0005-0000-0000-0000B26F0000}"/>
    <cellStyle name="Normal 31 6 2 2 3" xfId="29035" xr:uid="{00000000-0005-0000-0000-0000B36F0000}"/>
    <cellStyle name="Normal 31 6 2 2 4" xfId="48923" xr:uid="{00000000-0005-0000-0000-0000B46F0000}"/>
    <cellStyle name="Normal 31 6 2 3" xfId="14003" xr:uid="{00000000-0005-0000-0000-0000B56F0000}"/>
    <cellStyle name="Normal 31 6 2 3 2" xfId="33517" xr:uid="{00000000-0005-0000-0000-0000B66F0000}"/>
    <cellStyle name="Normal 31 6 2 3 3" xfId="53410" xr:uid="{00000000-0005-0000-0000-0000B76F0000}"/>
    <cellStyle name="Normal 31 6 2 4" xfId="24922" xr:uid="{00000000-0005-0000-0000-0000B86F0000}"/>
    <cellStyle name="Normal 31 6 2 5" xfId="44689" xr:uid="{00000000-0005-0000-0000-0000B96F0000}"/>
    <cellStyle name="Normal 31 6 3" xfId="6411" xr:uid="{00000000-0005-0000-0000-0000BA6F0000}"/>
    <cellStyle name="Normal 31 6 3 2" xfId="16148" xr:uid="{00000000-0005-0000-0000-0000BB6F0000}"/>
    <cellStyle name="Normal 31 6 3 2 2" xfId="35661" xr:uid="{00000000-0005-0000-0000-0000BC6F0000}"/>
    <cellStyle name="Normal 31 6 3 2 3" xfId="55554" xr:uid="{00000000-0005-0000-0000-0000BD6F0000}"/>
    <cellStyle name="Normal 31 6 3 3" xfId="28231" xr:uid="{00000000-0005-0000-0000-0000BE6F0000}"/>
    <cellStyle name="Normal 31 6 3 4" xfId="48119" xr:uid="{00000000-0005-0000-0000-0000BF6F0000}"/>
    <cellStyle name="Normal 31 6 4" xfId="11735" xr:uid="{00000000-0005-0000-0000-0000C06F0000}"/>
    <cellStyle name="Normal 31 6 4 2" xfId="31250" xr:uid="{00000000-0005-0000-0000-0000C16F0000}"/>
    <cellStyle name="Normal 31 6 4 3" xfId="51143" xr:uid="{00000000-0005-0000-0000-0000C26F0000}"/>
    <cellStyle name="Normal 31 6 5" xfId="21456" xr:uid="{00000000-0005-0000-0000-0000C36F0000}"/>
    <cellStyle name="Normal 31 6 6" xfId="41173" xr:uid="{00000000-0005-0000-0000-0000C46F0000}"/>
    <cellStyle name="Normal 31 7" xfId="2402" xr:uid="{00000000-0005-0000-0000-0000C56F0000}"/>
    <cellStyle name="Normal 31 7 2" xfId="7839" xr:uid="{00000000-0005-0000-0000-0000C66F0000}"/>
    <cellStyle name="Normal 31 7 2 2" xfId="17562" xr:uid="{00000000-0005-0000-0000-0000C76F0000}"/>
    <cellStyle name="Normal 31 7 2 2 2" xfId="37075" xr:uid="{00000000-0005-0000-0000-0000C86F0000}"/>
    <cellStyle name="Normal 31 7 2 2 3" xfId="56968" xr:uid="{00000000-0005-0000-0000-0000C96F0000}"/>
    <cellStyle name="Normal 31 7 2 3" xfId="22917" xr:uid="{00000000-0005-0000-0000-0000CA6F0000}"/>
    <cellStyle name="Normal 31 7 2 4" xfId="42682" xr:uid="{00000000-0005-0000-0000-0000CB6F0000}"/>
    <cellStyle name="Normal 31 7 3" xfId="12256" xr:uid="{00000000-0005-0000-0000-0000CC6F0000}"/>
    <cellStyle name="Normal 31 7 3 2" xfId="31770" xr:uid="{00000000-0005-0000-0000-0000CD6F0000}"/>
    <cellStyle name="Normal 31 7 3 3" xfId="51663" xr:uid="{00000000-0005-0000-0000-0000CE6F0000}"/>
    <cellStyle name="Normal 31 7 4" xfId="23175" xr:uid="{00000000-0005-0000-0000-0000CF6F0000}"/>
    <cellStyle name="Normal 31 7 5" xfId="42941" xr:uid="{00000000-0005-0000-0000-0000D06F0000}"/>
    <cellStyle name="Normal 31 8" xfId="2541" xr:uid="{00000000-0005-0000-0000-0000D16F0000}"/>
    <cellStyle name="Normal 31 8 2" xfId="7978" xr:uid="{00000000-0005-0000-0000-0000D26F0000}"/>
    <cellStyle name="Normal 31 8 2 2" xfId="17701" xr:uid="{00000000-0005-0000-0000-0000D36F0000}"/>
    <cellStyle name="Normal 31 8 2 2 2" xfId="37214" xr:uid="{00000000-0005-0000-0000-0000D46F0000}"/>
    <cellStyle name="Normal 31 8 2 2 3" xfId="57107" xr:uid="{00000000-0005-0000-0000-0000D56F0000}"/>
    <cellStyle name="Normal 31 8 2 3" xfId="25904" xr:uid="{00000000-0005-0000-0000-0000D66F0000}"/>
    <cellStyle name="Normal 31 8 2 4" xfId="45674" xr:uid="{00000000-0005-0000-0000-0000D76F0000}"/>
    <cellStyle name="Normal 31 8 3" xfId="12395" xr:uid="{00000000-0005-0000-0000-0000D86F0000}"/>
    <cellStyle name="Normal 31 8 3 2" xfId="31909" xr:uid="{00000000-0005-0000-0000-0000D96F0000}"/>
    <cellStyle name="Normal 31 8 3 3" xfId="51802" xr:uid="{00000000-0005-0000-0000-0000DA6F0000}"/>
    <cellStyle name="Normal 31 8 4" xfId="23314" xr:uid="{00000000-0005-0000-0000-0000DB6F0000}"/>
    <cellStyle name="Normal 31 8 5" xfId="43080" xr:uid="{00000000-0005-0000-0000-0000DC6F0000}"/>
    <cellStyle name="Normal 31 9" xfId="4759" xr:uid="{00000000-0005-0000-0000-0000DD6F0000}"/>
    <cellStyle name="Normal 31 9 2" xfId="14541" xr:uid="{00000000-0005-0000-0000-0000DE6F0000}"/>
    <cellStyle name="Normal 31 9 2 2" xfId="34054" xr:uid="{00000000-0005-0000-0000-0000DF6F0000}"/>
    <cellStyle name="Normal 31 9 2 3" xfId="53947" xr:uid="{00000000-0005-0000-0000-0000E06F0000}"/>
    <cellStyle name="Normal 31 9 3" xfId="26623" xr:uid="{00000000-0005-0000-0000-0000E16F0000}"/>
    <cellStyle name="Normal 31 9 4" xfId="46467" xr:uid="{00000000-0005-0000-0000-0000E26F0000}"/>
    <cellStyle name="Normal 32" xfId="115" xr:uid="{00000000-0005-0000-0000-0000E36F0000}"/>
    <cellStyle name="Normal 32 10" xfId="10128" xr:uid="{00000000-0005-0000-0000-0000E46F0000}"/>
    <cellStyle name="Normal 32 10 2" xfId="29643" xr:uid="{00000000-0005-0000-0000-0000E56F0000}"/>
    <cellStyle name="Normal 32 10 3" xfId="49536" xr:uid="{00000000-0005-0000-0000-0000E66F0000}"/>
    <cellStyle name="Normal 32 11" xfId="19849" xr:uid="{00000000-0005-0000-0000-0000E76F0000}"/>
    <cellStyle name="Normal 32 12" xfId="39449" xr:uid="{00000000-0005-0000-0000-0000E86F0000}"/>
    <cellStyle name="Normal 32 2" xfId="333" xr:uid="{00000000-0005-0000-0000-0000E96F0000}"/>
    <cellStyle name="Normal 32 2 2" xfId="1419" xr:uid="{00000000-0005-0000-0000-0000EA6F0000}"/>
    <cellStyle name="Normal 32 2 2 2" xfId="3791" xr:uid="{00000000-0005-0000-0000-0000EB6F0000}"/>
    <cellStyle name="Normal 32 2 2 2 2" xfId="9228" xr:uid="{00000000-0005-0000-0000-0000EC6F0000}"/>
    <cellStyle name="Normal 32 2 2 2 2 2" xfId="18951" xr:uid="{00000000-0005-0000-0000-0000ED6F0000}"/>
    <cellStyle name="Normal 32 2 2 2 2 2 2" xfId="38464" xr:uid="{00000000-0005-0000-0000-0000EE6F0000}"/>
    <cellStyle name="Normal 32 2 2 2 2 2 3" xfId="58357" xr:uid="{00000000-0005-0000-0000-0000EF6F0000}"/>
    <cellStyle name="Normal 32 2 2 2 2 3" xfId="25877" xr:uid="{00000000-0005-0000-0000-0000F06F0000}"/>
    <cellStyle name="Normal 32 2 2 2 2 4" xfId="45647" xr:uid="{00000000-0005-0000-0000-0000F16F0000}"/>
    <cellStyle name="Normal 32 2 2 2 3" xfId="13645" xr:uid="{00000000-0005-0000-0000-0000F26F0000}"/>
    <cellStyle name="Normal 32 2 2 2 3 2" xfId="33159" xr:uid="{00000000-0005-0000-0000-0000F36F0000}"/>
    <cellStyle name="Normal 32 2 2 2 3 3" xfId="53052" xr:uid="{00000000-0005-0000-0000-0000F46F0000}"/>
    <cellStyle name="Normal 32 2 2 2 4" xfId="24564" xr:uid="{00000000-0005-0000-0000-0000F56F0000}"/>
    <cellStyle name="Normal 32 2 2 2 5" xfId="44330" xr:uid="{00000000-0005-0000-0000-0000F66F0000}"/>
    <cellStyle name="Normal 32 2 2 3" xfId="7551" xr:uid="{00000000-0005-0000-0000-0000F76F0000}"/>
    <cellStyle name="Normal 32 2 2 3 2" xfId="17274" xr:uid="{00000000-0005-0000-0000-0000F86F0000}"/>
    <cellStyle name="Normal 32 2 2 3 2 2" xfId="36787" xr:uid="{00000000-0005-0000-0000-0000F96F0000}"/>
    <cellStyle name="Normal 32 2 2 3 2 3" xfId="56680" xr:uid="{00000000-0005-0000-0000-0000FA6F0000}"/>
    <cellStyle name="Normal 32 2 2 3 3" xfId="25518" xr:uid="{00000000-0005-0000-0000-0000FB6F0000}"/>
    <cellStyle name="Normal 32 2 2 3 4" xfId="45285" xr:uid="{00000000-0005-0000-0000-0000FC6F0000}"/>
    <cellStyle name="Normal 32 2 2 4" xfId="5518" xr:uid="{00000000-0005-0000-0000-0000FD6F0000}"/>
    <cellStyle name="Normal 32 2 2 4 2" xfId="15255" xr:uid="{00000000-0005-0000-0000-0000FE6F0000}"/>
    <cellStyle name="Normal 32 2 2 4 2 2" xfId="34768" xr:uid="{00000000-0005-0000-0000-0000FF6F0000}"/>
    <cellStyle name="Normal 32 2 2 4 2 3" xfId="54661" xr:uid="{00000000-0005-0000-0000-000000700000}"/>
    <cellStyle name="Normal 32 2 2 4 3" xfId="27338" xr:uid="{00000000-0005-0000-0000-000001700000}"/>
    <cellStyle name="Normal 32 2 2 4 4" xfId="47226" xr:uid="{00000000-0005-0000-0000-000002700000}"/>
    <cellStyle name="Normal 32 2 2 5" xfId="11377" xr:uid="{00000000-0005-0000-0000-000003700000}"/>
    <cellStyle name="Normal 32 2 2 5 2" xfId="30892" xr:uid="{00000000-0005-0000-0000-000004700000}"/>
    <cellStyle name="Normal 32 2 2 5 3" xfId="50785" xr:uid="{00000000-0005-0000-0000-000005700000}"/>
    <cellStyle name="Normal 32 2 2 6" xfId="21098" xr:uid="{00000000-0005-0000-0000-000006700000}"/>
    <cellStyle name="Normal 32 2 2 7" xfId="40753" xr:uid="{00000000-0005-0000-0000-000007700000}"/>
    <cellStyle name="Normal 32 2 3" xfId="868" xr:uid="{00000000-0005-0000-0000-000008700000}"/>
    <cellStyle name="Normal 32 2 3 2" xfId="3253" xr:uid="{00000000-0005-0000-0000-000009700000}"/>
    <cellStyle name="Normal 32 2 3 2 2" xfId="8690" xr:uid="{00000000-0005-0000-0000-00000A700000}"/>
    <cellStyle name="Normal 32 2 3 2 2 2" xfId="18413" xr:uid="{00000000-0005-0000-0000-00000B700000}"/>
    <cellStyle name="Normal 32 2 3 2 2 2 2" xfId="37926" xr:uid="{00000000-0005-0000-0000-00000C700000}"/>
    <cellStyle name="Normal 32 2 3 2 2 2 3" xfId="57819" xr:uid="{00000000-0005-0000-0000-00000D700000}"/>
    <cellStyle name="Normal 32 2 3 2 2 3" xfId="22864" xr:uid="{00000000-0005-0000-0000-00000E700000}"/>
    <cellStyle name="Normal 32 2 3 2 2 4" xfId="42628" xr:uid="{00000000-0005-0000-0000-00000F700000}"/>
    <cellStyle name="Normal 32 2 3 2 3" xfId="13107" xr:uid="{00000000-0005-0000-0000-000010700000}"/>
    <cellStyle name="Normal 32 2 3 2 3 2" xfId="32621" xr:uid="{00000000-0005-0000-0000-000011700000}"/>
    <cellStyle name="Normal 32 2 3 2 3 3" xfId="52514" xr:uid="{00000000-0005-0000-0000-000012700000}"/>
    <cellStyle name="Normal 32 2 3 2 4" xfId="24026" xr:uid="{00000000-0005-0000-0000-000013700000}"/>
    <cellStyle name="Normal 32 2 3 2 5" xfId="43792" xr:uid="{00000000-0005-0000-0000-000014700000}"/>
    <cellStyle name="Normal 32 2 3 3" xfId="7091" xr:uid="{00000000-0005-0000-0000-000015700000}"/>
    <cellStyle name="Normal 32 2 3 3 2" xfId="16827" xr:uid="{00000000-0005-0000-0000-000016700000}"/>
    <cellStyle name="Normal 32 2 3 3 2 2" xfId="36340" xr:uid="{00000000-0005-0000-0000-000017700000}"/>
    <cellStyle name="Normal 32 2 3 3 2 3" xfId="56233" xr:uid="{00000000-0005-0000-0000-000018700000}"/>
    <cellStyle name="Normal 32 2 3 3 3" xfId="22376" xr:uid="{00000000-0005-0000-0000-000019700000}"/>
    <cellStyle name="Normal 32 2 3 3 4" xfId="42138" xr:uid="{00000000-0005-0000-0000-00001A700000}"/>
    <cellStyle name="Normal 32 2 3 4" xfId="6053" xr:uid="{00000000-0005-0000-0000-00001B700000}"/>
    <cellStyle name="Normal 32 2 3 4 2" xfId="15790" xr:uid="{00000000-0005-0000-0000-00001C700000}"/>
    <cellStyle name="Normal 32 2 3 4 2 2" xfId="35303" xr:uid="{00000000-0005-0000-0000-00001D700000}"/>
    <cellStyle name="Normal 32 2 3 4 2 3" xfId="55196" xr:uid="{00000000-0005-0000-0000-00001E700000}"/>
    <cellStyle name="Normal 32 2 3 4 3" xfId="27873" xr:uid="{00000000-0005-0000-0000-00001F700000}"/>
    <cellStyle name="Normal 32 2 3 4 4" xfId="47761" xr:uid="{00000000-0005-0000-0000-000020700000}"/>
    <cellStyle name="Normal 32 2 3 5" xfId="10839" xr:uid="{00000000-0005-0000-0000-000021700000}"/>
    <cellStyle name="Normal 32 2 3 5 2" xfId="30354" xr:uid="{00000000-0005-0000-0000-000022700000}"/>
    <cellStyle name="Normal 32 2 3 5 3" xfId="50247" xr:uid="{00000000-0005-0000-0000-000023700000}"/>
    <cellStyle name="Normal 32 2 3 6" xfId="20560" xr:uid="{00000000-0005-0000-0000-000024700000}"/>
    <cellStyle name="Normal 32 2 3 7" xfId="40202" xr:uid="{00000000-0005-0000-0000-000025700000}"/>
    <cellStyle name="Normal 32 2 4" xfId="2058" xr:uid="{00000000-0005-0000-0000-000026700000}"/>
    <cellStyle name="Normal 32 2 4 2" xfId="4327" xr:uid="{00000000-0005-0000-0000-000027700000}"/>
    <cellStyle name="Normal 32 2 4 2 2" xfId="9763" xr:uid="{00000000-0005-0000-0000-000028700000}"/>
    <cellStyle name="Normal 32 2 4 2 2 2" xfId="19486" xr:uid="{00000000-0005-0000-0000-000029700000}"/>
    <cellStyle name="Normal 32 2 4 2 2 2 2" xfId="38999" xr:uid="{00000000-0005-0000-0000-00002A700000}"/>
    <cellStyle name="Normal 32 2 4 2 2 2 3" xfId="58892" xr:uid="{00000000-0005-0000-0000-00002B700000}"/>
    <cellStyle name="Normal 32 2 4 2 2 3" xfId="29212" xr:uid="{00000000-0005-0000-0000-00002C700000}"/>
    <cellStyle name="Normal 32 2 4 2 2 4" xfId="49100" xr:uid="{00000000-0005-0000-0000-00002D700000}"/>
    <cellStyle name="Normal 32 2 4 2 3" xfId="14180" xr:uid="{00000000-0005-0000-0000-00002E700000}"/>
    <cellStyle name="Normal 32 2 4 2 3 2" xfId="33694" xr:uid="{00000000-0005-0000-0000-00002F700000}"/>
    <cellStyle name="Normal 32 2 4 2 3 3" xfId="53587" xr:uid="{00000000-0005-0000-0000-000030700000}"/>
    <cellStyle name="Normal 32 2 4 2 4" xfId="25099" xr:uid="{00000000-0005-0000-0000-000031700000}"/>
    <cellStyle name="Normal 32 2 4 2 5" xfId="44866" xr:uid="{00000000-0005-0000-0000-000032700000}"/>
    <cellStyle name="Normal 32 2 4 3" xfId="6588" xr:uid="{00000000-0005-0000-0000-000033700000}"/>
    <cellStyle name="Normal 32 2 4 3 2" xfId="16325" xr:uid="{00000000-0005-0000-0000-000034700000}"/>
    <cellStyle name="Normal 32 2 4 3 2 2" xfId="35838" xr:uid="{00000000-0005-0000-0000-000035700000}"/>
    <cellStyle name="Normal 32 2 4 3 2 3" xfId="55731" xr:uid="{00000000-0005-0000-0000-000036700000}"/>
    <cellStyle name="Normal 32 2 4 3 3" xfId="28408" xr:uid="{00000000-0005-0000-0000-000037700000}"/>
    <cellStyle name="Normal 32 2 4 3 4" xfId="48296" xr:uid="{00000000-0005-0000-0000-000038700000}"/>
    <cellStyle name="Normal 32 2 4 4" xfId="11912" xr:uid="{00000000-0005-0000-0000-000039700000}"/>
    <cellStyle name="Normal 32 2 4 4 2" xfId="31427" xr:uid="{00000000-0005-0000-0000-00003A700000}"/>
    <cellStyle name="Normal 32 2 4 4 3" xfId="51320" xr:uid="{00000000-0005-0000-0000-00003B700000}"/>
    <cellStyle name="Normal 32 2 4 5" xfId="21633" xr:uid="{00000000-0005-0000-0000-00003C700000}"/>
    <cellStyle name="Normal 32 2 4 6" xfId="41392" xr:uid="{00000000-0005-0000-0000-00003D700000}"/>
    <cellStyle name="Normal 32 2 5" xfId="2718" xr:uid="{00000000-0005-0000-0000-00003E700000}"/>
    <cellStyle name="Normal 32 2 5 2" xfId="8155" xr:uid="{00000000-0005-0000-0000-00003F700000}"/>
    <cellStyle name="Normal 32 2 5 2 2" xfId="17878" xr:uid="{00000000-0005-0000-0000-000040700000}"/>
    <cellStyle name="Normal 32 2 5 2 2 2" xfId="37391" xr:uid="{00000000-0005-0000-0000-000041700000}"/>
    <cellStyle name="Normal 32 2 5 2 2 3" xfId="57284" xr:uid="{00000000-0005-0000-0000-000042700000}"/>
    <cellStyle name="Normal 32 2 5 2 3" xfId="22049" xr:uid="{00000000-0005-0000-0000-000043700000}"/>
    <cellStyle name="Normal 32 2 5 2 4" xfId="41809" xr:uid="{00000000-0005-0000-0000-000044700000}"/>
    <cellStyle name="Normal 32 2 5 3" xfId="12572" xr:uid="{00000000-0005-0000-0000-000045700000}"/>
    <cellStyle name="Normal 32 2 5 3 2" xfId="32086" xr:uid="{00000000-0005-0000-0000-000046700000}"/>
    <cellStyle name="Normal 32 2 5 3 3" xfId="51979" xr:uid="{00000000-0005-0000-0000-000047700000}"/>
    <cellStyle name="Normal 32 2 5 4" xfId="23491" xr:uid="{00000000-0005-0000-0000-000048700000}"/>
    <cellStyle name="Normal 32 2 5 5" xfId="43257" xr:uid="{00000000-0005-0000-0000-000049700000}"/>
    <cellStyle name="Normal 32 2 6" xfId="4978" xr:uid="{00000000-0005-0000-0000-00004A700000}"/>
    <cellStyle name="Normal 32 2 6 2" xfId="14718" xr:uid="{00000000-0005-0000-0000-00004B700000}"/>
    <cellStyle name="Normal 32 2 6 2 2" xfId="34231" xr:uid="{00000000-0005-0000-0000-00004C700000}"/>
    <cellStyle name="Normal 32 2 6 2 3" xfId="54124" xr:uid="{00000000-0005-0000-0000-00004D700000}"/>
    <cellStyle name="Normal 32 2 6 3" xfId="26800" xr:uid="{00000000-0005-0000-0000-00004E700000}"/>
    <cellStyle name="Normal 32 2 6 4" xfId="46686" xr:uid="{00000000-0005-0000-0000-00004F700000}"/>
    <cellStyle name="Normal 32 2 7" xfId="10304" xr:uid="{00000000-0005-0000-0000-000050700000}"/>
    <cellStyle name="Normal 32 2 7 2" xfId="29819" xr:uid="{00000000-0005-0000-0000-000051700000}"/>
    <cellStyle name="Normal 32 2 7 3" xfId="49712" xr:uid="{00000000-0005-0000-0000-000052700000}"/>
    <cellStyle name="Normal 32 2 8" xfId="20025" xr:uid="{00000000-0005-0000-0000-000053700000}"/>
    <cellStyle name="Normal 32 2 9" xfId="39667" xr:uid="{00000000-0005-0000-0000-000054700000}"/>
    <cellStyle name="Normal 32 3" xfId="509" xr:uid="{00000000-0005-0000-0000-000055700000}"/>
    <cellStyle name="Normal 32 3 2" xfId="1595" xr:uid="{00000000-0005-0000-0000-000056700000}"/>
    <cellStyle name="Normal 32 3 2 2" xfId="3967" xr:uid="{00000000-0005-0000-0000-000057700000}"/>
    <cellStyle name="Normal 32 3 2 2 2" xfId="9404" xr:uid="{00000000-0005-0000-0000-000058700000}"/>
    <cellStyle name="Normal 32 3 2 2 2 2" xfId="19127" xr:uid="{00000000-0005-0000-0000-000059700000}"/>
    <cellStyle name="Normal 32 3 2 2 2 2 2" xfId="38640" xr:uid="{00000000-0005-0000-0000-00005A700000}"/>
    <cellStyle name="Normal 32 3 2 2 2 2 3" xfId="58533" xr:uid="{00000000-0005-0000-0000-00005B700000}"/>
    <cellStyle name="Normal 32 3 2 2 2 3" xfId="22251" xr:uid="{00000000-0005-0000-0000-00005C700000}"/>
    <cellStyle name="Normal 32 3 2 2 2 4" xfId="42012" xr:uid="{00000000-0005-0000-0000-00005D700000}"/>
    <cellStyle name="Normal 32 3 2 2 3" xfId="13821" xr:uid="{00000000-0005-0000-0000-00005E700000}"/>
    <cellStyle name="Normal 32 3 2 2 3 2" xfId="33335" xr:uid="{00000000-0005-0000-0000-00005F700000}"/>
    <cellStyle name="Normal 32 3 2 2 3 3" xfId="53228" xr:uid="{00000000-0005-0000-0000-000060700000}"/>
    <cellStyle name="Normal 32 3 2 2 4" xfId="24740" xr:uid="{00000000-0005-0000-0000-000061700000}"/>
    <cellStyle name="Normal 32 3 2 2 5" xfId="44506" xr:uid="{00000000-0005-0000-0000-000062700000}"/>
    <cellStyle name="Normal 32 3 2 3" xfId="7698" xr:uid="{00000000-0005-0000-0000-000063700000}"/>
    <cellStyle name="Normal 32 3 2 3 2" xfId="17421" xr:uid="{00000000-0005-0000-0000-000064700000}"/>
    <cellStyle name="Normal 32 3 2 3 2 2" xfId="36934" xr:uid="{00000000-0005-0000-0000-000065700000}"/>
    <cellStyle name="Normal 32 3 2 3 2 3" xfId="56827" xr:uid="{00000000-0005-0000-0000-000066700000}"/>
    <cellStyle name="Normal 32 3 2 3 3" xfId="23091" xr:uid="{00000000-0005-0000-0000-000067700000}"/>
    <cellStyle name="Normal 32 3 2 3 4" xfId="42856" xr:uid="{00000000-0005-0000-0000-000068700000}"/>
    <cellStyle name="Normal 32 3 2 4" xfId="5694" xr:uid="{00000000-0005-0000-0000-000069700000}"/>
    <cellStyle name="Normal 32 3 2 4 2" xfId="15431" xr:uid="{00000000-0005-0000-0000-00006A700000}"/>
    <cellStyle name="Normal 32 3 2 4 2 2" xfId="34944" xr:uid="{00000000-0005-0000-0000-00006B700000}"/>
    <cellStyle name="Normal 32 3 2 4 2 3" xfId="54837" xr:uid="{00000000-0005-0000-0000-00006C700000}"/>
    <cellStyle name="Normal 32 3 2 4 3" xfId="27514" xr:uid="{00000000-0005-0000-0000-00006D700000}"/>
    <cellStyle name="Normal 32 3 2 4 4" xfId="47402" xr:uid="{00000000-0005-0000-0000-00006E700000}"/>
    <cellStyle name="Normal 32 3 2 5" xfId="11553" xr:uid="{00000000-0005-0000-0000-00006F700000}"/>
    <cellStyle name="Normal 32 3 2 5 2" xfId="31068" xr:uid="{00000000-0005-0000-0000-000070700000}"/>
    <cellStyle name="Normal 32 3 2 5 3" xfId="50961" xr:uid="{00000000-0005-0000-0000-000071700000}"/>
    <cellStyle name="Normal 32 3 2 6" xfId="21274" xr:uid="{00000000-0005-0000-0000-000072700000}"/>
    <cellStyle name="Normal 32 3 2 7" xfId="40929" xr:uid="{00000000-0005-0000-0000-000073700000}"/>
    <cellStyle name="Normal 32 3 3" xfId="1044" xr:uid="{00000000-0005-0000-0000-000074700000}"/>
    <cellStyle name="Normal 32 3 3 2" xfId="3429" xr:uid="{00000000-0005-0000-0000-000075700000}"/>
    <cellStyle name="Normal 32 3 3 2 2" xfId="8866" xr:uid="{00000000-0005-0000-0000-000076700000}"/>
    <cellStyle name="Normal 32 3 3 2 2 2" xfId="18589" xr:uid="{00000000-0005-0000-0000-000077700000}"/>
    <cellStyle name="Normal 32 3 3 2 2 2 2" xfId="38102" xr:uid="{00000000-0005-0000-0000-000078700000}"/>
    <cellStyle name="Normal 32 3 3 2 2 2 3" xfId="57995" xr:uid="{00000000-0005-0000-0000-000079700000}"/>
    <cellStyle name="Normal 32 3 3 2 2 3" xfId="25443" xr:uid="{00000000-0005-0000-0000-00007A700000}"/>
    <cellStyle name="Normal 32 3 3 2 2 4" xfId="45210" xr:uid="{00000000-0005-0000-0000-00007B700000}"/>
    <cellStyle name="Normal 32 3 3 2 3" xfId="13283" xr:uid="{00000000-0005-0000-0000-00007C700000}"/>
    <cellStyle name="Normal 32 3 3 2 3 2" xfId="32797" xr:uid="{00000000-0005-0000-0000-00007D700000}"/>
    <cellStyle name="Normal 32 3 3 2 3 3" xfId="52690" xr:uid="{00000000-0005-0000-0000-00007E700000}"/>
    <cellStyle name="Normal 32 3 3 2 4" xfId="24202" xr:uid="{00000000-0005-0000-0000-00007F700000}"/>
    <cellStyle name="Normal 32 3 3 2 5" xfId="43968" xr:uid="{00000000-0005-0000-0000-000080700000}"/>
    <cellStyle name="Normal 32 3 3 3" xfId="7238" xr:uid="{00000000-0005-0000-0000-000081700000}"/>
    <cellStyle name="Normal 32 3 3 3 2" xfId="16974" xr:uid="{00000000-0005-0000-0000-000082700000}"/>
    <cellStyle name="Normal 32 3 3 3 2 2" xfId="36487" xr:uid="{00000000-0005-0000-0000-000083700000}"/>
    <cellStyle name="Normal 32 3 3 3 2 3" xfId="56380" xr:uid="{00000000-0005-0000-0000-000084700000}"/>
    <cellStyle name="Normal 32 3 3 3 3" xfId="26256" xr:uid="{00000000-0005-0000-0000-000085700000}"/>
    <cellStyle name="Normal 32 3 3 3 4" xfId="46027" xr:uid="{00000000-0005-0000-0000-000086700000}"/>
    <cellStyle name="Normal 32 3 3 4" xfId="6229" xr:uid="{00000000-0005-0000-0000-000087700000}"/>
    <cellStyle name="Normal 32 3 3 4 2" xfId="15966" xr:uid="{00000000-0005-0000-0000-000088700000}"/>
    <cellStyle name="Normal 32 3 3 4 2 2" xfId="35479" xr:uid="{00000000-0005-0000-0000-000089700000}"/>
    <cellStyle name="Normal 32 3 3 4 2 3" xfId="55372" xr:uid="{00000000-0005-0000-0000-00008A700000}"/>
    <cellStyle name="Normal 32 3 3 4 3" xfId="28049" xr:uid="{00000000-0005-0000-0000-00008B700000}"/>
    <cellStyle name="Normal 32 3 3 4 4" xfId="47937" xr:uid="{00000000-0005-0000-0000-00008C700000}"/>
    <cellStyle name="Normal 32 3 3 5" xfId="11015" xr:uid="{00000000-0005-0000-0000-00008D700000}"/>
    <cellStyle name="Normal 32 3 3 5 2" xfId="30530" xr:uid="{00000000-0005-0000-0000-00008E700000}"/>
    <cellStyle name="Normal 32 3 3 5 3" xfId="50423" xr:uid="{00000000-0005-0000-0000-00008F700000}"/>
    <cellStyle name="Normal 32 3 3 6" xfId="20736" xr:uid="{00000000-0005-0000-0000-000090700000}"/>
    <cellStyle name="Normal 32 3 3 7" xfId="40378" xr:uid="{00000000-0005-0000-0000-000091700000}"/>
    <cellStyle name="Normal 32 3 4" xfId="2234" xr:uid="{00000000-0005-0000-0000-000092700000}"/>
    <cellStyle name="Normal 32 3 4 2" xfId="4503" xr:uid="{00000000-0005-0000-0000-000093700000}"/>
    <cellStyle name="Normal 32 3 4 2 2" xfId="9939" xr:uid="{00000000-0005-0000-0000-000094700000}"/>
    <cellStyle name="Normal 32 3 4 2 2 2" xfId="19662" xr:uid="{00000000-0005-0000-0000-000095700000}"/>
    <cellStyle name="Normal 32 3 4 2 2 2 2" xfId="39175" xr:uid="{00000000-0005-0000-0000-000096700000}"/>
    <cellStyle name="Normal 32 3 4 2 2 2 3" xfId="59068" xr:uid="{00000000-0005-0000-0000-000097700000}"/>
    <cellStyle name="Normal 32 3 4 2 2 3" xfId="29388" xr:uid="{00000000-0005-0000-0000-000098700000}"/>
    <cellStyle name="Normal 32 3 4 2 2 4" xfId="49276" xr:uid="{00000000-0005-0000-0000-000099700000}"/>
    <cellStyle name="Normal 32 3 4 2 3" xfId="14356" xr:uid="{00000000-0005-0000-0000-00009A700000}"/>
    <cellStyle name="Normal 32 3 4 2 3 2" xfId="33870" xr:uid="{00000000-0005-0000-0000-00009B700000}"/>
    <cellStyle name="Normal 32 3 4 2 3 3" xfId="53763" xr:uid="{00000000-0005-0000-0000-00009C700000}"/>
    <cellStyle name="Normal 32 3 4 2 4" xfId="25275" xr:uid="{00000000-0005-0000-0000-00009D700000}"/>
    <cellStyle name="Normal 32 3 4 2 5" xfId="45042" xr:uid="{00000000-0005-0000-0000-00009E700000}"/>
    <cellStyle name="Normal 32 3 4 3" xfId="6764" xr:uid="{00000000-0005-0000-0000-00009F700000}"/>
    <cellStyle name="Normal 32 3 4 3 2" xfId="16501" xr:uid="{00000000-0005-0000-0000-0000A0700000}"/>
    <cellStyle name="Normal 32 3 4 3 2 2" xfId="36014" xr:uid="{00000000-0005-0000-0000-0000A1700000}"/>
    <cellStyle name="Normal 32 3 4 3 2 3" xfId="55907" xr:uid="{00000000-0005-0000-0000-0000A2700000}"/>
    <cellStyle name="Normal 32 3 4 3 3" xfId="28584" xr:uid="{00000000-0005-0000-0000-0000A3700000}"/>
    <cellStyle name="Normal 32 3 4 3 4" xfId="48472" xr:uid="{00000000-0005-0000-0000-0000A4700000}"/>
    <cellStyle name="Normal 32 3 4 4" xfId="12088" xr:uid="{00000000-0005-0000-0000-0000A5700000}"/>
    <cellStyle name="Normal 32 3 4 4 2" xfId="31603" xr:uid="{00000000-0005-0000-0000-0000A6700000}"/>
    <cellStyle name="Normal 32 3 4 4 3" xfId="51496" xr:uid="{00000000-0005-0000-0000-0000A7700000}"/>
    <cellStyle name="Normal 32 3 4 5" xfId="21809" xr:uid="{00000000-0005-0000-0000-0000A8700000}"/>
    <cellStyle name="Normal 32 3 4 6" xfId="41568" xr:uid="{00000000-0005-0000-0000-0000A9700000}"/>
    <cellStyle name="Normal 32 3 5" xfId="2894" xr:uid="{00000000-0005-0000-0000-0000AA700000}"/>
    <cellStyle name="Normal 32 3 5 2" xfId="8331" xr:uid="{00000000-0005-0000-0000-0000AB700000}"/>
    <cellStyle name="Normal 32 3 5 2 2" xfId="18054" xr:uid="{00000000-0005-0000-0000-0000AC700000}"/>
    <cellStyle name="Normal 32 3 5 2 2 2" xfId="37567" xr:uid="{00000000-0005-0000-0000-0000AD700000}"/>
    <cellStyle name="Normal 32 3 5 2 2 3" xfId="57460" xr:uid="{00000000-0005-0000-0000-0000AE700000}"/>
    <cellStyle name="Normal 32 3 5 2 3" xfId="22753" xr:uid="{00000000-0005-0000-0000-0000AF700000}"/>
    <cellStyle name="Normal 32 3 5 2 4" xfId="42517" xr:uid="{00000000-0005-0000-0000-0000B0700000}"/>
    <cellStyle name="Normal 32 3 5 3" xfId="12748" xr:uid="{00000000-0005-0000-0000-0000B1700000}"/>
    <cellStyle name="Normal 32 3 5 3 2" xfId="32262" xr:uid="{00000000-0005-0000-0000-0000B2700000}"/>
    <cellStyle name="Normal 32 3 5 3 3" xfId="52155" xr:uid="{00000000-0005-0000-0000-0000B3700000}"/>
    <cellStyle name="Normal 32 3 5 4" xfId="23667" xr:uid="{00000000-0005-0000-0000-0000B4700000}"/>
    <cellStyle name="Normal 32 3 5 5" xfId="43433" xr:uid="{00000000-0005-0000-0000-0000B5700000}"/>
    <cellStyle name="Normal 32 3 6" xfId="5154" xr:uid="{00000000-0005-0000-0000-0000B6700000}"/>
    <cellStyle name="Normal 32 3 6 2" xfId="14894" xr:uid="{00000000-0005-0000-0000-0000B7700000}"/>
    <cellStyle name="Normal 32 3 6 2 2" xfId="34407" xr:uid="{00000000-0005-0000-0000-0000B8700000}"/>
    <cellStyle name="Normal 32 3 6 2 3" xfId="54300" xr:uid="{00000000-0005-0000-0000-0000B9700000}"/>
    <cellStyle name="Normal 32 3 6 3" xfId="26976" xr:uid="{00000000-0005-0000-0000-0000BA700000}"/>
    <cellStyle name="Normal 32 3 6 4" xfId="46862" xr:uid="{00000000-0005-0000-0000-0000BB700000}"/>
    <cellStyle name="Normal 32 3 7" xfId="10480" xr:uid="{00000000-0005-0000-0000-0000BC700000}"/>
    <cellStyle name="Normal 32 3 7 2" xfId="29995" xr:uid="{00000000-0005-0000-0000-0000BD700000}"/>
    <cellStyle name="Normal 32 3 7 3" xfId="49888" xr:uid="{00000000-0005-0000-0000-0000BE700000}"/>
    <cellStyle name="Normal 32 3 8" xfId="20201" xr:uid="{00000000-0005-0000-0000-0000BF700000}"/>
    <cellStyle name="Normal 32 3 9" xfId="39843" xr:uid="{00000000-0005-0000-0000-0000C0700000}"/>
    <cellStyle name="Normal 32 4" xfId="1243" xr:uid="{00000000-0005-0000-0000-0000C1700000}"/>
    <cellStyle name="Normal 32 4 2" xfId="3615" xr:uid="{00000000-0005-0000-0000-0000C2700000}"/>
    <cellStyle name="Normal 32 4 2 2" xfId="9052" xr:uid="{00000000-0005-0000-0000-0000C3700000}"/>
    <cellStyle name="Normal 32 4 2 2 2" xfId="18775" xr:uid="{00000000-0005-0000-0000-0000C4700000}"/>
    <cellStyle name="Normal 32 4 2 2 2 2" xfId="38288" xr:uid="{00000000-0005-0000-0000-0000C5700000}"/>
    <cellStyle name="Normal 32 4 2 2 2 3" xfId="58181" xr:uid="{00000000-0005-0000-0000-0000C6700000}"/>
    <cellStyle name="Normal 32 4 2 2 3" xfId="26430" xr:uid="{00000000-0005-0000-0000-0000C7700000}"/>
    <cellStyle name="Normal 32 4 2 2 4" xfId="46203" xr:uid="{00000000-0005-0000-0000-0000C8700000}"/>
    <cellStyle name="Normal 32 4 2 3" xfId="13469" xr:uid="{00000000-0005-0000-0000-0000C9700000}"/>
    <cellStyle name="Normal 32 4 2 3 2" xfId="32983" xr:uid="{00000000-0005-0000-0000-0000CA700000}"/>
    <cellStyle name="Normal 32 4 2 3 3" xfId="52876" xr:uid="{00000000-0005-0000-0000-0000CB700000}"/>
    <cellStyle name="Normal 32 4 2 4" xfId="24388" xr:uid="{00000000-0005-0000-0000-0000CC700000}"/>
    <cellStyle name="Normal 32 4 2 5" xfId="44154" xr:uid="{00000000-0005-0000-0000-0000CD700000}"/>
    <cellStyle name="Normal 32 4 3" xfId="7404" xr:uid="{00000000-0005-0000-0000-0000CE700000}"/>
    <cellStyle name="Normal 32 4 3 2" xfId="17127" xr:uid="{00000000-0005-0000-0000-0000CF700000}"/>
    <cellStyle name="Normal 32 4 3 2 2" xfId="36640" xr:uid="{00000000-0005-0000-0000-0000D0700000}"/>
    <cellStyle name="Normal 32 4 3 2 3" xfId="56533" xr:uid="{00000000-0005-0000-0000-0000D1700000}"/>
    <cellStyle name="Normal 32 4 3 3" xfId="25796" xr:uid="{00000000-0005-0000-0000-0000D2700000}"/>
    <cellStyle name="Normal 32 4 3 4" xfId="45565" xr:uid="{00000000-0005-0000-0000-0000D3700000}"/>
    <cellStyle name="Normal 32 4 4" xfId="5342" xr:uid="{00000000-0005-0000-0000-0000D4700000}"/>
    <cellStyle name="Normal 32 4 4 2" xfId="15079" xr:uid="{00000000-0005-0000-0000-0000D5700000}"/>
    <cellStyle name="Normal 32 4 4 2 2" xfId="34592" xr:uid="{00000000-0005-0000-0000-0000D6700000}"/>
    <cellStyle name="Normal 32 4 4 2 3" xfId="54485" xr:uid="{00000000-0005-0000-0000-0000D7700000}"/>
    <cellStyle name="Normal 32 4 4 3" xfId="27162" xr:uid="{00000000-0005-0000-0000-0000D8700000}"/>
    <cellStyle name="Normal 32 4 4 4" xfId="47050" xr:uid="{00000000-0005-0000-0000-0000D9700000}"/>
    <cellStyle name="Normal 32 4 5" xfId="11201" xr:uid="{00000000-0005-0000-0000-0000DA700000}"/>
    <cellStyle name="Normal 32 4 5 2" xfId="30716" xr:uid="{00000000-0005-0000-0000-0000DB700000}"/>
    <cellStyle name="Normal 32 4 5 3" xfId="50609" xr:uid="{00000000-0005-0000-0000-0000DC700000}"/>
    <cellStyle name="Normal 32 4 6" xfId="20922" xr:uid="{00000000-0005-0000-0000-0000DD700000}"/>
    <cellStyle name="Normal 32 4 7" xfId="40577" xr:uid="{00000000-0005-0000-0000-0000DE700000}"/>
    <cellStyle name="Normal 32 5" xfId="692" xr:uid="{00000000-0005-0000-0000-0000DF700000}"/>
    <cellStyle name="Normal 32 5 2" xfId="3077" xr:uid="{00000000-0005-0000-0000-0000E0700000}"/>
    <cellStyle name="Normal 32 5 2 2" xfId="8514" xr:uid="{00000000-0005-0000-0000-0000E1700000}"/>
    <cellStyle name="Normal 32 5 2 2 2" xfId="18237" xr:uid="{00000000-0005-0000-0000-0000E2700000}"/>
    <cellStyle name="Normal 32 5 2 2 2 2" xfId="37750" xr:uid="{00000000-0005-0000-0000-0000E3700000}"/>
    <cellStyle name="Normal 32 5 2 2 2 3" xfId="57643" xr:uid="{00000000-0005-0000-0000-0000E4700000}"/>
    <cellStyle name="Normal 32 5 2 2 3" xfId="22925" xr:uid="{00000000-0005-0000-0000-0000E5700000}"/>
    <cellStyle name="Normal 32 5 2 2 4" xfId="42690" xr:uid="{00000000-0005-0000-0000-0000E6700000}"/>
    <cellStyle name="Normal 32 5 2 3" xfId="12931" xr:uid="{00000000-0005-0000-0000-0000E7700000}"/>
    <cellStyle name="Normal 32 5 2 3 2" xfId="32445" xr:uid="{00000000-0005-0000-0000-0000E8700000}"/>
    <cellStyle name="Normal 32 5 2 3 3" xfId="52338" xr:uid="{00000000-0005-0000-0000-0000E9700000}"/>
    <cellStyle name="Normal 32 5 2 4" xfId="23850" xr:uid="{00000000-0005-0000-0000-0000EA700000}"/>
    <cellStyle name="Normal 32 5 2 5" xfId="43616" xr:uid="{00000000-0005-0000-0000-0000EB700000}"/>
    <cellStyle name="Normal 32 5 3" xfId="6944" xr:uid="{00000000-0005-0000-0000-0000EC700000}"/>
    <cellStyle name="Normal 32 5 3 2" xfId="16680" xr:uid="{00000000-0005-0000-0000-0000ED700000}"/>
    <cellStyle name="Normal 32 5 3 2 2" xfId="36193" xr:uid="{00000000-0005-0000-0000-0000EE700000}"/>
    <cellStyle name="Normal 32 5 3 2 3" xfId="56086" xr:uid="{00000000-0005-0000-0000-0000EF700000}"/>
    <cellStyle name="Normal 32 5 3 3" xfId="26248" xr:uid="{00000000-0005-0000-0000-0000F0700000}"/>
    <cellStyle name="Normal 32 5 3 4" xfId="46019" xr:uid="{00000000-0005-0000-0000-0000F1700000}"/>
    <cellStyle name="Normal 32 5 4" xfId="5877" xr:uid="{00000000-0005-0000-0000-0000F2700000}"/>
    <cellStyle name="Normal 32 5 4 2" xfId="15614" xr:uid="{00000000-0005-0000-0000-0000F3700000}"/>
    <cellStyle name="Normal 32 5 4 2 2" xfId="35127" xr:uid="{00000000-0005-0000-0000-0000F4700000}"/>
    <cellStyle name="Normal 32 5 4 2 3" xfId="55020" xr:uid="{00000000-0005-0000-0000-0000F5700000}"/>
    <cellStyle name="Normal 32 5 4 3" xfId="27697" xr:uid="{00000000-0005-0000-0000-0000F6700000}"/>
    <cellStyle name="Normal 32 5 4 4" xfId="47585" xr:uid="{00000000-0005-0000-0000-0000F7700000}"/>
    <cellStyle name="Normal 32 5 5" xfId="10663" xr:uid="{00000000-0005-0000-0000-0000F8700000}"/>
    <cellStyle name="Normal 32 5 5 2" xfId="30178" xr:uid="{00000000-0005-0000-0000-0000F9700000}"/>
    <cellStyle name="Normal 32 5 5 3" xfId="50071" xr:uid="{00000000-0005-0000-0000-0000FA700000}"/>
    <cellStyle name="Normal 32 5 6" xfId="20384" xr:uid="{00000000-0005-0000-0000-0000FB700000}"/>
    <cellStyle name="Normal 32 5 7" xfId="40026" xr:uid="{00000000-0005-0000-0000-0000FC700000}"/>
    <cellStyle name="Normal 32 6" xfId="1840" xr:uid="{00000000-0005-0000-0000-0000FD700000}"/>
    <cellStyle name="Normal 32 6 2" xfId="4151" xr:uid="{00000000-0005-0000-0000-0000FE700000}"/>
    <cellStyle name="Normal 32 6 2 2" xfId="9587" xr:uid="{00000000-0005-0000-0000-0000FF700000}"/>
    <cellStyle name="Normal 32 6 2 2 2" xfId="19310" xr:uid="{00000000-0005-0000-0000-000000710000}"/>
    <cellStyle name="Normal 32 6 2 2 2 2" xfId="38823" xr:uid="{00000000-0005-0000-0000-000001710000}"/>
    <cellStyle name="Normal 32 6 2 2 2 3" xfId="58716" xr:uid="{00000000-0005-0000-0000-000002710000}"/>
    <cellStyle name="Normal 32 6 2 2 3" xfId="29036" xr:uid="{00000000-0005-0000-0000-000003710000}"/>
    <cellStyle name="Normal 32 6 2 2 4" xfId="48924" xr:uid="{00000000-0005-0000-0000-000004710000}"/>
    <cellStyle name="Normal 32 6 2 3" xfId="14004" xr:uid="{00000000-0005-0000-0000-000005710000}"/>
    <cellStyle name="Normal 32 6 2 3 2" xfId="33518" xr:uid="{00000000-0005-0000-0000-000006710000}"/>
    <cellStyle name="Normal 32 6 2 3 3" xfId="53411" xr:uid="{00000000-0005-0000-0000-000007710000}"/>
    <cellStyle name="Normal 32 6 2 4" xfId="24923" xr:uid="{00000000-0005-0000-0000-000008710000}"/>
    <cellStyle name="Normal 32 6 2 5" xfId="44690" xr:uid="{00000000-0005-0000-0000-000009710000}"/>
    <cellStyle name="Normal 32 6 3" xfId="6412" xr:uid="{00000000-0005-0000-0000-00000A710000}"/>
    <cellStyle name="Normal 32 6 3 2" xfId="16149" xr:uid="{00000000-0005-0000-0000-00000B710000}"/>
    <cellStyle name="Normal 32 6 3 2 2" xfId="35662" xr:uid="{00000000-0005-0000-0000-00000C710000}"/>
    <cellStyle name="Normal 32 6 3 2 3" xfId="55555" xr:uid="{00000000-0005-0000-0000-00000D710000}"/>
    <cellStyle name="Normal 32 6 3 3" xfId="28232" xr:uid="{00000000-0005-0000-0000-00000E710000}"/>
    <cellStyle name="Normal 32 6 3 4" xfId="48120" xr:uid="{00000000-0005-0000-0000-00000F710000}"/>
    <cellStyle name="Normal 32 6 4" xfId="11736" xr:uid="{00000000-0005-0000-0000-000010710000}"/>
    <cellStyle name="Normal 32 6 4 2" xfId="31251" xr:uid="{00000000-0005-0000-0000-000011710000}"/>
    <cellStyle name="Normal 32 6 4 3" xfId="51144" xr:uid="{00000000-0005-0000-0000-000012710000}"/>
    <cellStyle name="Normal 32 6 5" xfId="21457" xr:uid="{00000000-0005-0000-0000-000013710000}"/>
    <cellStyle name="Normal 32 6 6" xfId="41174" xr:uid="{00000000-0005-0000-0000-000014710000}"/>
    <cellStyle name="Normal 32 7" xfId="2403" xr:uid="{00000000-0005-0000-0000-000015710000}"/>
    <cellStyle name="Normal 32 7 2" xfId="7840" xr:uid="{00000000-0005-0000-0000-000016710000}"/>
    <cellStyle name="Normal 32 7 2 2" xfId="17563" xr:uid="{00000000-0005-0000-0000-000017710000}"/>
    <cellStyle name="Normal 32 7 2 2 2" xfId="37076" xr:uid="{00000000-0005-0000-0000-000018710000}"/>
    <cellStyle name="Normal 32 7 2 2 3" xfId="56969" xr:uid="{00000000-0005-0000-0000-000019710000}"/>
    <cellStyle name="Normal 32 7 2 3" xfId="26335" xr:uid="{00000000-0005-0000-0000-00001A710000}"/>
    <cellStyle name="Normal 32 7 2 4" xfId="46108" xr:uid="{00000000-0005-0000-0000-00001B710000}"/>
    <cellStyle name="Normal 32 7 3" xfId="12257" xr:uid="{00000000-0005-0000-0000-00001C710000}"/>
    <cellStyle name="Normal 32 7 3 2" xfId="31771" xr:uid="{00000000-0005-0000-0000-00001D710000}"/>
    <cellStyle name="Normal 32 7 3 3" xfId="51664" xr:uid="{00000000-0005-0000-0000-00001E710000}"/>
    <cellStyle name="Normal 32 7 4" xfId="23176" xr:uid="{00000000-0005-0000-0000-00001F710000}"/>
    <cellStyle name="Normal 32 7 5" xfId="42942" xr:uid="{00000000-0005-0000-0000-000020710000}"/>
    <cellStyle name="Normal 32 8" xfId="2542" xr:uid="{00000000-0005-0000-0000-000021710000}"/>
    <cellStyle name="Normal 32 8 2" xfId="7979" xr:uid="{00000000-0005-0000-0000-000022710000}"/>
    <cellStyle name="Normal 32 8 2 2" xfId="17702" xr:uid="{00000000-0005-0000-0000-000023710000}"/>
    <cellStyle name="Normal 32 8 2 2 2" xfId="37215" xr:uid="{00000000-0005-0000-0000-000024710000}"/>
    <cellStyle name="Normal 32 8 2 2 3" xfId="57108" xr:uid="{00000000-0005-0000-0000-000025710000}"/>
    <cellStyle name="Normal 32 8 2 3" xfId="22030" xr:uid="{00000000-0005-0000-0000-000026710000}"/>
    <cellStyle name="Normal 32 8 2 4" xfId="41790" xr:uid="{00000000-0005-0000-0000-000027710000}"/>
    <cellStyle name="Normal 32 8 3" xfId="12396" xr:uid="{00000000-0005-0000-0000-000028710000}"/>
    <cellStyle name="Normal 32 8 3 2" xfId="31910" xr:uid="{00000000-0005-0000-0000-000029710000}"/>
    <cellStyle name="Normal 32 8 3 3" xfId="51803" xr:uid="{00000000-0005-0000-0000-00002A710000}"/>
    <cellStyle name="Normal 32 8 4" xfId="23315" xr:uid="{00000000-0005-0000-0000-00002B710000}"/>
    <cellStyle name="Normal 32 8 5" xfId="43081" xr:uid="{00000000-0005-0000-0000-00002C710000}"/>
    <cellStyle name="Normal 32 9" xfId="4760" xr:uid="{00000000-0005-0000-0000-00002D710000}"/>
    <cellStyle name="Normal 32 9 2" xfId="14542" xr:uid="{00000000-0005-0000-0000-00002E710000}"/>
    <cellStyle name="Normal 32 9 2 2" xfId="34055" xr:uid="{00000000-0005-0000-0000-00002F710000}"/>
    <cellStyle name="Normal 32 9 2 3" xfId="53948" xr:uid="{00000000-0005-0000-0000-000030710000}"/>
    <cellStyle name="Normal 32 9 3" xfId="26624" xr:uid="{00000000-0005-0000-0000-000031710000}"/>
    <cellStyle name="Normal 32 9 4" xfId="46468" xr:uid="{00000000-0005-0000-0000-000032710000}"/>
    <cellStyle name="Normal 33" xfId="116" xr:uid="{00000000-0005-0000-0000-000033710000}"/>
    <cellStyle name="Normal 33 10" xfId="10129" xr:uid="{00000000-0005-0000-0000-000034710000}"/>
    <cellStyle name="Normal 33 10 2" xfId="29644" xr:uid="{00000000-0005-0000-0000-000035710000}"/>
    <cellStyle name="Normal 33 10 3" xfId="49537" xr:uid="{00000000-0005-0000-0000-000036710000}"/>
    <cellStyle name="Normal 33 11" xfId="19850" xr:uid="{00000000-0005-0000-0000-000037710000}"/>
    <cellStyle name="Normal 33 12" xfId="39450" xr:uid="{00000000-0005-0000-0000-000038710000}"/>
    <cellStyle name="Normal 33 2" xfId="334" xr:uid="{00000000-0005-0000-0000-000039710000}"/>
    <cellStyle name="Normal 33 2 2" xfId="1420" xr:uid="{00000000-0005-0000-0000-00003A710000}"/>
    <cellStyle name="Normal 33 2 2 2" xfId="3792" xr:uid="{00000000-0005-0000-0000-00003B710000}"/>
    <cellStyle name="Normal 33 2 2 2 2" xfId="9229" xr:uid="{00000000-0005-0000-0000-00003C710000}"/>
    <cellStyle name="Normal 33 2 2 2 2 2" xfId="18952" xr:uid="{00000000-0005-0000-0000-00003D710000}"/>
    <cellStyle name="Normal 33 2 2 2 2 2 2" xfId="38465" xr:uid="{00000000-0005-0000-0000-00003E710000}"/>
    <cellStyle name="Normal 33 2 2 2 2 2 3" xfId="58358" xr:uid="{00000000-0005-0000-0000-00003F710000}"/>
    <cellStyle name="Normal 33 2 2 2 2 3" xfId="22330" xr:uid="{00000000-0005-0000-0000-000040710000}"/>
    <cellStyle name="Normal 33 2 2 2 2 4" xfId="42092" xr:uid="{00000000-0005-0000-0000-000041710000}"/>
    <cellStyle name="Normal 33 2 2 2 3" xfId="13646" xr:uid="{00000000-0005-0000-0000-000042710000}"/>
    <cellStyle name="Normal 33 2 2 2 3 2" xfId="33160" xr:uid="{00000000-0005-0000-0000-000043710000}"/>
    <cellStyle name="Normal 33 2 2 2 3 3" xfId="53053" xr:uid="{00000000-0005-0000-0000-000044710000}"/>
    <cellStyle name="Normal 33 2 2 2 4" xfId="24565" xr:uid="{00000000-0005-0000-0000-000045710000}"/>
    <cellStyle name="Normal 33 2 2 2 5" xfId="44331" xr:uid="{00000000-0005-0000-0000-000046710000}"/>
    <cellStyle name="Normal 33 2 2 3" xfId="7552" xr:uid="{00000000-0005-0000-0000-000047710000}"/>
    <cellStyle name="Normal 33 2 2 3 2" xfId="17275" xr:uid="{00000000-0005-0000-0000-000048710000}"/>
    <cellStyle name="Normal 33 2 2 3 2 2" xfId="36788" xr:uid="{00000000-0005-0000-0000-000049710000}"/>
    <cellStyle name="Normal 33 2 2 3 2 3" xfId="56681" xr:uid="{00000000-0005-0000-0000-00004A710000}"/>
    <cellStyle name="Normal 33 2 2 3 3" xfId="22728" xr:uid="{00000000-0005-0000-0000-00004B710000}"/>
    <cellStyle name="Normal 33 2 2 3 4" xfId="42492" xr:uid="{00000000-0005-0000-0000-00004C710000}"/>
    <cellStyle name="Normal 33 2 2 4" xfId="5519" xr:uid="{00000000-0005-0000-0000-00004D710000}"/>
    <cellStyle name="Normal 33 2 2 4 2" xfId="15256" xr:uid="{00000000-0005-0000-0000-00004E710000}"/>
    <cellStyle name="Normal 33 2 2 4 2 2" xfId="34769" xr:uid="{00000000-0005-0000-0000-00004F710000}"/>
    <cellStyle name="Normal 33 2 2 4 2 3" xfId="54662" xr:uid="{00000000-0005-0000-0000-000050710000}"/>
    <cellStyle name="Normal 33 2 2 4 3" xfId="27339" xr:uid="{00000000-0005-0000-0000-000051710000}"/>
    <cellStyle name="Normal 33 2 2 4 4" xfId="47227" xr:uid="{00000000-0005-0000-0000-000052710000}"/>
    <cellStyle name="Normal 33 2 2 5" xfId="11378" xr:uid="{00000000-0005-0000-0000-000053710000}"/>
    <cellStyle name="Normal 33 2 2 5 2" xfId="30893" xr:uid="{00000000-0005-0000-0000-000054710000}"/>
    <cellStyle name="Normal 33 2 2 5 3" xfId="50786" xr:uid="{00000000-0005-0000-0000-000055710000}"/>
    <cellStyle name="Normal 33 2 2 6" xfId="21099" xr:uid="{00000000-0005-0000-0000-000056710000}"/>
    <cellStyle name="Normal 33 2 2 7" xfId="40754" xr:uid="{00000000-0005-0000-0000-000057710000}"/>
    <cellStyle name="Normal 33 2 3" xfId="869" xr:uid="{00000000-0005-0000-0000-000058710000}"/>
    <cellStyle name="Normal 33 2 3 2" xfId="3254" xr:uid="{00000000-0005-0000-0000-000059710000}"/>
    <cellStyle name="Normal 33 2 3 2 2" xfId="8691" xr:uid="{00000000-0005-0000-0000-00005A710000}"/>
    <cellStyle name="Normal 33 2 3 2 2 2" xfId="18414" xr:uid="{00000000-0005-0000-0000-00005B710000}"/>
    <cellStyle name="Normal 33 2 3 2 2 2 2" xfId="37927" xr:uid="{00000000-0005-0000-0000-00005C710000}"/>
    <cellStyle name="Normal 33 2 3 2 2 2 3" xfId="57820" xr:uid="{00000000-0005-0000-0000-00005D710000}"/>
    <cellStyle name="Normal 33 2 3 2 2 3" xfId="23026" xr:uid="{00000000-0005-0000-0000-00005E710000}"/>
    <cellStyle name="Normal 33 2 3 2 2 4" xfId="42791" xr:uid="{00000000-0005-0000-0000-00005F710000}"/>
    <cellStyle name="Normal 33 2 3 2 3" xfId="13108" xr:uid="{00000000-0005-0000-0000-000060710000}"/>
    <cellStyle name="Normal 33 2 3 2 3 2" xfId="32622" xr:uid="{00000000-0005-0000-0000-000061710000}"/>
    <cellStyle name="Normal 33 2 3 2 3 3" xfId="52515" xr:uid="{00000000-0005-0000-0000-000062710000}"/>
    <cellStyle name="Normal 33 2 3 2 4" xfId="24027" xr:uid="{00000000-0005-0000-0000-000063710000}"/>
    <cellStyle name="Normal 33 2 3 2 5" xfId="43793" xr:uid="{00000000-0005-0000-0000-000064710000}"/>
    <cellStyle name="Normal 33 2 3 3" xfId="7092" xr:uid="{00000000-0005-0000-0000-000065710000}"/>
    <cellStyle name="Normal 33 2 3 3 2" xfId="16828" xr:uid="{00000000-0005-0000-0000-000066710000}"/>
    <cellStyle name="Normal 33 2 3 3 2 2" xfId="36341" xr:uid="{00000000-0005-0000-0000-000067710000}"/>
    <cellStyle name="Normal 33 2 3 3 2 3" xfId="56234" xr:uid="{00000000-0005-0000-0000-000068710000}"/>
    <cellStyle name="Normal 33 2 3 3 3" xfId="22872" xr:uid="{00000000-0005-0000-0000-000069710000}"/>
    <cellStyle name="Normal 33 2 3 3 4" xfId="42637" xr:uid="{00000000-0005-0000-0000-00006A710000}"/>
    <cellStyle name="Normal 33 2 3 4" xfId="6054" xr:uid="{00000000-0005-0000-0000-00006B710000}"/>
    <cellStyle name="Normal 33 2 3 4 2" xfId="15791" xr:uid="{00000000-0005-0000-0000-00006C710000}"/>
    <cellStyle name="Normal 33 2 3 4 2 2" xfId="35304" xr:uid="{00000000-0005-0000-0000-00006D710000}"/>
    <cellStyle name="Normal 33 2 3 4 2 3" xfId="55197" xr:uid="{00000000-0005-0000-0000-00006E710000}"/>
    <cellStyle name="Normal 33 2 3 4 3" xfId="27874" xr:uid="{00000000-0005-0000-0000-00006F710000}"/>
    <cellStyle name="Normal 33 2 3 4 4" xfId="47762" xr:uid="{00000000-0005-0000-0000-000070710000}"/>
    <cellStyle name="Normal 33 2 3 5" xfId="10840" xr:uid="{00000000-0005-0000-0000-000071710000}"/>
    <cellStyle name="Normal 33 2 3 5 2" xfId="30355" xr:uid="{00000000-0005-0000-0000-000072710000}"/>
    <cellStyle name="Normal 33 2 3 5 3" xfId="50248" xr:uid="{00000000-0005-0000-0000-000073710000}"/>
    <cellStyle name="Normal 33 2 3 6" xfId="20561" xr:uid="{00000000-0005-0000-0000-000074710000}"/>
    <cellStyle name="Normal 33 2 3 7" xfId="40203" xr:uid="{00000000-0005-0000-0000-000075710000}"/>
    <cellStyle name="Normal 33 2 4" xfId="2059" xr:uid="{00000000-0005-0000-0000-000076710000}"/>
    <cellStyle name="Normal 33 2 4 2" xfId="4328" xr:uid="{00000000-0005-0000-0000-000077710000}"/>
    <cellStyle name="Normal 33 2 4 2 2" xfId="9764" xr:uid="{00000000-0005-0000-0000-000078710000}"/>
    <cellStyle name="Normal 33 2 4 2 2 2" xfId="19487" xr:uid="{00000000-0005-0000-0000-000079710000}"/>
    <cellStyle name="Normal 33 2 4 2 2 2 2" xfId="39000" xr:uid="{00000000-0005-0000-0000-00007A710000}"/>
    <cellStyle name="Normal 33 2 4 2 2 2 3" xfId="58893" xr:uid="{00000000-0005-0000-0000-00007B710000}"/>
    <cellStyle name="Normal 33 2 4 2 2 3" xfId="29213" xr:uid="{00000000-0005-0000-0000-00007C710000}"/>
    <cellStyle name="Normal 33 2 4 2 2 4" xfId="49101" xr:uid="{00000000-0005-0000-0000-00007D710000}"/>
    <cellStyle name="Normal 33 2 4 2 3" xfId="14181" xr:uid="{00000000-0005-0000-0000-00007E710000}"/>
    <cellStyle name="Normal 33 2 4 2 3 2" xfId="33695" xr:uid="{00000000-0005-0000-0000-00007F710000}"/>
    <cellStyle name="Normal 33 2 4 2 3 3" xfId="53588" xr:uid="{00000000-0005-0000-0000-000080710000}"/>
    <cellStyle name="Normal 33 2 4 2 4" xfId="25100" xr:uid="{00000000-0005-0000-0000-000081710000}"/>
    <cellStyle name="Normal 33 2 4 2 5" xfId="44867" xr:uid="{00000000-0005-0000-0000-000082710000}"/>
    <cellStyle name="Normal 33 2 4 3" xfId="6589" xr:uid="{00000000-0005-0000-0000-000083710000}"/>
    <cellStyle name="Normal 33 2 4 3 2" xfId="16326" xr:uid="{00000000-0005-0000-0000-000084710000}"/>
    <cellStyle name="Normal 33 2 4 3 2 2" xfId="35839" xr:uid="{00000000-0005-0000-0000-000085710000}"/>
    <cellStyle name="Normal 33 2 4 3 2 3" xfId="55732" xr:uid="{00000000-0005-0000-0000-000086710000}"/>
    <cellStyle name="Normal 33 2 4 3 3" xfId="28409" xr:uid="{00000000-0005-0000-0000-000087710000}"/>
    <cellStyle name="Normal 33 2 4 3 4" xfId="48297" xr:uid="{00000000-0005-0000-0000-000088710000}"/>
    <cellStyle name="Normal 33 2 4 4" xfId="11913" xr:uid="{00000000-0005-0000-0000-000089710000}"/>
    <cellStyle name="Normal 33 2 4 4 2" xfId="31428" xr:uid="{00000000-0005-0000-0000-00008A710000}"/>
    <cellStyle name="Normal 33 2 4 4 3" xfId="51321" xr:uid="{00000000-0005-0000-0000-00008B710000}"/>
    <cellStyle name="Normal 33 2 4 5" xfId="21634" xr:uid="{00000000-0005-0000-0000-00008C710000}"/>
    <cellStyle name="Normal 33 2 4 6" xfId="41393" xr:uid="{00000000-0005-0000-0000-00008D710000}"/>
    <cellStyle name="Normal 33 2 5" xfId="2719" xr:uid="{00000000-0005-0000-0000-00008E710000}"/>
    <cellStyle name="Normal 33 2 5 2" xfId="8156" xr:uid="{00000000-0005-0000-0000-00008F710000}"/>
    <cellStyle name="Normal 33 2 5 2 2" xfId="17879" xr:uid="{00000000-0005-0000-0000-000090710000}"/>
    <cellStyle name="Normal 33 2 5 2 2 2" xfId="37392" xr:uid="{00000000-0005-0000-0000-000091710000}"/>
    <cellStyle name="Normal 33 2 5 2 2 3" xfId="57285" xr:uid="{00000000-0005-0000-0000-000092710000}"/>
    <cellStyle name="Normal 33 2 5 2 3" xfId="22875" xr:uid="{00000000-0005-0000-0000-000093710000}"/>
    <cellStyle name="Normal 33 2 5 2 4" xfId="42640" xr:uid="{00000000-0005-0000-0000-000094710000}"/>
    <cellStyle name="Normal 33 2 5 3" xfId="12573" xr:uid="{00000000-0005-0000-0000-000095710000}"/>
    <cellStyle name="Normal 33 2 5 3 2" xfId="32087" xr:uid="{00000000-0005-0000-0000-000096710000}"/>
    <cellStyle name="Normal 33 2 5 3 3" xfId="51980" xr:uid="{00000000-0005-0000-0000-000097710000}"/>
    <cellStyle name="Normal 33 2 5 4" xfId="23492" xr:uid="{00000000-0005-0000-0000-000098710000}"/>
    <cellStyle name="Normal 33 2 5 5" xfId="43258" xr:uid="{00000000-0005-0000-0000-000099710000}"/>
    <cellStyle name="Normal 33 2 6" xfId="4979" xr:uid="{00000000-0005-0000-0000-00009A710000}"/>
    <cellStyle name="Normal 33 2 6 2" xfId="14719" xr:uid="{00000000-0005-0000-0000-00009B710000}"/>
    <cellStyle name="Normal 33 2 6 2 2" xfId="34232" xr:uid="{00000000-0005-0000-0000-00009C710000}"/>
    <cellStyle name="Normal 33 2 6 2 3" xfId="54125" xr:uid="{00000000-0005-0000-0000-00009D710000}"/>
    <cellStyle name="Normal 33 2 6 3" xfId="26801" xr:uid="{00000000-0005-0000-0000-00009E710000}"/>
    <cellStyle name="Normal 33 2 6 4" xfId="46687" xr:uid="{00000000-0005-0000-0000-00009F710000}"/>
    <cellStyle name="Normal 33 2 7" xfId="10305" xr:uid="{00000000-0005-0000-0000-0000A0710000}"/>
    <cellStyle name="Normal 33 2 7 2" xfId="29820" xr:uid="{00000000-0005-0000-0000-0000A1710000}"/>
    <cellStyle name="Normal 33 2 7 3" xfId="49713" xr:uid="{00000000-0005-0000-0000-0000A2710000}"/>
    <cellStyle name="Normal 33 2 8" xfId="20026" xr:uid="{00000000-0005-0000-0000-0000A3710000}"/>
    <cellStyle name="Normal 33 2 9" xfId="39668" xr:uid="{00000000-0005-0000-0000-0000A4710000}"/>
    <cellStyle name="Normal 33 3" xfId="510" xr:uid="{00000000-0005-0000-0000-0000A5710000}"/>
    <cellStyle name="Normal 33 3 2" xfId="1596" xr:uid="{00000000-0005-0000-0000-0000A6710000}"/>
    <cellStyle name="Normal 33 3 2 2" xfId="3968" xr:uid="{00000000-0005-0000-0000-0000A7710000}"/>
    <cellStyle name="Normal 33 3 2 2 2" xfId="9405" xr:uid="{00000000-0005-0000-0000-0000A8710000}"/>
    <cellStyle name="Normal 33 3 2 2 2 2" xfId="19128" xr:uid="{00000000-0005-0000-0000-0000A9710000}"/>
    <cellStyle name="Normal 33 3 2 2 2 2 2" xfId="38641" xr:uid="{00000000-0005-0000-0000-0000AA710000}"/>
    <cellStyle name="Normal 33 3 2 2 2 2 3" xfId="58534" xr:uid="{00000000-0005-0000-0000-0000AB710000}"/>
    <cellStyle name="Normal 33 3 2 2 2 3" xfId="26401" xr:uid="{00000000-0005-0000-0000-0000AC710000}"/>
    <cellStyle name="Normal 33 3 2 2 2 4" xfId="46174" xr:uid="{00000000-0005-0000-0000-0000AD710000}"/>
    <cellStyle name="Normal 33 3 2 2 3" xfId="13822" xr:uid="{00000000-0005-0000-0000-0000AE710000}"/>
    <cellStyle name="Normal 33 3 2 2 3 2" xfId="33336" xr:uid="{00000000-0005-0000-0000-0000AF710000}"/>
    <cellStyle name="Normal 33 3 2 2 3 3" xfId="53229" xr:uid="{00000000-0005-0000-0000-0000B0710000}"/>
    <cellStyle name="Normal 33 3 2 2 4" xfId="24741" xr:uid="{00000000-0005-0000-0000-0000B1710000}"/>
    <cellStyle name="Normal 33 3 2 2 5" xfId="44507" xr:uid="{00000000-0005-0000-0000-0000B2710000}"/>
    <cellStyle name="Normal 33 3 2 3" xfId="7699" xr:uid="{00000000-0005-0000-0000-0000B3710000}"/>
    <cellStyle name="Normal 33 3 2 3 2" xfId="17422" xr:uid="{00000000-0005-0000-0000-0000B4710000}"/>
    <cellStyle name="Normal 33 3 2 3 2 2" xfId="36935" xr:uid="{00000000-0005-0000-0000-0000B5710000}"/>
    <cellStyle name="Normal 33 3 2 3 2 3" xfId="56828" xr:uid="{00000000-0005-0000-0000-0000B6710000}"/>
    <cellStyle name="Normal 33 3 2 3 3" xfId="25991" xr:uid="{00000000-0005-0000-0000-0000B7710000}"/>
    <cellStyle name="Normal 33 3 2 3 4" xfId="45761" xr:uid="{00000000-0005-0000-0000-0000B8710000}"/>
    <cellStyle name="Normal 33 3 2 4" xfId="5695" xr:uid="{00000000-0005-0000-0000-0000B9710000}"/>
    <cellStyle name="Normal 33 3 2 4 2" xfId="15432" xr:uid="{00000000-0005-0000-0000-0000BA710000}"/>
    <cellStyle name="Normal 33 3 2 4 2 2" xfId="34945" xr:uid="{00000000-0005-0000-0000-0000BB710000}"/>
    <cellStyle name="Normal 33 3 2 4 2 3" xfId="54838" xr:uid="{00000000-0005-0000-0000-0000BC710000}"/>
    <cellStyle name="Normal 33 3 2 4 3" xfId="27515" xr:uid="{00000000-0005-0000-0000-0000BD710000}"/>
    <cellStyle name="Normal 33 3 2 4 4" xfId="47403" xr:uid="{00000000-0005-0000-0000-0000BE710000}"/>
    <cellStyle name="Normal 33 3 2 5" xfId="11554" xr:uid="{00000000-0005-0000-0000-0000BF710000}"/>
    <cellStyle name="Normal 33 3 2 5 2" xfId="31069" xr:uid="{00000000-0005-0000-0000-0000C0710000}"/>
    <cellStyle name="Normal 33 3 2 5 3" xfId="50962" xr:uid="{00000000-0005-0000-0000-0000C1710000}"/>
    <cellStyle name="Normal 33 3 2 6" xfId="21275" xr:uid="{00000000-0005-0000-0000-0000C2710000}"/>
    <cellStyle name="Normal 33 3 2 7" xfId="40930" xr:uid="{00000000-0005-0000-0000-0000C3710000}"/>
    <cellStyle name="Normal 33 3 3" xfId="1045" xr:uid="{00000000-0005-0000-0000-0000C4710000}"/>
    <cellStyle name="Normal 33 3 3 2" xfId="3430" xr:uid="{00000000-0005-0000-0000-0000C5710000}"/>
    <cellStyle name="Normal 33 3 3 2 2" xfId="8867" xr:uid="{00000000-0005-0000-0000-0000C6710000}"/>
    <cellStyle name="Normal 33 3 3 2 2 2" xfId="18590" xr:uid="{00000000-0005-0000-0000-0000C7710000}"/>
    <cellStyle name="Normal 33 3 3 2 2 2 2" xfId="38103" xr:uid="{00000000-0005-0000-0000-0000C8710000}"/>
    <cellStyle name="Normal 33 3 3 2 2 2 3" xfId="57996" xr:uid="{00000000-0005-0000-0000-0000C9710000}"/>
    <cellStyle name="Normal 33 3 3 2 2 3" xfId="25888" xr:uid="{00000000-0005-0000-0000-0000CA710000}"/>
    <cellStyle name="Normal 33 3 3 2 2 4" xfId="45658" xr:uid="{00000000-0005-0000-0000-0000CB710000}"/>
    <cellStyle name="Normal 33 3 3 2 3" xfId="13284" xr:uid="{00000000-0005-0000-0000-0000CC710000}"/>
    <cellStyle name="Normal 33 3 3 2 3 2" xfId="32798" xr:uid="{00000000-0005-0000-0000-0000CD710000}"/>
    <cellStyle name="Normal 33 3 3 2 3 3" xfId="52691" xr:uid="{00000000-0005-0000-0000-0000CE710000}"/>
    <cellStyle name="Normal 33 3 3 2 4" xfId="24203" xr:uid="{00000000-0005-0000-0000-0000CF710000}"/>
    <cellStyle name="Normal 33 3 3 2 5" xfId="43969" xr:uid="{00000000-0005-0000-0000-0000D0710000}"/>
    <cellStyle name="Normal 33 3 3 3" xfId="7239" xr:uid="{00000000-0005-0000-0000-0000D1710000}"/>
    <cellStyle name="Normal 33 3 3 3 2" xfId="16975" xr:uid="{00000000-0005-0000-0000-0000D2710000}"/>
    <cellStyle name="Normal 33 3 3 3 2 2" xfId="36488" xr:uid="{00000000-0005-0000-0000-0000D3710000}"/>
    <cellStyle name="Normal 33 3 3 3 2 3" xfId="56381" xr:uid="{00000000-0005-0000-0000-0000D4710000}"/>
    <cellStyle name="Normal 33 3 3 3 3" xfId="26479" xr:uid="{00000000-0005-0000-0000-0000D5710000}"/>
    <cellStyle name="Normal 33 3 3 3 4" xfId="46252" xr:uid="{00000000-0005-0000-0000-0000D6710000}"/>
    <cellStyle name="Normal 33 3 3 4" xfId="6230" xr:uid="{00000000-0005-0000-0000-0000D7710000}"/>
    <cellStyle name="Normal 33 3 3 4 2" xfId="15967" xr:uid="{00000000-0005-0000-0000-0000D8710000}"/>
    <cellStyle name="Normal 33 3 3 4 2 2" xfId="35480" xr:uid="{00000000-0005-0000-0000-0000D9710000}"/>
    <cellStyle name="Normal 33 3 3 4 2 3" xfId="55373" xr:uid="{00000000-0005-0000-0000-0000DA710000}"/>
    <cellStyle name="Normal 33 3 3 4 3" xfId="28050" xr:uid="{00000000-0005-0000-0000-0000DB710000}"/>
    <cellStyle name="Normal 33 3 3 4 4" xfId="47938" xr:uid="{00000000-0005-0000-0000-0000DC710000}"/>
    <cellStyle name="Normal 33 3 3 5" xfId="11016" xr:uid="{00000000-0005-0000-0000-0000DD710000}"/>
    <cellStyle name="Normal 33 3 3 5 2" xfId="30531" xr:uid="{00000000-0005-0000-0000-0000DE710000}"/>
    <cellStyle name="Normal 33 3 3 5 3" xfId="50424" xr:uid="{00000000-0005-0000-0000-0000DF710000}"/>
    <cellStyle name="Normal 33 3 3 6" xfId="20737" xr:uid="{00000000-0005-0000-0000-0000E0710000}"/>
    <cellStyle name="Normal 33 3 3 7" xfId="40379" xr:uid="{00000000-0005-0000-0000-0000E1710000}"/>
    <cellStyle name="Normal 33 3 4" xfId="2235" xr:uid="{00000000-0005-0000-0000-0000E2710000}"/>
    <cellStyle name="Normal 33 3 4 2" xfId="4504" xr:uid="{00000000-0005-0000-0000-0000E3710000}"/>
    <cellStyle name="Normal 33 3 4 2 2" xfId="9940" xr:uid="{00000000-0005-0000-0000-0000E4710000}"/>
    <cellStyle name="Normal 33 3 4 2 2 2" xfId="19663" xr:uid="{00000000-0005-0000-0000-0000E5710000}"/>
    <cellStyle name="Normal 33 3 4 2 2 2 2" xfId="39176" xr:uid="{00000000-0005-0000-0000-0000E6710000}"/>
    <cellStyle name="Normal 33 3 4 2 2 2 3" xfId="59069" xr:uid="{00000000-0005-0000-0000-0000E7710000}"/>
    <cellStyle name="Normal 33 3 4 2 2 3" xfId="29389" xr:uid="{00000000-0005-0000-0000-0000E8710000}"/>
    <cellStyle name="Normal 33 3 4 2 2 4" xfId="49277" xr:uid="{00000000-0005-0000-0000-0000E9710000}"/>
    <cellStyle name="Normal 33 3 4 2 3" xfId="14357" xr:uid="{00000000-0005-0000-0000-0000EA710000}"/>
    <cellStyle name="Normal 33 3 4 2 3 2" xfId="33871" xr:uid="{00000000-0005-0000-0000-0000EB710000}"/>
    <cellStyle name="Normal 33 3 4 2 3 3" xfId="53764" xr:uid="{00000000-0005-0000-0000-0000EC710000}"/>
    <cellStyle name="Normal 33 3 4 2 4" xfId="25276" xr:uid="{00000000-0005-0000-0000-0000ED710000}"/>
    <cellStyle name="Normal 33 3 4 2 5" xfId="45043" xr:uid="{00000000-0005-0000-0000-0000EE710000}"/>
    <cellStyle name="Normal 33 3 4 3" xfId="6765" xr:uid="{00000000-0005-0000-0000-0000EF710000}"/>
    <cellStyle name="Normal 33 3 4 3 2" xfId="16502" xr:uid="{00000000-0005-0000-0000-0000F0710000}"/>
    <cellStyle name="Normal 33 3 4 3 2 2" xfId="36015" xr:uid="{00000000-0005-0000-0000-0000F1710000}"/>
    <cellStyle name="Normal 33 3 4 3 2 3" xfId="55908" xr:uid="{00000000-0005-0000-0000-0000F2710000}"/>
    <cellStyle name="Normal 33 3 4 3 3" xfId="28585" xr:uid="{00000000-0005-0000-0000-0000F3710000}"/>
    <cellStyle name="Normal 33 3 4 3 4" xfId="48473" xr:uid="{00000000-0005-0000-0000-0000F4710000}"/>
    <cellStyle name="Normal 33 3 4 4" xfId="12089" xr:uid="{00000000-0005-0000-0000-0000F5710000}"/>
    <cellStyle name="Normal 33 3 4 4 2" xfId="31604" xr:uid="{00000000-0005-0000-0000-0000F6710000}"/>
    <cellStyle name="Normal 33 3 4 4 3" xfId="51497" xr:uid="{00000000-0005-0000-0000-0000F7710000}"/>
    <cellStyle name="Normal 33 3 4 5" xfId="21810" xr:uid="{00000000-0005-0000-0000-0000F8710000}"/>
    <cellStyle name="Normal 33 3 4 6" xfId="41569" xr:uid="{00000000-0005-0000-0000-0000F9710000}"/>
    <cellStyle name="Normal 33 3 5" xfId="2895" xr:uid="{00000000-0005-0000-0000-0000FA710000}"/>
    <cellStyle name="Normal 33 3 5 2" xfId="8332" xr:uid="{00000000-0005-0000-0000-0000FB710000}"/>
    <cellStyle name="Normal 33 3 5 2 2" xfId="18055" xr:uid="{00000000-0005-0000-0000-0000FC710000}"/>
    <cellStyle name="Normal 33 3 5 2 2 2" xfId="37568" xr:uid="{00000000-0005-0000-0000-0000FD710000}"/>
    <cellStyle name="Normal 33 3 5 2 2 3" xfId="57461" xr:uid="{00000000-0005-0000-0000-0000FE710000}"/>
    <cellStyle name="Normal 33 3 5 2 3" xfId="26531" xr:uid="{00000000-0005-0000-0000-0000FF710000}"/>
    <cellStyle name="Normal 33 3 5 2 4" xfId="46304" xr:uid="{00000000-0005-0000-0000-000000720000}"/>
    <cellStyle name="Normal 33 3 5 3" xfId="12749" xr:uid="{00000000-0005-0000-0000-000001720000}"/>
    <cellStyle name="Normal 33 3 5 3 2" xfId="32263" xr:uid="{00000000-0005-0000-0000-000002720000}"/>
    <cellStyle name="Normal 33 3 5 3 3" xfId="52156" xr:uid="{00000000-0005-0000-0000-000003720000}"/>
    <cellStyle name="Normal 33 3 5 4" xfId="23668" xr:uid="{00000000-0005-0000-0000-000004720000}"/>
    <cellStyle name="Normal 33 3 5 5" xfId="43434" xr:uid="{00000000-0005-0000-0000-000005720000}"/>
    <cellStyle name="Normal 33 3 6" xfId="5155" xr:uid="{00000000-0005-0000-0000-000006720000}"/>
    <cellStyle name="Normal 33 3 6 2" xfId="14895" xr:uid="{00000000-0005-0000-0000-000007720000}"/>
    <cellStyle name="Normal 33 3 6 2 2" xfId="34408" xr:uid="{00000000-0005-0000-0000-000008720000}"/>
    <cellStyle name="Normal 33 3 6 2 3" xfId="54301" xr:uid="{00000000-0005-0000-0000-000009720000}"/>
    <cellStyle name="Normal 33 3 6 3" xfId="26977" xr:uid="{00000000-0005-0000-0000-00000A720000}"/>
    <cellStyle name="Normal 33 3 6 4" xfId="46863" xr:uid="{00000000-0005-0000-0000-00000B720000}"/>
    <cellStyle name="Normal 33 3 7" xfId="10481" xr:uid="{00000000-0005-0000-0000-00000C720000}"/>
    <cellStyle name="Normal 33 3 7 2" xfId="29996" xr:uid="{00000000-0005-0000-0000-00000D720000}"/>
    <cellStyle name="Normal 33 3 7 3" xfId="49889" xr:uid="{00000000-0005-0000-0000-00000E720000}"/>
    <cellStyle name="Normal 33 3 8" xfId="20202" xr:uid="{00000000-0005-0000-0000-00000F720000}"/>
    <cellStyle name="Normal 33 3 9" xfId="39844" xr:uid="{00000000-0005-0000-0000-000010720000}"/>
    <cellStyle name="Normal 33 4" xfId="1244" xr:uid="{00000000-0005-0000-0000-000011720000}"/>
    <cellStyle name="Normal 33 4 2" xfId="3616" xr:uid="{00000000-0005-0000-0000-000012720000}"/>
    <cellStyle name="Normal 33 4 2 2" xfId="9053" xr:uid="{00000000-0005-0000-0000-000013720000}"/>
    <cellStyle name="Normal 33 4 2 2 2" xfId="18776" xr:uid="{00000000-0005-0000-0000-000014720000}"/>
    <cellStyle name="Normal 33 4 2 2 2 2" xfId="38289" xr:uid="{00000000-0005-0000-0000-000015720000}"/>
    <cellStyle name="Normal 33 4 2 2 2 3" xfId="58182" xr:uid="{00000000-0005-0000-0000-000016720000}"/>
    <cellStyle name="Normal 33 4 2 2 3" xfId="22854" xr:uid="{00000000-0005-0000-0000-000017720000}"/>
    <cellStyle name="Normal 33 4 2 2 4" xfId="42618" xr:uid="{00000000-0005-0000-0000-000018720000}"/>
    <cellStyle name="Normal 33 4 2 3" xfId="13470" xr:uid="{00000000-0005-0000-0000-000019720000}"/>
    <cellStyle name="Normal 33 4 2 3 2" xfId="32984" xr:uid="{00000000-0005-0000-0000-00001A720000}"/>
    <cellStyle name="Normal 33 4 2 3 3" xfId="52877" xr:uid="{00000000-0005-0000-0000-00001B720000}"/>
    <cellStyle name="Normal 33 4 2 4" xfId="24389" xr:uid="{00000000-0005-0000-0000-00001C720000}"/>
    <cellStyle name="Normal 33 4 2 5" xfId="44155" xr:uid="{00000000-0005-0000-0000-00001D720000}"/>
    <cellStyle name="Normal 33 4 3" xfId="7405" xr:uid="{00000000-0005-0000-0000-00001E720000}"/>
    <cellStyle name="Normal 33 4 3 2" xfId="17128" xr:uid="{00000000-0005-0000-0000-00001F720000}"/>
    <cellStyle name="Normal 33 4 3 2 2" xfId="36641" xr:uid="{00000000-0005-0000-0000-000020720000}"/>
    <cellStyle name="Normal 33 4 3 2 3" xfId="56534" xr:uid="{00000000-0005-0000-0000-000021720000}"/>
    <cellStyle name="Normal 33 4 3 3" xfId="25504" xr:uid="{00000000-0005-0000-0000-000022720000}"/>
    <cellStyle name="Normal 33 4 3 4" xfId="45271" xr:uid="{00000000-0005-0000-0000-000023720000}"/>
    <cellStyle name="Normal 33 4 4" xfId="5343" xr:uid="{00000000-0005-0000-0000-000024720000}"/>
    <cellStyle name="Normal 33 4 4 2" xfId="15080" xr:uid="{00000000-0005-0000-0000-000025720000}"/>
    <cellStyle name="Normal 33 4 4 2 2" xfId="34593" xr:uid="{00000000-0005-0000-0000-000026720000}"/>
    <cellStyle name="Normal 33 4 4 2 3" xfId="54486" xr:uid="{00000000-0005-0000-0000-000027720000}"/>
    <cellStyle name="Normal 33 4 4 3" xfId="27163" xr:uid="{00000000-0005-0000-0000-000028720000}"/>
    <cellStyle name="Normal 33 4 4 4" xfId="47051" xr:uid="{00000000-0005-0000-0000-000029720000}"/>
    <cellStyle name="Normal 33 4 5" xfId="11202" xr:uid="{00000000-0005-0000-0000-00002A720000}"/>
    <cellStyle name="Normal 33 4 5 2" xfId="30717" xr:uid="{00000000-0005-0000-0000-00002B720000}"/>
    <cellStyle name="Normal 33 4 5 3" xfId="50610" xr:uid="{00000000-0005-0000-0000-00002C720000}"/>
    <cellStyle name="Normal 33 4 6" xfId="20923" xr:uid="{00000000-0005-0000-0000-00002D720000}"/>
    <cellStyle name="Normal 33 4 7" xfId="40578" xr:uid="{00000000-0005-0000-0000-00002E720000}"/>
    <cellStyle name="Normal 33 5" xfId="693" xr:uid="{00000000-0005-0000-0000-00002F720000}"/>
    <cellStyle name="Normal 33 5 2" xfId="3078" xr:uid="{00000000-0005-0000-0000-000030720000}"/>
    <cellStyle name="Normal 33 5 2 2" xfId="8515" xr:uid="{00000000-0005-0000-0000-000031720000}"/>
    <cellStyle name="Normal 33 5 2 2 2" xfId="18238" xr:uid="{00000000-0005-0000-0000-000032720000}"/>
    <cellStyle name="Normal 33 5 2 2 2 2" xfId="37751" xr:uid="{00000000-0005-0000-0000-000033720000}"/>
    <cellStyle name="Normal 33 5 2 2 2 3" xfId="57644" xr:uid="{00000000-0005-0000-0000-000034720000}"/>
    <cellStyle name="Normal 33 5 2 2 3" xfId="22301" xr:uid="{00000000-0005-0000-0000-000035720000}"/>
    <cellStyle name="Normal 33 5 2 2 4" xfId="42062" xr:uid="{00000000-0005-0000-0000-000036720000}"/>
    <cellStyle name="Normal 33 5 2 3" xfId="12932" xr:uid="{00000000-0005-0000-0000-000037720000}"/>
    <cellStyle name="Normal 33 5 2 3 2" xfId="32446" xr:uid="{00000000-0005-0000-0000-000038720000}"/>
    <cellStyle name="Normal 33 5 2 3 3" xfId="52339" xr:uid="{00000000-0005-0000-0000-000039720000}"/>
    <cellStyle name="Normal 33 5 2 4" xfId="23851" xr:uid="{00000000-0005-0000-0000-00003A720000}"/>
    <cellStyle name="Normal 33 5 2 5" xfId="43617" xr:uid="{00000000-0005-0000-0000-00003B720000}"/>
    <cellStyle name="Normal 33 5 3" xfId="6945" xr:uid="{00000000-0005-0000-0000-00003C720000}"/>
    <cellStyle name="Normal 33 5 3 2" xfId="16681" xr:uid="{00000000-0005-0000-0000-00003D720000}"/>
    <cellStyle name="Normal 33 5 3 2 2" xfId="36194" xr:uid="{00000000-0005-0000-0000-00003E720000}"/>
    <cellStyle name="Normal 33 5 3 2 3" xfId="56087" xr:uid="{00000000-0005-0000-0000-00003F720000}"/>
    <cellStyle name="Normal 33 5 3 3" xfId="26174" xr:uid="{00000000-0005-0000-0000-000040720000}"/>
    <cellStyle name="Normal 33 5 3 4" xfId="45945" xr:uid="{00000000-0005-0000-0000-000041720000}"/>
    <cellStyle name="Normal 33 5 4" xfId="5878" xr:uid="{00000000-0005-0000-0000-000042720000}"/>
    <cellStyle name="Normal 33 5 4 2" xfId="15615" xr:uid="{00000000-0005-0000-0000-000043720000}"/>
    <cellStyle name="Normal 33 5 4 2 2" xfId="35128" xr:uid="{00000000-0005-0000-0000-000044720000}"/>
    <cellStyle name="Normal 33 5 4 2 3" xfId="55021" xr:uid="{00000000-0005-0000-0000-000045720000}"/>
    <cellStyle name="Normal 33 5 4 3" xfId="27698" xr:uid="{00000000-0005-0000-0000-000046720000}"/>
    <cellStyle name="Normal 33 5 4 4" xfId="47586" xr:uid="{00000000-0005-0000-0000-000047720000}"/>
    <cellStyle name="Normal 33 5 5" xfId="10664" xr:uid="{00000000-0005-0000-0000-000048720000}"/>
    <cellStyle name="Normal 33 5 5 2" xfId="30179" xr:uid="{00000000-0005-0000-0000-000049720000}"/>
    <cellStyle name="Normal 33 5 5 3" xfId="50072" xr:uid="{00000000-0005-0000-0000-00004A720000}"/>
    <cellStyle name="Normal 33 5 6" xfId="20385" xr:uid="{00000000-0005-0000-0000-00004B720000}"/>
    <cellStyle name="Normal 33 5 7" xfId="40027" xr:uid="{00000000-0005-0000-0000-00004C720000}"/>
    <cellStyle name="Normal 33 6" xfId="1841" xr:uid="{00000000-0005-0000-0000-00004D720000}"/>
    <cellStyle name="Normal 33 6 2" xfId="4152" xr:uid="{00000000-0005-0000-0000-00004E720000}"/>
    <cellStyle name="Normal 33 6 2 2" xfId="9588" xr:uid="{00000000-0005-0000-0000-00004F720000}"/>
    <cellStyle name="Normal 33 6 2 2 2" xfId="19311" xr:uid="{00000000-0005-0000-0000-000050720000}"/>
    <cellStyle name="Normal 33 6 2 2 2 2" xfId="38824" xr:uid="{00000000-0005-0000-0000-000051720000}"/>
    <cellStyle name="Normal 33 6 2 2 2 3" xfId="58717" xr:uid="{00000000-0005-0000-0000-000052720000}"/>
    <cellStyle name="Normal 33 6 2 2 3" xfId="29037" xr:uid="{00000000-0005-0000-0000-000053720000}"/>
    <cellStyle name="Normal 33 6 2 2 4" xfId="48925" xr:uid="{00000000-0005-0000-0000-000054720000}"/>
    <cellStyle name="Normal 33 6 2 3" xfId="14005" xr:uid="{00000000-0005-0000-0000-000055720000}"/>
    <cellStyle name="Normal 33 6 2 3 2" xfId="33519" xr:uid="{00000000-0005-0000-0000-000056720000}"/>
    <cellStyle name="Normal 33 6 2 3 3" xfId="53412" xr:uid="{00000000-0005-0000-0000-000057720000}"/>
    <cellStyle name="Normal 33 6 2 4" xfId="24924" xr:uid="{00000000-0005-0000-0000-000058720000}"/>
    <cellStyle name="Normal 33 6 2 5" xfId="44691" xr:uid="{00000000-0005-0000-0000-000059720000}"/>
    <cellStyle name="Normal 33 6 3" xfId="6413" xr:uid="{00000000-0005-0000-0000-00005A720000}"/>
    <cellStyle name="Normal 33 6 3 2" xfId="16150" xr:uid="{00000000-0005-0000-0000-00005B720000}"/>
    <cellStyle name="Normal 33 6 3 2 2" xfId="35663" xr:uid="{00000000-0005-0000-0000-00005C720000}"/>
    <cellStyle name="Normal 33 6 3 2 3" xfId="55556" xr:uid="{00000000-0005-0000-0000-00005D720000}"/>
    <cellStyle name="Normal 33 6 3 3" xfId="28233" xr:uid="{00000000-0005-0000-0000-00005E720000}"/>
    <cellStyle name="Normal 33 6 3 4" xfId="48121" xr:uid="{00000000-0005-0000-0000-00005F720000}"/>
    <cellStyle name="Normal 33 6 4" xfId="11737" xr:uid="{00000000-0005-0000-0000-000060720000}"/>
    <cellStyle name="Normal 33 6 4 2" xfId="31252" xr:uid="{00000000-0005-0000-0000-000061720000}"/>
    <cellStyle name="Normal 33 6 4 3" xfId="51145" xr:uid="{00000000-0005-0000-0000-000062720000}"/>
    <cellStyle name="Normal 33 6 5" xfId="21458" xr:uid="{00000000-0005-0000-0000-000063720000}"/>
    <cellStyle name="Normal 33 6 6" xfId="41175" xr:uid="{00000000-0005-0000-0000-000064720000}"/>
    <cellStyle name="Normal 33 7" xfId="2404" xr:uid="{00000000-0005-0000-0000-000065720000}"/>
    <cellStyle name="Normal 33 7 2" xfId="7841" xr:uid="{00000000-0005-0000-0000-000066720000}"/>
    <cellStyle name="Normal 33 7 2 2" xfId="17564" xr:uid="{00000000-0005-0000-0000-000067720000}"/>
    <cellStyle name="Normal 33 7 2 2 2" xfId="37077" xr:uid="{00000000-0005-0000-0000-000068720000}"/>
    <cellStyle name="Normal 33 7 2 2 3" xfId="56970" xr:uid="{00000000-0005-0000-0000-000069720000}"/>
    <cellStyle name="Normal 33 7 2 3" xfId="25776" xr:uid="{00000000-0005-0000-0000-00006A720000}"/>
    <cellStyle name="Normal 33 7 2 4" xfId="45545" xr:uid="{00000000-0005-0000-0000-00006B720000}"/>
    <cellStyle name="Normal 33 7 3" xfId="12258" xr:uid="{00000000-0005-0000-0000-00006C720000}"/>
    <cellStyle name="Normal 33 7 3 2" xfId="31772" xr:uid="{00000000-0005-0000-0000-00006D720000}"/>
    <cellStyle name="Normal 33 7 3 3" xfId="51665" xr:uid="{00000000-0005-0000-0000-00006E720000}"/>
    <cellStyle name="Normal 33 7 4" xfId="23177" xr:uid="{00000000-0005-0000-0000-00006F720000}"/>
    <cellStyle name="Normal 33 7 5" xfId="42943" xr:uid="{00000000-0005-0000-0000-000070720000}"/>
    <cellStyle name="Normal 33 8" xfId="2543" xr:uid="{00000000-0005-0000-0000-000071720000}"/>
    <cellStyle name="Normal 33 8 2" xfId="7980" xr:uid="{00000000-0005-0000-0000-000072720000}"/>
    <cellStyle name="Normal 33 8 2 2" xfId="17703" xr:uid="{00000000-0005-0000-0000-000073720000}"/>
    <cellStyle name="Normal 33 8 2 2 2" xfId="37216" xr:uid="{00000000-0005-0000-0000-000074720000}"/>
    <cellStyle name="Normal 33 8 2 2 3" xfId="57109" xr:uid="{00000000-0005-0000-0000-000075720000}"/>
    <cellStyle name="Normal 33 8 2 3" xfId="25786" xr:uid="{00000000-0005-0000-0000-000076720000}"/>
    <cellStyle name="Normal 33 8 2 4" xfId="45555" xr:uid="{00000000-0005-0000-0000-000077720000}"/>
    <cellStyle name="Normal 33 8 3" xfId="12397" xr:uid="{00000000-0005-0000-0000-000078720000}"/>
    <cellStyle name="Normal 33 8 3 2" xfId="31911" xr:uid="{00000000-0005-0000-0000-000079720000}"/>
    <cellStyle name="Normal 33 8 3 3" xfId="51804" xr:uid="{00000000-0005-0000-0000-00007A720000}"/>
    <cellStyle name="Normal 33 8 4" xfId="23316" xr:uid="{00000000-0005-0000-0000-00007B720000}"/>
    <cellStyle name="Normal 33 8 5" xfId="43082" xr:uid="{00000000-0005-0000-0000-00007C720000}"/>
    <cellStyle name="Normal 33 9" xfId="4761" xr:uid="{00000000-0005-0000-0000-00007D720000}"/>
    <cellStyle name="Normal 33 9 2" xfId="14543" xr:uid="{00000000-0005-0000-0000-00007E720000}"/>
    <cellStyle name="Normal 33 9 2 2" xfId="34056" xr:uid="{00000000-0005-0000-0000-00007F720000}"/>
    <cellStyle name="Normal 33 9 2 3" xfId="53949" xr:uid="{00000000-0005-0000-0000-000080720000}"/>
    <cellStyle name="Normal 33 9 3" xfId="26625" xr:uid="{00000000-0005-0000-0000-000081720000}"/>
    <cellStyle name="Normal 33 9 4" xfId="46469" xr:uid="{00000000-0005-0000-0000-000082720000}"/>
    <cellStyle name="Normal 34" xfId="117" xr:uid="{00000000-0005-0000-0000-000083720000}"/>
    <cellStyle name="Normal 34 10" xfId="10130" xr:uid="{00000000-0005-0000-0000-000084720000}"/>
    <cellStyle name="Normal 34 10 2" xfId="29645" xr:uid="{00000000-0005-0000-0000-000085720000}"/>
    <cellStyle name="Normal 34 10 3" xfId="49538" xr:uid="{00000000-0005-0000-0000-000086720000}"/>
    <cellStyle name="Normal 34 11" xfId="19851" xr:uid="{00000000-0005-0000-0000-000087720000}"/>
    <cellStyle name="Normal 34 12" xfId="39451" xr:uid="{00000000-0005-0000-0000-000088720000}"/>
    <cellStyle name="Normal 34 2" xfId="335" xr:uid="{00000000-0005-0000-0000-000089720000}"/>
    <cellStyle name="Normal 34 2 2" xfId="1421" xr:uid="{00000000-0005-0000-0000-00008A720000}"/>
    <cellStyle name="Normal 34 2 2 2" xfId="3793" xr:uid="{00000000-0005-0000-0000-00008B720000}"/>
    <cellStyle name="Normal 34 2 2 2 2" xfId="9230" xr:uid="{00000000-0005-0000-0000-00008C720000}"/>
    <cellStyle name="Normal 34 2 2 2 2 2" xfId="18953" xr:uid="{00000000-0005-0000-0000-00008D720000}"/>
    <cellStyle name="Normal 34 2 2 2 2 2 2" xfId="38466" xr:uid="{00000000-0005-0000-0000-00008E720000}"/>
    <cellStyle name="Normal 34 2 2 2 2 2 3" xfId="58359" xr:uid="{00000000-0005-0000-0000-00008F720000}"/>
    <cellStyle name="Normal 34 2 2 2 2 3" xfId="22042" xr:uid="{00000000-0005-0000-0000-000090720000}"/>
    <cellStyle name="Normal 34 2 2 2 2 4" xfId="41802" xr:uid="{00000000-0005-0000-0000-000091720000}"/>
    <cellStyle name="Normal 34 2 2 2 3" xfId="13647" xr:uid="{00000000-0005-0000-0000-000092720000}"/>
    <cellStyle name="Normal 34 2 2 2 3 2" xfId="33161" xr:uid="{00000000-0005-0000-0000-000093720000}"/>
    <cellStyle name="Normal 34 2 2 2 3 3" xfId="53054" xr:uid="{00000000-0005-0000-0000-000094720000}"/>
    <cellStyle name="Normal 34 2 2 2 4" xfId="24566" xr:uid="{00000000-0005-0000-0000-000095720000}"/>
    <cellStyle name="Normal 34 2 2 2 5" xfId="44332" xr:uid="{00000000-0005-0000-0000-000096720000}"/>
    <cellStyle name="Normal 34 2 2 3" xfId="7553" xr:uid="{00000000-0005-0000-0000-000097720000}"/>
    <cellStyle name="Normal 34 2 2 3 2" xfId="17276" xr:uid="{00000000-0005-0000-0000-000098720000}"/>
    <cellStyle name="Normal 34 2 2 3 2 2" xfId="36789" xr:uid="{00000000-0005-0000-0000-000099720000}"/>
    <cellStyle name="Normal 34 2 2 3 2 3" xfId="56682" xr:uid="{00000000-0005-0000-0000-00009A720000}"/>
    <cellStyle name="Normal 34 2 2 3 3" xfId="21996" xr:uid="{00000000-0005-0000-0000-00009B720000}"/>
    <cellStyle name="Normal 34 2 2 3 4" xfId="41755" xr:uid="{00000000-0005-0000-0000-00009C720000}"/>
    <cellStyle name="Normal 34 2 2 4" xfId="5520" xr:uid="{00000000-0005-0000-0000-00009D720000}"/>
    <cellStyle name="Normal 34 2 2 4 2" xfId="15257" xr:uid="{00000000-0005-0000-0000-00009E720000}"/>
    <cellStyle name="Normal 34 2 2 4 2 2" xfId="34770" xr:uid="{00000000-0005-0000-0000-00009F720000}"/>
    <cellStyle name="Normal 34 2 2 4 2 3" xfId="54663" xr:uid="{00000000-0005-0000-0000-0000A0720000}"/>
    <cellStyle name="Normal 34 2 2 4 3" xfId="27340" xr:uid="{00000000-0005-0000-0000-0000A1720000}"/>
    <cellStyle name="Normal 34 2 2 4 4" xfId="47228" xr:uid="{00000000-0005-0000-0000-0000A2720000}"/>
    <cellStyle name="Normal 34 2 2 5" xfId="11379" xr:uid="{00000000-0005-0000-0000-0000A3720000}"/>
    <cellStyle name="Normal 34 2 2 5 2" xfId="30894" xr:uid="{00000000-0005-0000-0000-0000A4720000}"/>
    <cellStyle name="Normal 34 2 2 5 3" xfId="50787" xr:uid="{00000000-0005-0000-0000-0000A5720000}"/>
    <cellStyle name="Normal 34 2 2 6" xfId="21100" xr:uid="{00000000-0005-0000-0000-0000A6720000}"/>
    <cellStyle name="Normal 34 2 2 7" xfId="40755" xr:uid="{00000000-0005-0000-0000-0000A7720000}"/>
    <cellStyle name="Normal 34 2 3" xfId="870" xr:uid="{00000000-0005-0000-0000-0000A8720000}"/>
    <cellStyle name="Normal 34 2 3 2" xfId="3255" xr:uid="{00000000-0005-0000-0000-0000A9720000}"/>
    <cellStyle name="Normal 34 2 3 2 2" xfId="8692" xr:uid="{00000000-0005-0000-0000-0000AA720000}"/>
    <cellStyle name="Normal 34 2 3 2 2 2" xfId="18415" xr:uid="{00000000-0005-0000-0000-0000AB720000}"/>
    <cellStyle name="Normal 34 2 3 2 2 2 2" xfId="37928" xr:uid="{00000000-0005-0000-0000-0000AC720000}"/>
    <cellStyle name="Normal 34 2 3 2 2 2 3" xfId="57821" xr:uid="{00000000-0005-0000-0000-0000AD720000}"/>
    <cellStyle name="Normal 34 2 3 2 2 3" xfId="25632" xr:uid="{00000000-0005-0000-0000-0000AE720000}"/>
    <cellStyle name="Normal 34 2 3 2 2 4" xfId="45401" xr:uid="{00000000-0005-0000-0000-0000AF720000}"/>
    <cellStyle name="Normal 34 2 3 2 3" xfId="13109" xr:uid="{00000000-0005-0000-0000-0000B0720000}"/>
    <cellStyle name="Normal 34 2 3 2 3 2" xfId="32623" xr:uid="{00000000-0005-0000-0000-0000B1720000}"/>
    <cellStyle name="Normal 34 2 3 2 3 3" xfId="52516" xr:uid="{00000000-0005-0000-0000-0000B2720000}"/>
    <cellStyle name="Normal 34 2 3 2 4" xfId="24028" xr:uid="{00000000-0005-0000-0000-0000B3720000}"/>
    <cellStyle name="Normal 34 2 3 2 5" xfId="43794" xr:uid="{00000000-0005-0000-0000-0000B4720000}"/>
    <cellStyle name="Normal 34 2 3 3" xfId="7093" xr:uid="{00000000-0005-0000-0000-0000B5720000}"/>
    <cellStyle name="Normal 34 2 3 3 2" xfId="16829" xr:uid="{00000000-0005-0000-0000-0000B6720000}"/>
    <cellStyle name="Normal 34 2 3 3 2 2" xfId="36342" xr:uid="{00000000-0005-0000-0000-0000B7720000}"/>
    <cellStyle name="Normal 34 2 3 3 2 3" xfId="56235" xr:uid="{00000000-0005-0000-0000-0000B8720000}"/>
    <cellStyle name="Normal 34 2 3 3 3" xfId="22067" xr:uid="{00000000-0005-0000-0000-0000B9720000}"/>
    <cellStyle name="Normal 34 2 3 3 4" xfId="41827" xr:uid="{00000000-0005-0000-0000-0000BA720000}"/>
    <cellStyle name="Normal 34 2 3 4" xfId="6055" xr:uid="{00000000-0005-0000-0000-0000BB720000}"/>
    <cellStyle name="Normal 34 2 3 4 2" xfId="15792" xr:uid="{00000000-0005-0000-0000-0000BC720000}"/>
    <cellStyle name="Normal 34 2 3 4 2 2" xfId="35305" xr:uid="{00000000-0005-0000-0000-0000BD720000}"/>
    <cellStyle name="Normal 34 2 3 4 2 3" xfId="55198" xr:uid="{00000000-0005-0000-0000-0000BE720000}"/>
    <cellStyle name="Normal 34 2 3 4 3" xfId="27875" xr:uid="{00000000-0005-0000-0000-0000BF720000}"/>
    <cellStyle name="Normal 34 2 3 4 4" xfId="47763" xr:uid="{00000000-0005-0000-0000-0000C0720000}"/>
    <cellStyle name="Normal 34 2 3 5" xfId="10841" xr:uid="{00000000-0005-0000-0000-0000C1720000}"/>
    <cellStyle name="Normal 34 2 3 5 2" xfId="30356" xr:uid="{00000000-0005-0000-0000-0000C2720000}"/>
    <cellStyle name="Normal 34 2 3 5 3" xfId="50249" xr:uid="{00000000-0005-0000-0000-0000C3720000}"/>
    <cellStyle name="Normal 34 2 3 6" xfId="20562" xr:uid="{00000000-0005-0000-0000-0000C4720000}"/>
    <cellStyle name="Normal 34 2 3 7" xfId="40204" xr:uid="{00000000-0005-0000-0000-0000C5720000}"/>
    <cellStyle name="Normal 34 2 4" xfId="2060" xr:uid="{00000000-0005-0000-0000-0000C6720000}"/>
    <cellStyle name="Normal 34 2 4 2" xfId="4329" xr:uid="{00000000-0005-0000-0000-0000C7720000}"/>
    <cellStyle name="Normal 34 2 4 2 2" xfId="9765" xr:uid="{00000000-0005-0000-0000-0000C8720000}"/>
    <cellStyle name="Normal 34 2 4 2 2 2" xfId="19488" xr:uid="{00000000-0005-0000-0000-0000C9720000}"/>
    <cellStyle name="Normal 34 2 4 2 2 2 2" xfId="39001" xr:uid="{00000000-0005-0000-0000-0000CA720000}"/>
    <cellStyle name="Normal 34 2 4 2 2 2 3" xfId="58894" xr:uid="{00000000-0005-0000-0000-0000CB720000}"/>
    <cellStyle name="Normal 34 2 4 2 2 3" xfId="29214" xr:uid="{00000000-0005-0000-0000-0000CC720000}"/>
    <cellStyle name="Normal 34 2 4 2 2 4" xfId="49102" xr:uid="{00000000-0005-0000-0000-0000CD720000}"/>
    <cellStyle name="Normal 34 2 4 2 3" xfId="14182" xr:uid="{00000000-0005-0000-0000-0000CE720000}"/>
    <cellStyle name="Normal 34 2 4 2 3 2" xfId="33696" xr:uid="{00000000-0005-0000-0000-0000CF720000}"/>
    <cellStyle name="Normal 34 2 4 2 3 3" xfId="53589" xr:uid="{00000000-0005-0000-0000-0000D0720000}"/>
    <cellStyle name="Normal 34 2 4 2 4" xfId="25101" xr:uid="{00000000-0005-0000-0000-0000D1720000}"/>
    <cellStyle name="Normal 34 2 4 2 5" xfId="44868" xr:uid="{00000000-0005-0000-0000-0000D2720000}"/>
    <cellStyle name="Normal 34 2 4 3" xfId="6590" xr:uid="{00000000-0005-0000-0000-0000D3720000}"/>
    <cellStyle name="Normal 34 2 4 3 2" xfId="16327" xr:uid="{00000000-0005-0000-0000-0000D4720000}"/>
    <cellStyle name="Normal 34 2 4 3 2 2" xfId="35840" xr:uid="{00000000-0005-0000-0000-0000D5720000}"/>
    <cellStyle name="Normal 34 2 4 3 2 3" xfId="55733" xr:uid="{00000000-0005-0000-0000-0000D6720000}"/>
    <cellStyle name="Normal 34 2 4 3 3" xfId="28410" xr:uid="{00000000-0005-0000-0000-0000D7720000}"/>
    <cellStyle name="Normal 34 2 4 3 4" xfId="48298" xr:uid="{00000000-0005-0000-0000-0000D8720000}"/>
    <cellStyle name="Normal 34 2 4 4" xfId="11914" xr:uid="{00000000-0005-0000-0000-0000D9720000}"/>
    <cellStyle name="Normal 34 2 4 4 2" xfId="31429" xr:uid="{00000000-0005-0000-0000-0000DA720000}"/>
    <cellStyle name="Normal 34 2 4 4 3" xfId="51322" xr:uid="{00000000-0005-0000-0000-0000DB720000}"/>
    <cellStyle name="Normal 34 2 4 5" xfId="21635" xr:uid="{00000000-0005-0000-0000-0000DC720000}"/>
    <cellStyle name="Normal 34 2 4 6" xfId="41394" xr:uid="{00000000-0005-0000-0000-0000DD720000}"/>
    <cellStyle name="Normal 34 2 5" xfId="2720" xr:uid="{00000000-0005-0000-0000-0000DE720000}"/>
    <cellStyle name="Normal 34 2 5 2" xfId="8157" xr:uid="{00000000-0005-0000-0000-0000DF720000}"/>
    <cellStyle name="Normal 34 2 5 2 2" xfId="17880" xr:uid="{00000000-0005-0000-0000-0000E0720000}"/>
    <cellStyle name="Normal 34 2 5 2 2 2" xfId="37393" xr:uid="{00000000-0005-0000-0000-0000E1720000}"/>
    <cellStyle name="Normal 34 2 5 2 2 3" xfId="57286" xr:uid="{00000000-0005-0000-0000-0000E2720000}"/>
    <cellStyle name="Normal 34 2 5 2 3" xfId="22255" xr:uid="{00000000-0005-0000-0000-0000E3720000}"/>
    <cellStyle name="Normal 34 2 5 2 4" xfId="42016" xr:uid="{00000000-0005-0000-0000-0000E4720000}"/>
    <cellStyle name="Normal 34 2 5 3" xfId="12574" xr:uid="{00000000-0005-0000-0000-0000E5720000}"/>
    <cellStyle name="Normal 34 2 5 3 2" xfId="32088" xr:uid="{00000000-0005-0000-0000-0000E6720000}"/>
    <cellStyle name="Normal 34 2 5 3 3" xfId="51981" xr:uid="{00000000-0005-0000-0000-0000E7720000}"/>
    <cellStyle name="Normal 34 2 5 4" xfId="23493" xr:uid="{00000000-0005-0000-0000-0000E8720000}"/>
    <cellStyle name="Normal 34 2 5 5" xfId="43259" xr:uid="{00000000-0005-0000-0000-0000E9720000}"/>
    <cellStyle name="Normal 34 2 6" xfId="4980" xr:uid="{00000000-0005-0000-0000-0000EA720000}"/>
    <cellStyle name="Normal 34 2 6 2" xfId="14720" xr:uid="{00000000-0005-0000-0000-0000EB720000}"/>
    <cellStyle name="Normal 34 2 6 2 2" xfId="34233" xr:uid="{00000000-0005-0000-0000-0000EC720000}"/>
    <cellStyle name="Normal 34 2 6 2 3" xfId="54126" xr:uid="{00000000-0005-0000-0000-0000ED720000}"/>
    <cellStyle name="Normal 34 2 6 3" xfId="26802" xr:uid="{00000000-0005-0000-0000-0000EE720000}"/>
    <cellStyle name="Normal 34 2 6 4" xfId="46688" xr:uid="{00000000-0005-0000-0000-0000EF720000}"/>
    <cellStyle name="Normal 34 2 7" xfId="10306" xr:uid="{00000000-0005-0000-0000-0000F0720000}"/>
    <cellStyle name="Normal 34 2 7 2" xfId="29821" xr:uid="{00000000-0005-0000-0000-0000F1720000}"/>
    <cellStyle name="Normal 34 2 7 3" xfId="49714" xr:uid="{00000000-0005-0000-0000-0000F2720000}"/>
    <cellStyle name="Normal 34 2 8" xfId="20027" xr:uid="{00000000-0005-0000-0000-0000F3720000}"/>
    <cellStyle name="Normal 34 2 9" xfId="39669" xr:uid="{00000000-0005-0000-0000-0000F4720000}"/>
    <cellStyle name="Normal 34 3" xfId="511" xr:uid="{00000000-0005-0000-0000-0000F5720000}"/>
    <cellStyle name="Normal 34 3 2" xfId="1597" xr:uid="{00000000-0005-0000-0000-0000F6720000}"/>
    <cellStyle name="Normal 34 3 2 2" xfId="3969" xr:uid="{00000000-0005-0000-0000-0000F7720000}"/>
    <cellStyle name="Normal 34 3 2 2 2" xfId="9406" xr:uid="{00000000-0005-0000-0000-0000F8720000}"/>
    <cellStyle name="Normal 34 3 2 2 2 2" xfId="19129" xr:uid="{00000000-0005-0000-0000-0000F9720000}"/>
    <cellStyle name="Normal 34 3 2 2 2 2 2" xfId="38642" xr:uid="{00000000-0005-0000-0000-0000FA720000}"/>
    <cellStyle name="Normal 34 3 2 2 2 2 3" xfId="58535" xr:uid="{00000000-0005-0000-0000-0000FB720000}"/>
    <cellStyle name="Normal 34 3 2 2 2 3" xfId="21956" xr:uid="{00000000-0005-0000-0000-0000FC720000}"/>
    <cellStyle name="Normal 34 3 2 2 2 4" xfId="41715" xr:uid="{00000000-0005-0000-0000-0000FD720000}"/>
    <cellStyle name="Normal 34 3 2 2 3" xfId="13823" xr:uid="{00000000-0005-0000-0000-0000FE720000}"/>
    <cellStyle name="Normal 34 3 2 2 3 2" xfId="33337" xr:uid="{00000000-0005-0000-0000-0000FF720000}"/>
    <cellStyle name="Normal 34 3 2 2 3 3" xfId="53230" xr:uid="{00000000-0005-0000-0000-000000730000}"/>
    <cellStyle name="Normal 34 3 2 2 4" xfId="24742" xr:uid="{00000000-0005-0000-0000-000001730000}"/>
    <cellStyle name="Normal 34 3 2 2 5" xfId="44508" xr:uid="{00000000-0005-0000-0000-000002730000}"/>
    <cellStyle name="Normal 34 3 2 3" xfId="7700" xr:uid="{00000000-0005-0000-0000-000003730000}"/>
    <cellStyle name="Normal 34 3 2 3 2" xfId="17423" xr:uid="{00000000-0005-0000-0000-000004730000}"/>
    <cellStyle name="Normal 34 3 2 3 2 2" xfId="36936" xr:uid="{00000000-0005-0000-0000-000005730000}"/>
    <cellStyle name="Normal 34 3 2 3 2 3" xfId="56829" xr:uid="{00000000-0005-0000-0000-000006730000}"/>
    <cellStyle name="Normal 34 3 2 3 3" xfId="22295" xr:uid="{00000000-0005-0000-0000-000007730000}"/>
    <cellStyle name="Normal 34 3 2 3 4" xfId="42056" xr:uid="{00000000-0005-0000-0000-000008730000}"/>
    <cellStyle name="Normal 34 3 2 4" xfId="5696" xr:uid="{00000000-0005-0000-0000-000009730000}"/>
    <cellStyle name="Normal 34 3 2 4 2" xfId="15433" xr:uid="{00000000-0005-0000-0000-00000A730000}"/>
    <cellStyle name="Normal 34 3 2 4 2 2" xfId="34946" xr:uid="{00000000-0005-0000-0000-00000B730000}"/>
    <cellStyle name="Normal 34 3 2 4 2 3" xfId="54839" xr:uid="{00000000-0005-0000-0000-00000C730000}"/>
    <cellStyle name="Normal 34 3 2 4 3" xfId="27516" xr:uid="{00000000-0005-0000-0000-00000D730000}"/>
    <cellStyle name="Normal 34 3 2 4 4" xfId="47404" xr:uid="{00000000-0005-0000-0000-00000E730000}"/>
    <cellStyle name="Normal 34 3 2 5" xfId="11555" xr:uid="{00000000-0005-0000-0000-00000F730000}"/>
    <cellStyle name="Normal 34 3 2 5 2" xfId="31070" xr:uid="{00000000-0005-0000-0000-000010730000}"/>
    <cellStyle name="Normal 34 3 2 5 3" xfId="50963" xr:uid="{00000000-0005-0000-0000-000011730000}"/>
    <cellStyle name="Normal 34 3 2 6" xfId="21276" xr:uid="{00000000-0005-0000-0000-000012730000}"/>
    <cellStyle name="Normal 34 3 2 7" xfId="40931" xr:uid="{00000000-0005-0000-0000-000013730000}"/>
    <cellStyle name="Normal 34 3 3" xfId="1046" xr:uid="{00000000-0005-0000-0000-000014730000}"/>
    <cellStyle name="Normal 34 3 3 2" xfId="3431" xr:uid="{00000000-0005-0000-0000-000015730000}"/>
    <cellStyle name="Normal 34 3 3 2 2" xfId="8868" xr:uid="{00000000-0005-0000-0000-000016730000}"/>
    <cellStyle name="Normal 34 3 3 2 2 2" xfId="18591" xr:uid="{00000000-0005-0000-0000-000017730000}"/>
    <cellStyle name="Normal 34 3 3 2 2 2 2" xfId="38104" xr:uid="{00000000-0005-0000-0000-000018730000}"/>
    <cellStyle name="Normal 34 3 3 2 2 2 3" xfId="57997" xr:uid="{00000000-0005-0000-0000-000019730000}"/>
    <cellStyle name="Normal 34 3 3 2 2 3" xfId="22417" xr:uid="{00000000-0005-0000-0000-00001A730000}"/>
    <cellStyle name="Normal 34 3 3 2 2 4" xfId="42179" xr:uid="{00000000-0005-0000-0000-00001B730000}"/>
    <cellStyle name="Normal 34 3 3 2 3" xfId="13285" xr:uid="{00000000-0005-0000-0000-00001C730000}"/>
    <cellStyle name="Normal 34 3 3 2 3 2" xfId="32799" xr:uid="{00000000-0005-0000-0000-00001D730000}"/>
    <cellStyle name="Normal 34 3 3 2 3 3" xfId="52692" xr:uid="{00000000-0005-0000-0000-00001E730000}"/>
    <cellStyle name="Normal 34 3 3 2 4" xfId="24204" xr:uid="{00000000-0005-0000-0000-00001F730000}"/>
    <cellStyle name="Normal 34 3 3 2 5" xfId="43970" xr:uid="{00000000-0005-0000-0000-000020730000}"/>
    <cellStyle name="Normal 34 3 3 3" xfId="7240" xr:uid="{00000000-0005-0000-0000-000021730000}"/>
    <cellStyle name="Normal 34 3 3 3 2" xfId="16976" xr:uid="{00000000-0005-0000-0000-000022730000}"/>
    <cellStyle name="Normal 34 3 3 3 2 2" xfId="36489" xr:uid="{00000000-0005-0000-0000-000023730000}"/>
    <cellStyle name="Normal 34 3 3 3 2 3" xfId="56382" xr:uid="{00000000-0005-0000-0000-000024730000}"/>
    <cellStyle name="Normal 34 3 3 3 3" xfId="26273" xr:uid="{00000000-0005-0000-0000-000025730000}"/>
    <cellStyle name="Normal 34 3 3 3 4" xfId="46045" xr:uid="{00000000-0005-0000-0000-000026730000}"/>
    <cellStyle name="Normal 34 3 3 4" xfId="6231" xr:uid="{00000000-0005-0000-0000-000027730000}"/>
    <cellStyle name="Normal 34 3 3 4 2" xfId="15968" xr:uid="{00000000-0005-0000-0000-000028730000}"/>
    <cellStyle name="Normal 34 3 3 4 2 2" xfId="35481" xr:uid="{00000000-0005-0000-0000-000029730000}"/>
    <cellStyle name="Normal 34 3 3 4 2 3" xfId="55374" xr:uid="{00000000-0005-0000-0000-00002A730000}"/>
    <cellStyle name="Normal 34 3 3 4 3" xfId="28051" xr:uid="{00000000-0005-0000-0000-00002B730000}"/>
    <cellStyle name="Normal 34 3 3 4 4" xfId="47939" xr:uid="{00000000-0005-0000-0000-00002C730000}"/>
    <cellStyle name="Normal 34 3 3 5" xfId="11017" xr:uid="{00000000-0005-0000-0000-00002D730000}"/>
    <cellStyle name="Normal 34 3 3 5 2" xfId="30532" xr:uid="{00000000-0005-0000-0000-00002E730000}"/>
    <cellStyle name="Normal 34 3 3 5 3" xfId="50425" xr:uid="{00000000-0005-0000-0000-00002F730000}"/>
    <cellStyle name="Normal 34 3 3 6" xfId="20738" xr:uid="{00000000-0005-0000-0000-000030730000}"/>
    <cellStyle name="Normal 34 3 3 7" xfId="40380" xr:uid="{00000000-0005-0000-0000-000031730000}"/>
    <cellStyle name="Normal 34 3 4" xfId="2236" xr:uid="{00000000-0005-0000-0000-000032730000}"/>
    <cellStyle name="Normal 34 3 4 2" xfId="4505" xr:uid="{00000000-0005-0000-0000-000033730000}"/>
    <cellStyle name="Normal 34 3 4 2 2" xfId="9941" xr:uid="{00000000-0005-0000-0000-000034730000}"/>
    <cellStyle name="Normal 34 3 4 2 2 2" xfId="19664" xr:uid="{00000000-0005-0000-0000-000035730000}"/>
    <cellStyle name="Normal 34 3 4 2 2 2 2" xfId="39177" xr:uid="{00000000-0005-0000-0000-000036730000}"/>
    <cellStyle name="Normal 34 3 4 2 2 2 3" xfId="59070" xr:uid="{00000000-0005-0000-0000-000037730000}"/>
    <cellStyle name="Normal 34 3 4 2 2 3" xfId="29390" xr:uid="{00000000-0005-0000-0000-000038730000}"/>
    <cellStyle name="Normal 34 3 4 2 2 4" xfId="49278" xr:uid="{00000000-0005-0000-0000-000039730000}"/>
    <cellStyle name="Normal 34 3 4 2 3" xfId="14358" xr:uid="{00000000-0005-0000-0000-00003A730000}"/>
    <cellStyle name="Normal 34 3 4 2 3 2" xfId="33872" xr:uid="{00000000-0005-0000-0000-00003B730000}"/>
    <cellStyle name="Normal 34 3 4 2 3 3" xfId="53765" xr:uid="{00000000-0005-0000-0000-00003C730000}"/>
    <cellStyle name="Normal 34 3 4 2 4" xfId="25277" xr:uid="{00000000-0005-0000-0000-00003D730000}"/>
    <cellStyle name="Normal 34 3 4 2 5" xfId="45044" xr:uid="{00000000-0005-0000-0000-00003E730000}"/>
    <cellStyle name="Normal 34 3 4 3" xfId="6766" xr:uid="{00000000-0005-0000-0000-00003F730000}"/>
    <cellStyle name="Normal 34 3 4 3 2" xfId="16503" xr:uid="{00000000-0005-0000-0000-000040730000}"/>
    <cellStyle name="Normal 34 3 4 3 2 2" xfId="36016" xr:uid="{00000000-0005-0000-0000-000041730000}"/>
    <cellStyle name="Normal 34 3 4 3 2 3" xfId="55909" xr:uid="{00000000-0005-0000-0000-000042730000}"/>
    <cellStyle name="Normal 34 3 4 3 3" xfId="28586" xr:uid="{00000000-0005-0000-0000-000043730000}"/>
    <cellStyle name="Normal 34 3 4 3 4" xfId="48474" xr:uid="{00000000-0005-0000-0000-000044730000}"/>
    <cellStyle name="Normal 34 3 4 4" xfId="12090" xr:uid="{00000000-0005-0000-0000-000045730000}"/>
    <cellStyle name="Normal 34 3 4 4 2" xfId="31605" xr:uid="{00000000-0005-0000-0000-000046730000}"/>
    <cellStyle name="Normal 34 3 4 4 3" xfId="51498" xr:uid="{00000000-0005-0000-0000-000047730000}"/>
    <cellStyle name="Normal 34 3 4 5" xfId="21811" xr:uid="{00000000-0005-0000-0000-000048730000}"/>
    <cellStyle name="Normal 34 3 4 6" xfId="41570" xr:uid="{00000000-0005-0000-0000-000049730000}"/>
    <cellStyle name="Normal 34 3 5" xfId="2896" xr:uid="{00000000-0005-0000-0000-00004A730000}"/>
    <cellStyle name="Normal 34 3 5 2" xfId="8333" xr:uid="{00000000-0005-0000-0000-00004B730000}"/>
    <cellStyle name="Normal 34 3 5 2 2" xfId="18056" xr:uid="{00000000-0005-0000-0000-00004C730000}"/>
    <cellStyle name="Normal 34 3 5 2 2 2" xfId="37569" xr:uid="{00000000-0005-0000-0000-00004D730000}"/>
    <cellStyle name="Normal 34 3 5 2 2 3" xfId="57462" xr:uid="{00000000-0005-0000-0000-00004E730000}"/>
    <cellStyle name="Normal 34 3 5 2 3" xfId="22726" xr:uid="{00000000-0005-0000-0000-00004F730000}"/>
    <cellStyle name="Normal 34 3 5 2 4" xfId="42490" xr:uid="{00000000-0005-0000-0000-000050730000}"/>
    <cellStyle name="Normal 34 3 5 3" xfId="12750" xr:uid="{00000000-0005-0000-0000-000051730000}"/>
    <cellStyle name="Normal 34 3 5 3 2" xfId="32264" xr:uid="{00000000-0005-0000-0000-000052730000}"/>
    <cellStyle name="Normal 34 3 5 3 3" xfId="52157" xr:uid="{00000000-0005-0000-0000-000053730000}"/>
    <cellStyle name="Normal 34 3 5 4" xfId="23669" xr:uid="{00000000-0005-0000-0000-000054730000}"/>
    <cellStyle name="Normal 34 3 5 5" xfId="43435" xr:uid="{00000000-0005-0000-0000-000055730000}"/>
    <cellStyle name="Normal 34 3 6" xfId="5156" xr:uid="{00000000-0005-0000-0000-000056730000}"/>
    <cellStyle name="Normal 34 3 6 2" xfId="14896" xr:uid="{00000000-0005-0000-0000-000057730000}"/>
    <cellStyle name="Normal 34 3 6 2 2" xfId="34409" xr:uid="{00000000-0005-0000-0000-000058730000}"/>
    <cellStyle name="Normal 34 3 6 2 3" xfId="54302" xr:uid="{00000000-0005-0000-0000-000059730000}"/>
    <cellStyle name="Normal 34 3 6 3" xfId="26978" xr:uid="{00000000-0005-0000-0000-00005A730000}"/>
    <cellStyle name="Normal 34 3 6 4" xfId="46864" xr:uid="{00000000-0005-0000-0000-00005B730000}"/>
    <cellStyle name="Normal 34 3 7" xfId="10482" xr:uid="{00000000-0005-0000-0000-00005C730000}"/>
    <cellStyle name="Normal 34 3 7 2" xfId="29997" xr:uid="{00000000-0005-0000-0000-00005D730000}"/>
    <cellStyle name="Normal 34 3 7 3" xfId="49890" xr:uid="{00000000-0005-0000-0000-00005E730000}"/>
    <cellStyle name="Normal 34 3 8" xfId="20203" xr:uid="{00000000-0005-0000-0000-00005F730000}"/>
    <cellStyle name="Normal 34 3 9" xfId="39845" xr:uid="{00000000-0005-0000-0000-000060730000}"/>
    <cellStyle name="Normal 34 4" xfId="1245" xr:uid="{00000000-0005-0000-0000-000061730000}"/>
    <cellStyle name="Normal 34 4 2" xfId="3617" xr:uid="{00000000-0005-0000-0000-000062730000}"/>
    <cellStyle name="Normal 34 4 2 2" xfId="9054" xr:uid="{00000000-0005-0000-0000-000063730000}"/>
    <cellStyle name="Normal 34 4 2 2 2" xfId="18777" xr:uid="{00000000-0005-0000-0000-000064730000}"/>
    <cellStyle name="Normal 34 4 2 2 2 2" xfId="38290" xr:uid="{00000000-0005-0000-0000-000065730000}"/>
    <cellStyle name="Normal 34 4 2 2 2 3" xfId="58183" xr:uid="{00000000-0005-0000-0000-000066730000}"/>
    <cellStyle name="Normal 34 4 2 2 3" xfId="22734" xr:uid="{00000000-0005-0000-0000-000067730000}"/>
    <cellStyle name="Normal 34 4 2 2 4" xfId="42498" xr:uid="{00000000-0005-0000-0000-000068730000}"/>
    <cellStyle name="Normal 34 4 2 3" xfId="13471" xr:uid="{00000000-0005-0000-0000-000069730000}"/>
    <cellStyle name="Normal 34 4 2 3 2" xfId="32985" xr:uid="{00000000-0005-0000-0000-00006A730000}"/>
    <cellStyle name="Normal 34 4 2 3 3" xfId="52878" xr:uid="{00000000-0005-0000-0000-00006B730000}"/>
    <cellStyle name="Normal 34 4 2 4" xfId="24390" xr:uid="{00000000-0005-0000-0000-00006C730000}"/>
    <cellStyle name="Normal 34 4 2 5" xfId="44156" xr:uid="{00000000-0005-0000-0000-00006D730000}"/>
    <cellStyle name="Normal 34 4 3" xfId="7406" xr:uid="{00000000-0005-0000-0000-00006E730000}"/>
    <cellStyle name="Normal 34 4 3 2" xfId="17129" xr:uid="{00000000-0005-0000-0000-00006F730000}"/>
    <cellStyle name="Normal 34 4 3 2 2" xfId="36642" xr:uid="{00000000-0005-0000-0000-000070730000}"/>
    <cellStyle name="Normal 34 4 3 2 3" xfId="56535" xr:uid="{00000000-0005-0000-0000-000071730000}"/>
    <cellStyle name="Normal 34 4 3 3" xfId="22052" xr:uid="{00000000-0005-0000-0000-000072730000}"/>
    <cellStyle name="Normal 34 4 3 4" xfId="41812" xr:uid="{00000000-0005-0000-0000-000073730000}"/>
    <cellStyle name="Normal 34 4 4" xfId="5344" xr:uid="{00000000-0005-0000-0000-000074730000}"/>
    <cellStyle name="Normal 34 4 4 2" xfId="15081" xr:uid="{00000000-0005-0000-0000-000075730000}"/>
    <cellStyle name="Normal 34 4 4 2 2" xfId="34594" xr:uid="{00000000-0005-0000-0000-000076730000}"/>
    <cellStyle name="Normal 34 4 4 2 3" xfId="54487" xr:uid="{00000000-0005-0000-0000-000077730000}"/>
    <cellStyle name="Normal 34 4 4 3" xfId="27164" xr:uid="{00000000-0005-0000-0000-000078730000}"/>
    <cellStyle name="Normal 34 4 4 4" xfId="47052" xr:uid="{00000000-0005-0000-0000-000079730000}"/>
    <cellStyle name="Normal 34 4 5" xfId="11203" xr:uid="{00000000-0005-0000-0000-00007A730000}"/>
    <cellStyle name="Normal 34 4 5 2" xfId="30718" xr:uid="{00000000-0005-0000-0000-00007B730000}"/>
    <cellStyle name="Normal 34 4 5 3" xfId="50611" xr:uid="{00000000-0005-0000-0000-00007C730000}"/>
    <cellStyle name="Normal 34 4 6" xfId="20924" xr:uid="{00000000-0005-0000-0000-00007D730000}"/>
    <cellStyle name="Normal 34 4 7" xfId="40579" xr:uid="{00000000-0005-0000-0000-00007E730000}"/>
    <cellStyle name="Normal 34 5" xfId="694" xr:uid="{00000000-0005-0000-0000-00007F730000}"/>
    <cellStyle name="Normal 34 5 2" xfId="3079" xr:uid="{00000000-0005-0000-0000-000080730000}"/>
    <cellStyle name="Normal 34 5 2 2" xfId="8516" xr:uid="{00000000-0005-0000-0000-000081730000}"/>
    <cellStyle name="Normal 34 5 2 2 2" xfId="18239" xr:uid="{00000000-0005-0000-0000-000082730000}"/>
    <cellStyle name="Normal 34 5 2 2 2 2" xfId="37752" xr:uid="{00000000-0005-0000-0000-000083730000}"/>
    <cellStyle name="Normal 34 5 2 2 2 3" xfId="57645" xr:uid="{00000000-0005-0000-0000-000084730000}"/>
    <cellStyle name="Normal 34 5 2 2 3" xfId="25700" xr:uid="{00000000-0005-0000-0000-000085730000}"/>
    <cellStyle name="Normal 34 5 2 2 4" xfId="45469" xr:uid="{00000000-0005-0000-0000-000086730000}"/>
    <cellStyle name="Normal 34 5 2 3" xfId="12933" xr:uid="{00000000-0005-0000-0000-000087730000}"/>
    <cellStyle name="Normal 34 5 2 3 2" xfId="32447" xr:uid="{00000000-0005-0000-0000-000088730000}"/>
    <cellStyle name="Normal 34 5 2 3 3" xfId="52340" xr:uid="{00000000-0005-0000-0000-000089730000}"/>
    <cellStyle name="Normal 34 5 2 4" xfId="23852" xr:uid="{00000000-0005-0000-0000-00008A730000}"/>
    <cellStyle name="Normal 34 5 2 5" xfId="43618" xr:uid="{00000000-0005-0000-0000-00008B730000}"/>
    <cellStyle name="Normal 34 5 3" xfId="6946" xr:uid="{00000000-0005-0000-0000-00008C730000}"/>
    <cellStyle name="Normal 34 5 3 2" xfId="16682" xr:uid="{00000000-0005-0000-0000-00008D730000}"/>
    <cellStyle name="Normal 34 5 3 2 2" xfId="36195" xr:uid="{00000000-0005-0000-0000-00008E730000}"/>
    <cellStyle name="Normal 34 5 3 2 3" xfId="56088" xr:uid="{00000000-0005-0000-0000-00008F730000}"/>
    <cellStyle name="Normal 34 5 3 3" xfId="25524" xr:uid="{00000000-0005-0000-0000-000090730000}"/>
    <cellStyle name="Normal 34 5 3 4" xfId="45292" xr:uid="{00000000-0005-0000-0000-000091730000}"/>
    <cellStyle name="Normal 34 5 4" xfId="5879" xr:uid="{00000000-0005-0000-0000-000092730000}"/>
    <cellStyle name="Normal 34 5 4 2" xfId="15616" xr:uid="{00000000-0005-0000-0000-000093730000}"/>
    <cellStyle name="Normal 34 5 4 2 2" xfId="35129" xr:uid="{00000000-0005-0000-0000-000094730000}"/>
    <cellStyle name="Normal 34 5 4 2 3" xfId="55022" xr:uid="{00000000-0005-0000-0000-000095730000}"/>
    <cellStyle name="Normal 34 5 4 3" xfId="27699" xr:uid="{00000000-0005-0000-0000-000096730000}"/>
    <cellStyle name="Normal 34 5 4 4" xfId="47587" xr:uid="{00000000-0005-0000-0000-000097730000}"/>
    <cellStyle name="Normal 34 5 5" xfId="10665" xr:uid="{00000000-0005-0000-0000-000098730000}"/>
    <cellStyle name="Normal 34 5 5 2" xfId="30180" xr:uid="{00000000-0005-0000-0000-000099730000}"/>
    <cellStyle name="Normal 34 5 5 3" xfId="50073" xr:uid="{00000000-0005-0000-0000-00009A730000}"/>
    <cellStyle name="Normal 34 5 6" xfId="20386" xr:uid="{00000000-0005-0000-0000-00009B730000}"/>
    <cellStyle name="Normal 34 5 7" xfId="40028" xr:uid="{00000000-0005-0000-0000-00009C730000}"/>
    <cellStyle name="Normal 34 6" xfId="1842" xr:uid="{00000000-0005-0000-0000-00009D730000}"/>
    <cellStyle name="Normal 34 6 2" xfId="4153" xr:uid="{00000000-0005-0000-0000-00009E730000}"/>
    <cellStyle name="Normal 34 6 2 2" xfId="9589" xr:uid="{00000000-0005-0000-0000-00009F730000}"/>
    <cellStyle name="Normal 34 6 2 2 2" xfId="19312" xr:uid="{00000000-0005-0000-0000-0000A0730000}"/>
    <cellStyle name="Normal 34 6 2 2 2 2" xfId="38825" xr:uid="{00000000-0005-0000-0000-0000A1730000}"/>
    <cellStyle name="Normal 34 6 2 2 2 3" xfId="58718" xr:uid="{00000000-0005-0000-0000-0000A2730000}"/>
    <cellStyle name="Normal 34 6 2 2 3" xfId="29038" xr:uid="{00000000-0005-0000-0000-0000A3730000}"/>
    <cellStyle name="Normal 34 6 2 2 4" xfId="48926" xr:uid="{00000000-0005-0000-0000-0000A4730000}"/>
    <cellStyle name="Normal 34 6 2 3" xfId="14006" xr:uid="{00000000-0005-0000-0000-0000A5730000}"/>
    <cellStyle name="Normal 34 6 2 3 2" xfId="33520" xr:uid="{00000000-0005-0000-0000-0000A6730000}"/>
    <cellStyle name="Normal 34 6 2 3 3" xfId="53413" xr:uid="{00000000-0005-0000-0000-0000A7730000}"/>
    <cellStyle name="Normal 34 6 2 4" xfId="24925" xr:uid="{00000000-0005-0000-0000-0000A8730000}"/>
    <cellStyle name="Normal 34 6 2 5" xfId="44692" xr:uid="{00000000-0005-0000-0000-0000A9730000}"/>
    <cellStyle name="Normal 34 6 3" xfId="6414" xr:uid="{00000000-0005-0000-0000-0000AA730000}"/>
    <cellStyle name="Normal 34 6 3 2" xfId="16151" xr:uid="{00000000-0005-0000-0000-0000AB730000}"/>
    <cellStyle name="Normal 34 6 3 2 2" xfId="35664" xr:uid="{00000000-0005-0000-0000-0000AC730000}"/>
    <cellStyle name="Normal 34 6 3 2 3" xfId="55557" xr:uid="{00000000-0005-0000-0000-0000AD730000}"/>
    <cellStyle name="Normal 34 6 3 3" xfId="28234" xr:uid="{00000000-0005-0000-0000-0000AE730000}"/>
    <cellStyle name="Normal 34 6 3 4" xfId="48122" xr:uid="{00000000-0005-0000-0000-0000AF730000}"/>
    <cellStyle name="Normal 34 6 4" xfId="11738" xr:uid="{00000000-0005-0000-0000-0000B0730000}"/>
    <cellStyle name="Normal 34 6 4 2" xfId="31253" xr:uid="{00000000-0005-0000-0000-0000B1730000}"/>
    <cellStyle name="Normal 34 6 4 3" xfId="51146" xr:uid="{00000000-0005-0000-0000-0000B2730000}"/>
    <cellStyle name="Normal 34 6 5" xfId="21459" xr:uid="{00000000-0005-0000-0000-0000B3730000}"/>
    <cellStyle name="Normal 34 6 6" xfId="41176" xr:uid="{00000000-0005-0000-0000-0000B4730000}"/>
    <cellStyle name="Normal 34 7" xfId="2405" xr:uid="{00000000-0005-0000-0000-0000B5730000}"/>
    <cellStyle name="Normal 34 7 2" xfId="7842" xr:uid="{00000000-0005-0000-0000-0000B6730000}"/>
    <cellStyle name="Normal 34 7 2 2" xfId="17565" xr:uid="{00000000-0005-0000-0000-0000B7730000}"/>
    <cellStyle name="Normal 34 7 2 2 2" xfId="37078" xr:uid="{00000000-0005-0000-0000-0000B8730000}"/>
    <cellStyle name="Normal 34 7 2 2 3" xfId="56971" xr:uid="{00000000-0005-0000-0000-0000B9730000}"/>
    <cellStyle name="Normal 34 7 2 3" xfId="21961" xr:uid="{00000000-0005-0000-0000-0000BA730000}"/>
    <cellStyle name="Normal 34 7 2 4" xfId="41720" xr:uid="{00000000-0005-0000-0000-0000BB730000}"/>
    <cellStyle name="Normal 34 7 3" xfId="12259" xr:uid="{00000000-0005-0000-0000-0000BC730000}"/>
    <cellStyle name="Normal 34 7 3 2" xfId="31773" xr:uid="{00000000-0005-0000-0000-0000BD730000}"/>
    <cellStyle name="Normal 34 7 3 3" xfId="51666" xr:uid="{00000000-0005-0000-0000-0000BE730000}"/>
    <cellStyle name="Normal 34 7 4" xfId="23178" xr:uid="{00000000-0005-0000-0000-0000BF730000}"/>
    <cellStyle name="Normal 34 7 5" xfId="42944" xr:uid="{00000000-0005-0000-0000-0000C0730000}"/>
    <cellStyle name="Normal 34 8" xfId="2544" xr:uid="{00000000-0005-0000-0000-0000C1730000}"/>
    <cellStyle name="Normal 34 8 2" xfId="7981" xr:uid="{00000000-0005-0000-0000-0000C2730000}"/>
    <cellStyle name="Normal 34 8 2 2" xfId="17704" xr:uid="{00000000-0005-0000-0000-0000C3730000}"/>
    <cellStyle name="Normal 34 8 2 2 2" xfId="37217" xr:uid="{00000000-0005-0000-0000-0000C4730000}"/>
    <cellStyle name="Normal 34 8 2 2 3" xfId="57110" xr:uid="{00000000-0005-0000-0000-0000C5730000}"/>
    <cellStyle name="Normal 34 8 2 3" xfId="22757" xr:uid="{00000000-0005-0000-0000-0000C6730000}"/>
    <cellStyle name="Normal 34 8 2 4" xfId="42521" xr:uid="{00000000-0005-0000-0000-0000C7730000}"/>
    <cellStyle name="Normal 34 8 3" xfId="12398" xr:uid="{00000000-0005-0000-0000-0000C8730000}"/>
    <cellStyle name="Normal 34 8 3 2" xfId="31912" xr:uid="{00000000-0005-0000-0000-0000C9730000}"/>
    <cellStyle name="Normal 34 8 3 3" xfId="51805" xr:uid="{00000000-0005-0000-0000-0000CA730000}"/>
    <cellStyle name="Normal 34 8 4" xfId="23317" xr:uid="{00000000-0005-0000-0000-0000CB730000}"/>
    <cellStyle name="Normal 34 8 5" xfId="43083" xr:uid="{00000000-0005-0000-0000-0000CC730000}"/>
    <cellStyle name="Normal 34 9" xfId="4762" xr:uid="{00000000-0005-0000-0000-0000CD730000}"/>
    <cellStyle name="Normal 34 9 2" xfId="14544" xr:uid="{00000000-0005-0000-0000-0000CE730000}"/>
    <cellStyle name="Normal 34 9 2 2" xfId="34057" xr:uid="{00000000-0005-0000-0000-0000CF730000}"/>
    <cellStyle name="Normal 34 9 2 3" xfId="53950" xr:uid="{00000000-0005-0000-0000-0000D0730000}"/>
    <cellStyle name="Normal 34 9 3" xfId="26626" xr:uid="{00000000-0005-0000-0000-0000D1730000}"/>
    <cellStyle name="Normal 34 9 4" xfId="46470" xr:uid="{00000000-0005-0000-0000-0000D2730000}"/>
    <cellStyle name="Normal 35" xfId="118" xr:uid="{00000000-0005-0000-0000-0000D3730000}"/>
    <cellStyle name="Normal 35 10" xfId="10131" xr:uid="{00000000-0005-0000-0000-0000D4730000}"/>
    <cellStyle name="Normal 35 10 2" xfId="29646" xr:uid="{00000000-0005-0000-0000-0000D5730000}"/>
    <cellStyle name="Normal 35 10 3" xfId="49539" xr:uid="{00000000-0005-0000-0000-0000D6730000}"/>
    <cellStyle name="Normal 35 11" xfId="19852" xr:uid="{00000000-0005-0000-0000-0000D7730000}"/>
    <cellStyle name="Normal 35 12" xfId="39452" xr:uid="{00000000-0005-0000-0000-0000D8730000}"/>
    <cellStyle name="Normal 35 2" xfId="336" xr:uid="{00000000-0005-0000-0000-0000D9730000}"/>
    <cellStyle name="Normal 35 2 2" xfId="1422" xr:uid="{00000000-0005-0000-0000-0000DA730000}"/>
    <cellStyle name="Normal 35 2 2 2" xfId="3794" xr:uid="{00000000-0005-0000-0000-0000DB730000}"/>
    <cellStyle name="Normal 35 2 2 2 2" xfId="9231" xr:uid="{00000000-0005-0000-0000-0000DC730000}"/>
    <cellStyle name="Normal 35 2 2 2 2 2" xfId="18954" xr:uid="{00000000-0005-0000-0000-0000DD730000}"/>
    <cellStyle name="Normal 35 2 2 2 2 2 2" xfId="38467" xr:uid="{00000000-0005-0000-0000-0000DE730000}"/>
    <cellStyle name="Normal 35 2 2 2 2 2 3" xfId="58360" xr:uid="{00000000-0005-0000-0000-0000DF730000}"/>
    <cellStyle name="Normal 35 2 2 2 2 3" xfId="25984" xr:uid="{00000000-0005-0000-0000-0000E0730000}"/>
    <cellStyle name="Normal 35 2 2 2 2 4" xfId="45754" xr:uid="{00000000-0005-0000-0000-0000E1730000}"/>
    <cellStyle name="Normal 35 2 2 2 3" xfId="13648" xr:uid="{00000000-0005-0000-0000-0000E2730000}"/>
    <cellStyle name="Normal 35 2 2 2 3 2" xfId="33162" xr:uid="{00000000-0005-0000-0000-0000E3730000}"/>
    <cellStyle name="Normal 35 2 2 2 3 3" xfId="53055" xr:uid="{00000000-0005-0000-0000-0000E4730000}"/>
    <cellStyle name="Normal 35 2 2 2 4" xfId="24567" xr:uid="{00000000-0005-0000-0000-0000E5730000}"/>
    <cellStyle name="Normal 35 2 2 2 5" xfId="44333" xr:uid="{00000000-0005-0000-0000-0000E6730000}"/>
    <cellStyle name="Normal 35 2 2 3" xfId="7554" xr:uid="{00000000-0005-0000-0000-0000E7730000}"/>
    <cellStyle name="Normal 35 2 2 3 2" xfId="17277" xr:uid="{00000000-0005-0000-0000-0000E8730000}"/>
    <cellStyle name="Normal 35 2 2 3 2 2" xfId="36790" xr:uid="{00000000-0005-0000-0000-0000E9730000}"/>
    <cellStyle name="Normal 35 2 2 3 2 3" xfId="56683" xr:uid="{00000000-0005-0000-0000-0000EA730000}"/>
    <cellStyle name="Normal 35 2 2 3 3" xfId="25985" xr:uid="{00000000-0005-0000-0000-0000EB730000}"/>
    <cellStyle name="Normal 35 2 2 3 4" xfId="45755" xr:uid="{00000000-0005-0000-0000-0000EC730000}"/>
    <cellStyle name="Normal 35 2 2 4" xfId="5521" xr:uid="{00000000-0005-0000-0000-0000ED730000}"/>
    <cellStyle name="Normal 35 2 2 4 2" xfId="15258" xr:uid="{00000000-0005-0000-0000-0000EE730000}"/>
    <cellStyle name="Normal 35 2 2 4 2 2" xfId="34771" xr:uid="{00000000-0005-0000-0000-0000EF730000}"/>
    <cellStyle name="Normal 35 2 2 4 2 3" xfId="54664" xr:uid="{00000000-0005-0000-0000-0000F0730000}"/>
    <cellStyle name="Normal 35 2 2 4 3" xfId="27341" xr:uid="{00000000-0005-0000-0000-0000F1730000}"/>
    <cellStyle name="Normal 35 2 2 4 4" xfId="47229" xr:uid="{00000000-0005-0000-0000-0000F2730000}"/>
    <cellStyle name="Normal 35 2 2 5" xfId="11380" xr:uid="{00000000-0005-0000-0000-0000F3730000}"/>
    <cellStyle name="Normal 35 2 2 5 2" xfId="30895" xr:uid="{00000000-0005-0000-0000-0000F4730000}"/>
    <cellStyle name="Normal 35 2 2 5 3" xfId="50788" xr:uid="{00000000-0005-0000-0000-0000F5730000}"/>
    <cellStyle name="Normal 35 2 2 6" xfId="21101" xr:uid="{00000000-0005-0000-0000-0000F6730000}"/>
    <cellStyle name="Normal 35 2 2 7" xfId="40756" xr:uid="{00000000-0005-0000-0000-0000F7730000}"/>
    <cellStyle name="Normal 35 2 3" xfId="871" xr:uid="{00000000-0005-0000-0000-0000F8730000}"/>
    <cellStyle name="Normal 35 2 3 2" xfId="3256" xr:uid="{00000000-0005-0000-0000-0000F9730000}"/>
    <cellStyle name="Normal 35 2 3 2 2" xfId="8693" xr:uid="{00000000-0005-0000-0000-0000FA730000}"/>
    <cellStyle name="Normal 35 2 3 2 2 2" xfId="18416" xr:uid="{00000000-0005-0000-0000-0000FB730000}"/>
    <cellStyle name="Normal 35 2 3 2 2 2 2" xfId="37929" xr:uid="{00000000-0005-0000-0000-0000FC730000}"/>
    <cellStyle name="Normal 35 2 3 2 2 2 3" xfId="57822" xr:uid="{00000000-0005-0000-0000-0000FD730000}"/>
    <cellStyle name="Normal 35 2 3 2 2 3" xfId="22996" xr:uid="{00000000-0005-0000-0000-0000FE730000}"/>
    <cellStyle name="Normal 35 2 3 2 2 4" xfId="42761" xr:uid="{00000000-0005-0000-0000-0000FF730000}"/>
    <cellStyle name="Normal 35 2 3 2 3" xfId="13110" xr:uid="{00000000-0005-0000-0000-000000740000}"/>
    <cellStyle name="Normal 35 2 3 2 3 2" xfId="32624" xr:uid="{00000000-0005-0000-0000-000001740000}"/>
    <cellStyle name="Normal 35 2 3 2 3 3" xfId="52517" xr:uid="{00000000-0005-0000-0000-000002740000}"/>
    <cellStyle name="Normal 35 2 3 2 4" xfId="24029" xr:uid="{00000000-0005-0000-0000-000003740000}"/>
    <cellStyle name="Normal 35 2 3 2 5" xfId="43795" xr:uid="{00000000-0005-0000-0000-000004740000}"/>
    <cellStyle name="Normal 35 2 3 3" xfId="7094" xr:uid="{00000000-0005-0000-0000-000005740000}"/>
    <cellStyle name="Normal 35 2 3 3 2" xfId="16830" xr:uid="{00000000-0005-0000-0000-000006740000}"/>
    <cellStyle name="Normal 35 2 3 3 2 2" xfId="36343" xr:uid="{00000000-0005-0000-0000-000007740000}"/>
    <cellStyle name="Normal 35 2 3 3 2 3" xfId="56236" xr:uid="{00000000-0005-0000-0000-000008740000}"/>
    <cellStyle name="Normal 35 2 3 3 3" xfId="25644" xr:uid="{00000000-0005-0000-0000-000009740000}"/>
    <cellStyle name="Normal 35 2 3 3 4" xfId="45413" xr:uid="{00000000-0005-0000-0000-00000A740000}"/>
    <cellStyle name="Normal 35 2 3 4" xfId="6056" xr:uid="{00000000-0005-0000-0000-00000B740000}"/>
    <cellStyle name="Normal 35 2 3 4 2" xfId="15793" xr:uid="{00000000-0005-0000-0000-00000C740000}"/>
    <cellStyle name="Normal 35 2 3 4 2 2" xfId="35306" xr:uid="{00000000-0005-0000-0000-00000D740000}"/>
    <cellStyle name="Normal 35 2 3 4 2 3" xfId="55199" xr:uid="{00000000-0005-0000-0000-00000E740000}"/>
    <cellStyle name="Normal 35 2 3 4 3" xfId="27876" xr:uid="{00000000-0005-0000-0000-00000F740000}"/>
    <cellStyle name="Normal 35 2 3 4 4" xfId="47764" xr:uid="{00000000-0005-0000-0000-000010740000}"/>
    <cellStyle name="Normal 35 2 3 5" xfId="10842" xr:uid="{00000000-0005-0000-0000-000011740000}"/>
    <cellStyle name="Normal 35 2 3 5 2" xfId="30357" xr:uid="{00000000-0005-0000-0000-000012740000}"/>
    <cellStyle name="Normal 35 2 3 5 3" xfId="50250" xr:uid="{00000000-0005-0000-0000-000013740000}"/>
    <cellStyle name="Normal 35 2 3 6" xfId="20563" xr:uid="{00000000-0005-0000-0000-000014740000}"/>
    <cellStyle name="Normal 35 2 3 7" xfId="40205" xr:uid="{00000000-0005-0000-0000-000015740000}"/>
    <cellStyle name="Normal 35 2 4" xfId="2061" xr:uid="{00000000-0005-0000-0000-000016740000}"/>
    <cellStyle name="Normal 35 2 4 2" xfId="4330" xr:uid="{00000000-0005-0000-0000-000017740000}"/>
    <cellStyle name="Normal 35 2 4 2 2" xfId="9766" xr:uid="{00000000-0005-0000-0000-000018740000}"/>
    <cellStyle name="Normal 35 2 4 2 2 2" xfId="19489" xr:uid="{00000000-0005-0000-0000-000019740000}"/>
    <cellStyle name="Normal 35 2 4 2 2 2 2" xfId="39002" xr:uid="{00000000-0005-0000-0000-00001A740000}"/>
    <cellStyle name="Normal 35 2 4 2 2 2 3" xfId="58895" xr:uid="{00000000-0005-0000-0000-00001B740000}"/>
    <cellStyle name="Normal 35 2 4 2 2 3" xfId="29215" xr:uid="{00000000-0005-0000-0000-00001C740000}"/>
    <cellStyle name="Normal 35 2 4 2 2 4" xfId="49103" xr:uid="{00000000-0005-0000-0000-00001D740000}"/>
    <cellStyle name="Normal 35 2 4 2 3" xfId="14183" xr:uid="{00000000-0005-0000-0000-00001E740000}"/>
    <cellStyle name="Normal 35 2 4 2 3 2" xfId="33697" xr:uid="{00000000-0005-0000-0000-00001F740000}"/>
    <cellStyle name="Normal 35 2 4 2 3 3" xfId="53590" xr:uid="{00000000-0005-0000-0000-000020740000}"/>
    <cellStyle name="Normal 35 2 4 2 4" xfId="25102" xr:uid="{00000000-0005-0000-0000-000021740000}"/>
    <cellStyle name="Normal 35 2 4 2 5" xfId="44869" xr:uid="{00000000-0005-0000-0000-000022740000}"/>
    <cellStyle name="Normal 35 2 4 3" xfId="6591" xr:uid="{00000000-0005-0000-0000-000023740000}"/>
    <cellStyle name="Normal 35 2 4 3 2" xfId="16328" xr:uid="{00000000-0005-0000-0000-000024740000}"/>
    <cellStyle name="Normal 35 2 4 3 2 2" xfId="35841" xr:uid="{00000000-0005-0000-0000-000025740000}"/>
    <cellStyle name="Normal 35 2 4 3 2 3" xfId="55734" xr:uid="{00000000-0005-0000-0000-000026740000}"/>
    <cellStyle name="Normal 35 2 4 3 3" xfId="28411" xr:uid="{00000000-0005-0000-0000-000027740000}"/>
    <cellStyle name="Normal 35 2 4 3 4" xfId="48299" xr:uid="{00000000-0005-0000-0000-000028740000}"/>
    <cellStyle name="Normal 35 2 4 4" xfId="11915" xr:uid="{00000000-0005-0000-0000-000029740000}"/>
    <cellStyle name="Normal 35 2 4 4 2" xfId="31430" xr:uid="{00000000-0005-0000-0000-00002A740000}"/>
    <cellStyle name="Normal 35 2 4 4 3" xfId="51323" xr:uid="{00000000-0005-0000-0000-00002B740000}"/>
    <cellStyle name="Normal 35 2 4 5" xfId="21636" xr:uid="{00000000-0005-0000-0000-00002C740000}"/>
    <cellStyle name="Normal 35 2 4 6" xfId="41395" xr:uid="{00000000-0005-0000-0000-00002D740000}"/>
    <cellStyle name="Normal 35 2 5" xfId="2721" xr:uid="{00000000-0005-0000-0000-00002E740000}"/>
    <cellStyle name="Normal 35 2 5 2" xfId="8158" xr:uid="{00000000-0005-0000-0000-00002F740000}"/>
    <cellStyle name="Normal 35 2 5 2 2" xfId="17881" xr:uid="{00000000-0005-0000-0000-000030740000}"/>
    <cellStyle name="Normal 35 2 5 2 2 2" xfId="37394" xr:uid="{00000000-0005-0000-0000-000031740000}"/>
    <cellStyle name="Normal 35 2 5 2 2 3" xfId="57287" xr:uid="{00000000-0005-0000-0000-000032740000}"/>
    <cellStyle name="Normal 35 2 5 2 3" xfId="25574" xr:uid="{00000000-0005-0000-0000-000033740000}"/>
    <cellStyle name="Normal 35 2 5 2 4" xfId="45342" xr:uid="{00000000-0005-0000-0000-000034740000}"/>
    <cellStyle name="Normal 35 2 5 3" xfId="12575" xr:uid="{00000000-0005-0000-0000-000035740000}"/>
    <cellStyle name="Normal 35 2 5 3 2" xfId="32089" xr:uid="{00000000-0005-0000-0000-000036740000}"/>
    <cellStyle name="Normal 35 2 5 3 3" xfId="51982" xr:uid="{00000000-0005-0000-0000-000037740000}"/>
    <cellStyle name="Normal 35 2 5 4" xfId="23494" xr:uid="{00000000-0005-0000-0000-000038740000}"/>
    <cellStyle name="Normal 35 2 5 5" xfId="43260" xr:uid="{00000000-0005-0000-0000-000039740000}"/>
    <cellStyle name="Normal 35 2 6" xfId="4981" xr:uid="{00000000-0005-0000-0000-00003A740000}"/>
    <cellStyle name="Normal 35 2 6 2" xfId="14721" xr:uid="{00000000-0005-0000-0000-00003B740000}"/>
    <cellStyle name="Normal 35 2 6 2 2" xfId="34234" xr:uid="{00000000-0005-0000-0000-00003C740000}"/>
    <cellStyle name="Normal 35 2 6 2 3" xfId="54127" xr:uid="{00000000-0005-0000-0000-00003D740000}"/>
    <cellStyle name="Normal 35 2 6 3" xfId="26803" xr:uid="{00000000-0005-0000-0000-00003E740000}"/>
    <cellStyle name="Normal 35 2 6 4" xfId="46689" xr:uid="{00000000-0005-0000-0000-00003F740000}"/>
    <cellStyle name="Normal 35 2 7" xfId="10307" xr:uid="{00000000-0005-0000-0000-000040740000}"/>
    <cellStyle name="Normal 35 2 7 2" xfId="29822" xr:uid="{00000000-0005-0000-0000-000041740000}"/>
    <cellStyle name="Normal 35 2 7 3" xfId="49715" xr:uid="{00000000-0005-0000-0000-000042740000}"/>
    <cellStyle name="Normal 35 2 8" xfId="20028" xr:uid="{00000000-0005-0000-0000-000043740000}"/>
    <cellStyle name="Normal 35 2 9" xfId="39670" xr:uid="{00000000-0005-0000-0000-000044740000}"/>
    <cellStyle name="Normal 35 3" xfId="512" xr:uid="{00000000-0005-0000-0000-000045740000}"/>
    <cellStyle name="Normal 35 3 2" xfId="1598" xr:uid="{00000000-0005-0000-0000-000046740000}"/>
    <cellStyle name="Normal 35 3 2 2" xfId="3970" xr:uid="{00000000-0005-0000-0000-000047740000}"/>
    <cellStyle name="Normal 35 3 2 2 2" xfId="9407" xr:uid="{00000000-0005-0000-0000-000048740000}"/>
    <cellStyle name="Normal 35 3 2 2 2 2" xfId="19130" xr:uid="{00000000-0005-0000-0000-000049740000}"/>
    <cellStyle name="Normal 35 3 2 2 2 2 2" xfId="38643" xr:uid="{00000000-0005-0000-0000-00004A740000}"/>
    <cellStyle name="Normal 35 3 2 2 2 2 3" xfId="58536" xr:uid="{00000000-0005-0000-0000-00004B740000}"/>
    <cellStyle name="Normal 35 3 2 2 2 3" xfId="22799" xr:uid="{00000000-0005-0000-0000-00004C740000}"/>
    <cellStyle name="Normal 35 3 2 2 2 4" xfId="42563" xr:uid="{00000000-0005-0000-0000-00004D740000}"/>
    <cellStyle name="Normal 35 3 2 2 3" xfId="13824" xr:uid="{00000000-0005-0000-0000-00004E740000}"/>
    <cellStyle name="Normal 35 3 2 2 3 2" xfId="33338" xr:uid="{00000000-0005-0000-0000-00004F740000}"/>
    <cellStyle name="Normal 35 3 2 2 3 3" xfId="53231" xr:uid="{00000000-0005-0000-0000-000050740000}"/>
    <cellStyle name="Normal 35 3 2 2 4" xfId="24743" xr:uid="{00000000-0005-0000-0000-000051740000}"/>
    <cellStyle name="Normal 35 3 2 2 5" xfId="44509" xr:uid="{00000000-0005-0000-0000-000052740000}"/>
    <cellStyle name="Normal 35 3 2 3" xfId="7701" xr:uid="{00000000-0005-0000-0000-000053740000}"/>
    <cellStyle name="Normal 35 3 2 3 2" xfId="17424" xr:uid="{00000000-0005-0000-0000-000054740000}"/>
    <cellStyle name="Normal 35 3 2 3 2 2" xfId="36937" xr:uid="{00000000-0005-0000-0000-000055740000}"/>
    <cellStyle name="Normal 35 3 2 3 2 3" xfId="56830" xr:uid="{00000000-0005-0000-0000-000056740000}"/>
    <cellStyle name="Normal 35 3 2 3 3" xfId="22686" xr:uid="{00000000-0005-0000-0000-000057740000}"/>
    <cellStyle name="Normal 35 3 2 3 4" xfId="42450" xr:uid="{00000000-0005-0000-0000-000058740000}"/>
    <cellStyle name="Normal 35 3 2 4" xfId="5697" xr:uid="{00000000-0005-0000-0000-000059740000}"/>
    <cellStyle name="Normal 35 3 2 4 2" xfId="15434" xr:uid="{00000000-0005-0000-0000-00005A740000}"/>
    <cellStyle name="Normal 35 3 2 4 2 2" xfId="34947" xr:uid="{00000000-0005-0000-0000-00005B740000}"/>
    <cellStyle name="Normal 35 3 2 4 2 3" xfId="54840" xr:uid="{00000000-0005-0000-0000-00005C740000}"/>
    <cellStyle name="Normal 35 3 2 4 3" xfId="27517" xr:uid="{00000000-0005-0000-0000-00005D740000}"/>
    <cellStyle name="Normal 35 3 2 4 4" xfId="47405" xr:uid="{00000000-0005-0000-0000-00005E740000}"/>
    <cellStyle name="Normal 35 3 2 5" xfId="11556" xr:uid="{00000000-0005-0000-0000-00005F740000}"/>
    <cellStyle name="Normal 35 3 2 5 2" xfId="31071" xr:uid="{00000000-0005-0000-0000-000060740000}"/>
    <cellStyle name="Normal 35 3 2 5 3" xfId="50964" xr:uid="{00000000-0005-0000-0000-000061740000}"/>
    <cellStyle name="Normal 35 3 2 6" xfId="21277" xr:uid="{00000000-0005-0000-0000-000062740000}"/>
    <cellStyle name="Normal 35 3 2 7" xfId="40932" xr:uid="{00000000-0005-0000-0000-000063740000}"/>
    <cellStyle name="Normal 35 3 3" xfId="1047" xr:uid="{00000000-0005-0000-0000-000064740000}"/>
    <cellStyle name="Normal 35 3 3 2" xfId="3432" xr:uid="{00000000-0005-0000-0000-000065740000}"/>
    <cellStyle name="Normal 35 3 3 2 2" xfId="8869" xr:uid="{00000000-0005-0000-0000-000066740000}"/>
    <cellStyle name="Normal 35 3 3 2 2 2" xfId="18592" xr:uid="{00000000-0005-0000-0000-000067740000}"/>
    <cellStyle name="Normal 35 3 3 2 2 2 2" xfId="38105" xr:uid="{00000000-0005-0000-0000-000068740000}"/>
    <cellStyle name="Normal 35 3 3 2 2 2 3" xfId="57998" xr:uid="{00000000-0005-0000-0000-000069740000}"/>
    <cellStyle name="Normal 35 3 3 2 2 3" xfId="25949" xr:uid="{00000000-0005-0000-0000-00006A740000}"/>
    <cellStyle name="Normal 35 3 3 2 2 4" xfId="45719" xr:uid="{00000000-0005-0000-0000-00006B740000}"/>
    <cellStyle name="Normal 35 3 3 2 3" xfId="13286" xr:uid="{00000000-0005-0000-0000-00006C740000}"/>
    <cellStyle name="Normal 35 3 3 2 3 2" xfId="32800" xr:uid="{00000000-0005-0000-0000-00006D740000}"/>
    <cellStyle name="Normal 35 3 3 2 3 3" xfId="52693" xr:uid="{00000000-0005-0000-0000-00006E740000}"/>
    <cellStyle name="Normal 35 3 3 2 4" xfId="24205" xr:uid="{00000000-0005-0000-0000-00006F740000}"/>
    <cellStyle name="Normal 35 3 3 2 5" xfId="43971" xr:uid="{00000000-0005-0000-0000-000070740000}"/>
    <cellStyle name="Normal 35 3 3 3" xfId="7241" xr:uid="{00000000-0005-0000-0000-000071740000}"/>
    <cellStyle name="Normal 35 3 3 3 2" xfId="16977" xr:uid="{00000000-0005-0000-0000-000072740000}"/>
    <cellStyle name="Normal 35 3 3 3 2 2" xfId="36490" xr:uid="{00000000-0005-0000-0000-000073740000}"/>
    <cellStyle name="Normal 35 3 3 3 2 3" xfId="56383" xr:uid="{00000000-0005-0000-0000-000074740000}"/>
    <cellStyle name="Normal 35 3 3 3 3" xfId="26271" xr:uid="{00000000-0005-0000-0000-000075740000}"/>
    <cellStyle name="Normal 35 3 3 3 4" xfId="46043" xr:uid="{00000000-0005-0000-0000-000076740000}"/>
    <cellStyle name="Normal 35 3 3 4" xfId="6232" xr:uid="{00000000-0005-0000-0000-000077740000}"/>
    <cellStyle name="Normal 35 3 3 4 2" xfId="15969" xr:uid="{00000000-0005-0000-0000-000078740000}"/>
    <cellStyle name="Normal 35 3 3 4 2 2" xfId="35482" xr:uid="{00000000-0005-0000-0000-000079740000}"/>
    <cellStyle name="Normal 35 3 3 4 2 3" xfId="55375" xr:uid="{00000000-0005-0000-0000-00007A740000}"/>
    <cellStyle name="Normal 35 3 3 4 3" xfId="28052" xr:uid="{00000000-0005-0000-0000-00007B740000}"/>
    <cellStyle name="Normal 35 3 3 4 4" xfId="47940" xr:uid="{00000000-0005-0000-0000-00007C740000}"/>
    <cellStyle name="Normal 35 3 3 5" xfId="11018" xr:uid="{00000000-0005-0000-0000-00007D740000}"/>
    <cellStyle name="Normal 35 3 3 5 2" xfId="30533" xr:uid="{00000000-0005-0000-0000-00007E740000}"/>
    <cellStyle name="Normal 35 3 3 5 3" xfId="50426" xr:uid="{00000000-0005-0000-0000-00007F740000}"/>
    <cellStyle name="Normal 35 3 3 6" xfId="20739" xr:uid="{00000000-0005-0000-0000-000080740000}"/>
    <cellStyle name="Normal 35 3 3 7" xfId="40381" xr:uid="{00000000-0005-0000-0000-000081740000}"/>
    <cellStyle name="Normal 35 3 4" xfId="2237" xr:uid="{00000000-0005-0000-0000-000082740000}"/>
    <cellStyle name="Normal 35 3 4 2" xfId="4506" xr:uid="{00000000-0005-0000-0000-000083740000}"/>
    <cellStyle name="Normal 35 3 4 2 2" xfId="9942" xr:uid="{00000000-0005-0000-0000-000084740000}"/>
    <cellStyle name="Normal 35 3 4 2 2 2" xfId="19665" xr:uid="{00000000-0005-0000-0000-000085740000}"/>
    <cellStyle name="Normal 35 3 4 2 2 2 2" xfId="39178" xr:uid="{00000000-0005-0000-0000-000086740000}"/>
    <cellStyle name="Normal 35 3 4 2 2 2 3" xfId="59071" xr:uid="{00000000-0005-0000-0000-000087740000}"/>
    <cellStyle name="Normal 35 3 4 2 2 3" xfId="29391" xr:uid="{00000000-0005-0000-0000-000088740000}"/>
    <cellStyle name="Normal 35 3 4 2 2 4" xfId="49279" xr:uid="{00000000-0005-0000-0000-000089740000}"/>
    <cellStyle name="Normal 35 3 4 2 3" xfId="14359" xr:uid="{00000000-0005-0000-0000-00008A740000}"/>
    <cellStyle name="Normal 35 3 4 2 3 2" xfId="33873" xr:uid="{00000000-0005-0000-0000-00008B740000}"/>
    <cellStyle name="Normal 35 3 4 2 3 3" xfId="53766" xr:uid="{00000000-0005-0000-0000-00008C740000}"/>
    <cellStyle name="Normal 35 3 4 2 4" xfId="25278" xr:uid="{00000000-0005-0000-0000-00008D740000}"/>
    <cellStyle name="Normal 35 3 4 2 5" xfId="45045" xr:uid="{00000000-0005-0000-0000-00008E740000}"/>
    <cellStyle name="Normal 35 3 4 3" xfId="6767" xr:uid="{00000000-0005-0000-0000-00008F740000}"/>
    <cellStyle name="Normal 35 3 4 3 2" xfId="16504" xr:uid="{00000000-0005-0000-0000-000090740000}"/>
    <cellStyle name="Normal 35 3 4 3 2 2" xfId="36017" xr:uid="{00000000-0005-0000-0000-000091740000}"/>
    <cellStyle name="Normal 35 3 4 3 2 3" xfId="55910" xr:uid="{00000000-0005-0000-0000-000092740000}"/>
    <cellStyle name="Normal 35 3 4 3 3" xfId="28587" xr:uid="{00000000-0005-0000-0000-000093740000}"/>
    <cellStyle name="Normal 35 3 4 3 4" xfId="48475" xr:uid="{00000000-0005-0000-0000-000094740000}"/>
    <cellStyle name="Normal 35 3 4 4" xfId="12091" xr:uid="{00000000-0005-0000-0000-000095740000}"/>
    <cellStyle name="Normal 35 3 4 4 2" xfId="31606" xr:uid="{00000000-0005-0000-0000-000096740000}"/>
    <cellStyle name="Normal 35 3 4 4 3" xfId="51499" xr:uid="{00000000-0005-0000-0000-000097740000}"/>
    <cellStyle name="Normal 35 3 4 5" xfId="21812" xr:uid="{00000000-0005-0000-0000-000098740000}"/>
    <cellStyle name="Normal 35 3 4 6" xfId="41571" xr:uid="{00000000-0005-0000-0000-000099740000}"/>
    <cellStyle name="Normal 35 3 5" xfId="2897" xr:uid="{00000000-0005-0000-0000-00009A740000}"/>
    <cellStyle name="Normal 35 3 5 2" xfId="8334" xr:uid="{00000000-0005-0000-0000-00009B740000}"/>
    <cellStyle name="Normal 35 3 5 2 2" xfId="18057" xr:uid="{00000000-0005-0000-0000-00009C740000}"/>
    <cellStyle name="Normal 35 3 5 2 2 2" xfId="37570" xr:uid="{00000000-0005-0000-0000-00009D740000}"/>
    <cellStyle name="Normal 35 3 5 2 2 3" xfId="57463" xr:uid="{00000000-0005-0000-0000-00009E740000}"/>
    <cellStyle name="Normal 35 3 5 2 3" xfId="26249" xr:uid="{00000000-0005-0000-0000-00009F740000}"/>
    <cellStyle name="Normal 35 3 5 2 4" xfId="46020" xr:uid="{00000000-0005-0000-0000-0000A0740000}"/>
    <cellStyle name="Normal 35 3 5 3" xfId="12751" xr:uid="{00000000-0005-0000-0000-0000A1740000}"/>
    <cellStyle name="Normal 35 3 5 3 2" xfId="32265" xr:uid="{00000000-0005-0000-0000-0000A2740000}"/>
    <cellStyle name="Normal 35 3 5 3 3" xfId="52158" xr:uid="{00000000-0005-0000-0000-0000A3740000}"/>
    <cellStyle name="Normal 35 3 5 4" xfId="23670" xr:uid="{00000000-0005-0000-0000-0000A4740000}"/>
    <cellStyle name="Normal 35 3 5 5" xfId="43436" xr:uid="{00000000-0005-0000-0000-0000A5740000}"/>
    <cellStyle name="Normal 35 3 6" xfId="5157" xr:uid="{00000000-0005-0000-0000-0000A6740000}"/>
    <cellStyle name="Normal 35 3 6 2" xfId="14897" xr:uid="{00000000-0005-0000-0000-0000A7740000}"/>
    <cellStyle name="Normal 35 3 6 2 2" xfId="34410" xr:uid="{00000000-0005-0000-0000-0000A8740000}"/>
    <cellStyle name="Normal 35 3 6 2 3" xfId="54303" xr:uid="{00000000-0005-0000-0000-0000A9740000}"/>
    <cellStyle name="Normal 35 3 6 3" xfId="26979" xr:uid="{00000000-0005-0000-0000-0000AA740000}"/>
    <cellStyle name="Normal 35 3 6 4" xfId="46865" xr:uid="{00000000-0005-0000-0000-0000AB740000}"/>
    <cellStyle name="Normal 35 3 7" xfId="10483" xr:uid="{00000000-0005-0000-0000-0000AC740000}"/>
    <cellStyle name="Normal 35 3 7 2" xfId="29998" xr:uid="{00000000-0005-0000-0000-0000AD740000}"/>
    <cellStyle name="Normal 35 3 7 3" xfId="49891" xr:uid="{00000000-0005-0000-0000-0000AE740000}"/>
    <cellStyle name="Normal 35 3 8" xfId="20204" xr:uid="{00000000-0005-0000-0000-0000AF740000}"/>
    <cellStyle name="Normal 35 3 9" xfId="39846" xr:uid="{00000000-0005-0000-0000-0000B0740000}"/>
    <cellStyle name="Normal 35 4" xfId="1246" xr:uid="{00000000-0005-0000-0000-0000B1740000}"/>
    <cellStyle name="Normal 35 4 2" xfId="3618" xr:uid="{00000000-0005-0000-0000-0000B2740000}"/>
    <cellStyle name="Normal 35 4 2 2" xfId="9055" xr:uid="{00000000-0005-0000-0000-0000B3740000}"/>
    <cellStyle name="Normal 35 4 2 2 2" xfId="18778" xr:uid="{00000000-0005-0000-0000-0000B4740000}"/>
    <cellStyle name="Normal 35 4 2 2 2 2" xfId="38291" xr:uid="{00000000-0005-0000-0000-0000B5740000}"/>
    <cellStyle name="Normal 35 4 2 2 2 3" xfId="58184" xr:uid="{00000000-0005-0000-0000-0000B6740000}"/>
    <cellStyle name="Normal 35 4 2 2 3" xfId="26534" xr:uid="{00000000-0005-0000-0000-0000B7740000}"/>
    <cellStyle name="Normal 35 4 2 2 4" xfId="46307" xr:uid="{00000000-0005-0000-0000-0000B8740000}"/>
    <cellStyle name="Normal 35 4 2 3" xfId="13472" xr:uid="{00000000-0005-0000-0000-0000B9740000}"/>
    <cellStyle name="Normal 35 4 2 3 2" xfId="32986" xr:uid="{00000000-0005-0000-0000-0000BA740000}"/>
    <cellStyle name="Normal 35 4 2 3 3" xfId="52879" xr:uid="{00000000-0005-0000-0000-0000BB740000}"/>
    <cellStyle name="Normal 35 4 2 4" xfId="24391" xr:uid="{00000000-0005-0000-0000-0000BC740000}"/>
    <cellStyle name="Normal 35 4 2 5" xfId="44157" xr:uid="{00000000-0005-0000-0000-0000BD740000}"/>
    <cellStyle name="Normal 35 4 3" xfId="7407" xr:uid="{00000000-0005-0000-0000-0000BE740000}"/>
    <cellStyle name="Normal 35 4 3 2" xfId="17130" xr:uid="{00000000-0005-0000-0000-0000BF740000}"/>
    <cellStyle name="Normal 35 4 3 2 2" xfId="36643" xr:uid="{00000000-0005-0000-0000-0000C0740000}"/>
    <cellStyle name="Normal 35 4 3 2 3" xfId="56536" xr:uid="{00000000-0005-0000-0000-0000C1740000}"/>
    <cellStyle name="Normal 35 4 3 3" xfId="25519" xr:uid="{00000000-0005-0000-0000-0000C2740000}"/>
    <cellStyle name="Normal 35 4 3 4" xfId="45286" xr:uid="{00000000-0005-0000-0000-0000C3740000}"/>
    <cellStyle name="Normal 35 4 4" xfId="5345" xr:uid="{00000000-0005-0000-0000-0000C4740000}"/>
    <cellStyle name="Normal 35 4 4 2" xfId="15082" xr:uid="{00000000-0005-0000-0000-0000C5740000}"/>
    <cellStyle name="Normal 35 4 4 2 2" xfId="34595" xr:uid="{00000000-0005-0000-0000-0000C6740000}"/>
    <cellStyle name="Normal 35 4 4 2 3" xfId="54488" xr:uid="{00000000-0005-0000-0000-0000C7740000}"/>
    <cellStyle name="Normal 35 4 4 3" xfId="27165" xr:uid="{00000000-0005-0000-0000-0000C8740000}"/>
    <cellStyle name="Normal 35 4 4 4" xfId="47053" xr:uid="{00000000-0005-0000-0000-0000C9740000}"/>
    <cellStyle name="Normal 35 4 5" xfId="11204" xr:uid="{00000000-0005-0000-0000-0000CA740000}"/>
    <cellStyle name="Normal 35 4 5 2" xfId="30719" xr:uid="{00000000-0005-0000-0000-0000CB740000}"/>
    <cellStyle name="Normal 35 4 5 3" xfId="50612" xr:uid="{00000000-0005-0000-0000-0000CC740000}"/>
    <cellStyle name="Normal 35 4 6" xfId="20925" xr:uid="{00000000-0005-0000-0000-0000CD740000}"/>
    <cellStyle name="Normal 35 4 7" xfId="40580" xr:uid="{00000000-0005-0000-0000-0000CE740000}"/>
    <cellStyle name="Normal 35 5" xfId="695" xr:uid="{00000000-0005-0000-0000-0000CF740000}"/>
    <cellStyle name="Normal 35 5 2" xfId="3080" xr:uid="{00000000-0005-0000-0000-0000D0740000}"/>
    <cellStyle name="Normal 35 5 2 2" xfId="8517" xr:uid="{00000000-0005-0000-0000-0000D1740000}"/>
    <cellStyle name="Normal 35 5 2 2 2" xfId="18240" xr:uid="{00000000-0005-0000-0000-0000D2740000}"/>
    <cellStyle name="Normal 35 5 2 2 2 2" xfId="37753" xr:uid="{00000000-0005-0000-0000-0000D3740000}"/>
    <cellStyle name="Normal 35 5 2 2 2 3" xfId="57646" xr:uid="{00000000-0005-0000-0000-0000D4740000}"/>
    <cellStyle name="Normal 35 5 2 2 3" xfId="26282" xr:uid="{00000000-0005-0000-0000-0000D5740000}"/>
    <cellStyle name="Normal 35 5 2 2 4" xfId="46054" xr:uid="{00000000-0005-0000-0000-0000D6740000}"/>
    <cellStyle name="Normal 35 5 2 3" xfId="12934" xr:uid="{00000000-0005-0000-0000-0000D7740000}"/>
    <cellStyle name="Normal 35 5 2 3 2" xfId="32448" xr:uid="{00000000-0005-0000-0000-0000D8740000}"/>
    <cellStyle name="Normal 35 5 2 3 3" xfId="52341" xr:uid="{00000000-0005-0000-0000-0000D9740000}"/>
    <cellStyle name="Normal 35 5 2 4" xfId="23853" xr:uid="{00000000-0005-0000-0000-0000DA740000}"/>
    <cellStyle name="Normal 35 5 2 5" xfId="43619" xr:uid="{00000000-0005-0000-0000-0000DB740000}"/>
    <cellStyle name="Normal 35 5 3" xfId="6947" xr:uid="{00000000-0005-0000-0000-0000DC740000}"/>
    <cellStyle name="Normal 35 5 3 2" xfId="16683" xr:uid="{00000000-0005-0000-0000-0000DD740000}"/>
    <cellStyle name="Normal 35 5 3 2 2" xfId="36196" xr:uid="{00000000-0005-0000-0000-0000DE740000}"/>
    <cellStyle name="Normal 35 5 3 2 3" xfId="56089" xr:uid="{00000000-0005-0000-0000-0000DF740000}"/>
    <cellStyle name="Normal 35 5 3 3" xfId="26004" xr:uid="{00000000-0005-0000-0000-0000E0740000}"/>
    <cellStyle name="Normal 35 5 3 4" xfId="45775" xr:uid="{00000000-0005-0000-0000-0000E1740000}"/>
    <cellStyle name="Normal 35 5 4" xfId="5880" xr:uid="{00000000-0005-0000-0000-0000E2740000}"/>
    <cellStyle name="Normal 35 5 4 2" xfId="15617" xr:uid="{00000000-0005-0000-0000-0000E3740000}"/>
    <cellStyle name="Normal 35 5 4 2 2" xfId="35130" xr:uid="{00000000-0005-0000-0000-0000E4740000}"/>
    <cellStyle name="Normal 35 5 4 2 3" xfId="55023" xr:uid="{00000000-0005-0000-0000-0000E5740000}"/>
    <cellStyle name="Normal 35 5 4 3" xfId="27700" xr:uid="{00000000-0005-0000-0000-0000E6740000}"/>
    <cellStyle name="Normal 35 5 4 4" xfId="47588" xr:uid="{00000000-0005-0000-0000-0000E7740000}"/>
    <cellStyle name="Normal 35 5 5" xfId="10666" xr:uid="{00000000-0005-0000-0000-0000E8740000}"/>
    <cellStyle name="Normal 35 5 5 2" xfId="30181" xr:uid="{00000000-0005-0000-0000-0000E9740000}"/>
    <cellStyle name="Normal 35 5 5 3" xfId="50074" xr:uid="{00000000-0005-0000-0000-0000EA740000}"/>
    <cellStyle name="Normal 35 5 6" xfId="20387" xr:uid="{00000000-0005-0000-0000-0000EB740000}"/>
    <cellStyle name="Normal 35 5 7" xfId="40029" xr:uid="{00000000-0005-0000-0000-0000EC740000}"/>
    <cellStyle name="Normal 35 6" xfId="1843" xr:uid="{00000000-0005-0000-0000-0000ED740000}"/>
    <cellStyle name="Normal 35 6 2" xfId="4154" xr:uid="{00000000-0005-0000-0000-0000EE740000}"/>
    <cellStyle name="Normal 35 6 2 2" xfId="9590" xr:uid="{00000000-0005-0000-0000-0000EF740000}"/>
    <cellStyle name="Normal 35 6 2 2 2" xfId="19313" xr:uid="{00000000-0005-0000-0000-0000F0740000}"/>
    <cellStyle name="Normal 35 6 2 2 2 2" xfId="38826" xr:uid="{00000000-0005-0000-0000-0000F1740000}"/>
    <cellStyle name="Normal 35 6 2 2 2 3" xfId="58719" xr:uid="{00000000-0005-0000-0000-0000F2740000}"/>
    <cellStyle name="Normal 35 6 2 2 3" xfId="29039" xr:uid="{00000000-0005-0000-0000-0000F3740000}"/>
    <cellStyle name="Normal 35 6 2 2 4" xfId="48927" xr:uid="{00000000-0005-0000-0000-0000F4740000}"/>
    <cellStyle name="Normal 35 6 2 3" xfId="14007" xr:uid="{00000000-0005-0000-0000-0000F5740000}"/>
    <cellStyle name="Normal 35 6 2 3 2" xfId="33521" xr:uid="{00000000-0005-0000-0000-0000F6740000}"/>
    <cellStyle name="Normal 35 6 2 3 3" xfId="53414" xr:uid="{00000000-0005-0000-0000-0000F7740000}"/>
    <cellStyle name="Normal 35 6 2 4" xfId="24926" xr:uid="{00000000-0005-0000-0000-0000F8740000}"/>
    <cellStyle name="Normal 35 6 2 5" xfId="44693" xr:uid="{00000000-0005-0000-0000-0000F9740000}"/>
    <cellStyle name="Normal 35 6 3" xfId="6415" xr:uid="{00000000-0005-0000-0000-0000FA740000}"/>
    <cellStyle name="Normal 35 6 3 2" xfId="16152" xr:uid="{00000000-0005-0000-0000-0000FB740000}"/>
    <cellStyle name="Normal 35 6 3 2 2" xfId="35665" xr:uid="{00000000-0005-0000-0000-0000FC740000}"/>
    <cellStyle name="Normal 35 6 3 2 3" xfId="55558" xr:uid="{00000000-0005-0000-0000-0000FD740000}"/>
    <cellStyle name="Normal 35 6 3 3" xfId="28235" xr:uid="{00000000-0005-0000-0000-0000FE740000}"/>
    <cellStyle name="Normal 35 6 3 4" xfId="48123" xr:uid="{00000000-0005-0000-0000-0000FF740000}"/>
    <cellStyle name="Normal 35 6 4" xfId="11739" xr:uid="{00000000-0005-0000-0000-000000750000}"/>
    <cellStyle name="Normal 35 6 4 2" xfId="31254" xr:uid="{00000000-0005-0000-0000-000001750000}"/>
    <cellStyle name="Normal 35 6 4 3" xfId="51147" xr:uid="{00000000-0005-0000-0000-000002750000}"/>
    <cellStyle name="Normal 35 6 5" xfId="21460" xr:uid="{00000000-0005-0000-0000-000003750000}"/>
    <cellStyle name="Normal 35 6 6" xfId="41177" xr:uid="{00000000-0005-0000-0000-000004750000}"/>
    <cellStyle name="Normal 35 7" xfId="2406" xr:uid="{00000000-0005-0000-0000-000005750000}"/>
    <cellStyle name="Normal 35 7 2" xfId="7843" xr:uid="{00000000-0005-0000-0000-000006750000}"/>
    <cellStyle name="Normal 35 7 2 2" xfId="17566" xr:uid="{00000000-0005-0000-0000-000007750000}"/>
    <cellStyle name="Normal 35 7 2 2 2" xfId="37079" xr:uid="{00000000-0005-0000-0000-000008750000}"/>
    <cellStyle name="Normal 35 7 2 2 3" xfId="56972" xr:uid="{00000000-0005-0000-0000-000009750000}"/>
    <cellStyle name="Normal 35 7 2 3" xfId="22413" xr:uid="{00000000-0005-0000-0000-00000A750000}"/>
    <cellStyle name="Normal 35 7 2 4" xfId="42175" xr:uid="{00000000-0005-0000-0000-00000B750000}"/>
    <cellStyle name="Normal 35 7 3" xfId="12260" xr:uid="{00000000-0005-0000-0000-00000C750000}"/>
    <cellStyle name="Normal 35 7 3 2" xfId="31774" xr:uid="{00000000-0005-0000-0000-00000D750000}"/>
    <cellStyle name="Normal 35 7 3 3" xfId="51667" xr:uid="{00000000-0005-0000-0000-00000E750000}"/>
    <cellStyle name="Normal 35 7 4" xfId="23179" xr:uid="{00000000-0005-0000-0000-00000F750000}"/>
    <cellStyle name="Normal 35 7 5" xfId="42945" xr:uid="{00000000-0005-0000-0000-000010750000}"/>
    <cellStyle name="Normal 35 8" xfId="2545" xr:uid="{00000000-0005-0000-0000-000011750000}"/>
    <cellStyle name="Normal 35 8 2" xfId="7982" xr:uid="{00000000-0005-0000-0000-000012750000}"/>
    <cellStyle name="Normal 35 8 2 2" xfId="17705" xr:uid="{00000000-0005-0000-0000-000013750000}"/>
    <cellStyle name="Normal 35 8 2 2 2" xfId="37218" xr:uid="{00000000-0005-0000-0000-000014750000}"/>
    <cellStyle name="Normal 35 8 2 2 3" xfId="57111" xr:uid="{00000000-0005-0000-0000-000015750000}"/>
    <cellStyle name="Normal 35 8 2 3" xfId="22020" xr:uid="{00000000-0005-0000-0000-000016750000}"/>
    <cellStyle name="Normal 35 8 2 4" xfId="41780" xr:uid="{00000000-0005-0000-0000-000017750000}"/>
    <cellStyle name="Normal 35 8 3" xfId="12399" xr:uid="{00000000-0005-0000-0000-000018750000}"/>
    <cellStyle name="Normal 35 8 3 2" xfId="31913" xr:uid="{00000000-0005-0000-0000-000019750000}"/>
    <cellStyle name="Normal 35 8 3 3" xfId="51806" xr:uid="{00000000-0005-0000-0000-00001A750000}"/>
    <cellStyle name="Normal 35 8 4" xfId="23318" xr:uid="{00000000-0005-0000-0000-00001B750000}"/>
    <cellStyle name="Normal 35 8 5" xfId="43084" xr:uid="{00000000-0005-0000-0000-00001C750000}"/>
    <cellStyle name="Normal 35 9" xfId="4763" xr:uid="{00000000-0005-0000-0000-00001D750000}"/>
    <cellStyle name="Normal 35 9 2" xfId="14545" xr:uid="{00000000-0005-0000-0000-00001E750000}"/>
    <cellStyle name="Normal 35 9 2 2" xfId="34058" xr:uid="{00000000-0005-0000-0000-00001F750000}"/>
    <cellStyle name="Normal 35 9 2 3" xfId="53951" xr:uid="{00000000-0005-0000-0000-000020750000}"/>
    <cellStyle name="Normal 35 9 3" xfId="26627" xr:uid="{00000000-0005-0000-0000-000021750000}"/>
    <cellStyle name="Normal 35 9 4" xfId="46471" xr:uid="{00000000-0005-0000-0000-000022750000}"/>
    <cellStyle name="Normal 36" xfId="119" xr:uid="{00000000-0005-0000-0000-000023750000}"/>
    <cellStyle name="Normal 36 10" xfId="10132" xr:uid="{00000000-0005-0000-0000-000024750000}"/>
    <cellStyle name="Normal 36 10 2" xfId="29647" xr:uid="{00000000-0005-0000-0000-000025750000}"/>
    <cellStyle name="Normal 36 10 3" xfId="49540" xr:uid="{00000000-0005-0000-0000-000026750000}"/>
    <cellStyle name="Normal 36 11" xfId="19853" xr:uid="{00000000-0005-0000-0000-000027750000}"/>
    <cellStyle name="Normal 36 12" xfId="39453" xr:uid="{00000000-0005-0000-0000-000028750000}"/>
    <cellStyle name="Normal 36 2" xfId="337" xr:uid="{00000000-0005-0000-0000-000029750000}"/>
    <cellStyle name="Normal 36 2 2" xfId="1423" xr:uid="{00000000-0005-0000-0000-00002A750000}"/>
    <cellStyle name="Normal 36 2 2 2" xfId="3795" xr:uid="{00000000-0005-0000-0000-00002B750000}"/>
    <cellStyle name="Normal 36 2 2 2 2" xfId="9232" xr:uid="{00000000-0005-0000-0000-00002C750000}"/>
    <cellStyle name="Normal 36 2 2 2 2 2" xfId="18955" xr:uid="{00000000-0005-0000-0000-00002D750000}"/>
    <cellStyle name="Normal 36 2 2 2 2 2 2" xfId="38468" xr:uid="{00000000-0005-0000-0000-00002E750000}"/>
    <cellStyle name="Normal 36 2 2 2 2 2 3" xfId="58361" xr:uid="{00000000-0005-0000-0000-00002F750000}"/>
    <cellStyle name="Normal 36 2 2 2 2 3" xfId="25487" xr:uid="{00000000-0005-0000-0000-000030750000}"/>
    <cellStyle name="Normal 36 2 2 2 2 4" xfId="45254" xr:uid="{00000000-0005-0000-0000-000031750000}"/>
    <cellStyle name="Normal 36 2 2 2 3" xfId="13649" xr:uid="{00000000-0005-0000-0000-000032750000}"/>
    <cellStyle name="Normal 36 2 2 2 3 2" xfId="33163" xr:uid="{00000000-0005-0000-0000-000033750000}"/>
    <cellStyle name="Normal 36 2 2 2 3 3" xfId="53056" xr:uid="{00000000-0005-0000-0000-000034750000}"/>
    <cellStyle name="Normal 36 2 2 2 4" xfId="24568" xr:uid="{00000000-0005-0000-0000-000035750000}"/>
    <cellStyle name="Normal 36 2 2 2 5" xfId="44334" xr:uid="{00000000-0005-0000-0000-000036750000}"/>
    <cellStyle name="Normal 36 2 2 3" xfId="7555" xr:uid="{00000000-0005-0000-0000-000037750000}"/>
    <cellStyle name="Normal 36 2 2 3 2" xfId="17278" xr:uid="{00000000-0005-0000-0000-000038750000}"/>
    <cellStyle name="Normal 36 2 2 3 2 2" xfId="36791" xr:uid="{00000000-0005-0000-0000-000039750000}"/>
    <cellStyle name="Normal 36 2 2 3 2 3" xfId="56684" xr:uid="{00000000-0005-0000-0000-00003A750000}"/>
    <cellStyle name="Normal 36 2 2 3 3" xfId="22385" xr:uid="{00000000-0005-0000-0000-00003B750000}"/>
    <cellStyle name="Normal 36 2 2 3 4" xfId="42147" xr:uid="{00000000-0005-0000-0000-00003C750000}"/>
    <cellStyle name="Normal 36 2 2 4" xfId="5522" xr:uid="{00000000-0005-0000-0000-00003D750000}"/>
    <cellStyle name="Normal 36 2 2 4 2" xfId="15259" xr:uid="{00000000-0005-0000-0000-00003E750000}"/>
    <cellStyle name="Normal 36 2 2 4 2 2" xfId="34772" xr:uid="{00000000-0005-0000-0000-00003F750000}"/>
    <cellStyle name="Normal 36 2 2 4 2 3" xfId="54665" xr:uid="{00000000-0005-0000-0000-000040750000}"/>
    <cellStyle name="Normal 36 2 2 4 3" xfId="27342" xr:uid="{00000000-0005-0000-0000-000041750000}"/>
    <cellStyle name="Normal 36 2 2 4 4" xfId="47230" xr:uid="{00000000-0005-0000-0000-000042750000}"/>
    <cellStyle name="Normal 36 2 2 5" xfId="11381" xr:uid="{00000000-0005-0000-0000-000043750000}"/>
    <cellStyle name="Normal 36 2 2 5 2" xfId="30896" xr:uid="{00000000-0005-0000-0000-000044750000}"/>
    <cellStyle name="Normal 36 2 2 5 3" xfId="50789" xr:uid="{00000000-0005-0000-0000-000045750000}"/>
    <cellStyle name="Normal 36 2 2 6" xfId="21102" xr:uid="{00000000-0005-0000-0000-000046750000}"/>
    <cellStyle name="Normal 36 2 2 7" xfId="40757" xr:uid="{00000000-0005-0000-0000-000047750000}"/>
    <cellStyle name="Normal 36 2 3" xfId="872" xr:uid="{00000000-0005-0000-0000-000048750000}"/>
    <cellStyle name="Normal 36 2 3 2" xfId="3257" xr:uid="{00000000-0005-0000-0000-000049750000}"/>
    <cellStyle name="Normal 36 2 3 2 2" xfId="8694" xr:uid="{00000000-0005-0000-0000-00004A750000}"/>
    <cellStyle name="Normal 36 2 3 2 2 2" xfId="18417" xr:uid="{00000000-0005-0000-0000-00004B750000}"/>
    <cellStyle name="Normal 36 2 3 2 2 2 2" xfId="37930" xr:uid="{00000000-0005-0000-0000-00004C750000}"/>
    <cellStyle name="Normal 36 2 3 2 2 2 3" xfId="57823" xr:uid="{00000000-0005-0000-0000-00004D750000}"/>
    <cellStyle name="Normal 36 2 3 2 2 3" xfId="26208" xr:uid="{00000000-0005-0000-0000-00004E750000}"/>
    <cellStyle name="Normal 36 2 3 2 2 4" xfId="45979" xr:uid="{00000000-0005-0000-0000-00004F750000}"/>
    <cellStyle name="Normal 36 2 3 2 3" xfId="13111" xr:uid="{00000000-0005-0000-0000-000050750000}"/>
    <cellStyle name="Normal 36 2 3 2 3 2" xfId="32625" xr:uid="{00000000-0005-0000-0000-000051750000}"/>
    <cellStyle name="Normal 36 2 3 2 3 3" xfId="52518" xr:uid="{00000000-0005-0000-0000-000052750000}"/>
    <cellStyle name="Normal 36 2 3 2 4" xfId="24030" xr:uid="{00000000-0005-0000-0000-000053750000}"/>
    <cellStyle name="Normal 36 2 3 2 5" xfId="43796" xr:uid="{00000000-0005-0000-0000-000054750000}"/>
    <cellStyle name="Normal 36 2 3 3" xfId="7095" xr:uid="{00000000-0005-0000-0000-000055750000}"/>
    <cellStyle name="Normal 36 2 3 3 2" xfId="16831" xr:uid="{00000000-0005-0000-0000-000056750000}"/>
    <cellStyle name="Normal 36 2 3 3 2 2" xfId="36344" xr:uid="{00000000-0005-0000-0000-000057750000}"/>
    <cellStyle name="Normal 36 2 3 3 2 3" xfId="56237" xr:uid="{00000000-0005-0000-0000-000058750000}"/>
    <cellStyle name="Normal 36 2 3 3 3" xfId="26258" xr:uid="{00000000-0005-0000-0000-000059750000}"/>
    <cellStyle name="Normal 36 2 3 3 4" xfId="46030" xr:uid="{00000000-0005-0000-0000-00005A750000}"/>
    <cellStyle name="Normal 36 2 3 4" xfId="6057" xr:uid="{00000000-0005-0000-0000-00005B750000}"/>
    <cellStyle name="Normal 36 2 3 4 2" xfId="15794" xr:uid="{00000000-0005-0000-0000-00005C750000}"/>
    <cellStyle name="Normal 36 2 3 4 2 2" xfId="35307" xr:uid="{00000000-0005-0000-0000-00005D750000}"/>
    <cellStyle name="Normal 36 2 3 4 2 3" xfId="55200" xr:uid="{00000000-0005-0000-0000-00005E750000}"/>
    <cellStyle name="Normal 36 2 3 4 3" xfId="27877" xr:uid="{00000000-0005-0000-0000-00005F750000}"/>
    <cellStyle name="Normal 36 2 3 4 4" xfId="47765" xr:uid="{00000000-0005-0000-0000-000060750000}"/>
    <cellStyle name="Normal 36 2 3 5" xfId="10843" xr:uid="{00000000-0005-0000-0000-000061750000}"/>
    <cellStyle name="Normal 36 2 3 5 2" xfId="30358" xr:uid="{00000000-0005-0000-0000-000062750000}"/>
    <cellStyle name="Normal 36 2 3 5 3" xfId="50251" xr:uid="{00000000-0005-0000-0000-000063750000}"/>
    <cellStyle name="Normal 36 2 3 6" xfId="20564" xr:uid="{00000000-0005-0000-0000-000064750000}"/>
    <cellStyle name="Normal 36 2 3 7" xfId="40206" xr:uid="{00000000-0005-0000-0000-000065750000}"/>
    <cellStyle name="Normal 36 2 4" xfId="2062" xr:uid="{00000000-0005-0000-0000-000066750000}"/>
    <cellStyle name="Normal 36 2 4 2" xfId="4331" xr:uid="{00000000-0005-0000-0000-000067750000}"/>
    <cellStyle name="Normal 36 2 4 2 2" xfId="9767" xr:uid="{00000000-0005-0000-0000-000068750000}"/>
    <cellStyle name="Normal 36 2 4 2 2 2" xfId="19490" xr:uid="{00000000-0005-0000-0000-000069750000}"/>
    <cellStyle name="Normal 36 2 4 2 2 2 2" xfId="39003" xr:uid="{00000000-0005-0000-0000-00006A750000}"/>
    <cellStyle name="Normal 36 2 4 2 2 2 3" xfId="58896" xr:uid="{00000000-0005-0000-0000-00006B750000}"/>
    <cellStyle name="Normal 36 2 4 2 2 3" xfId="29216" xr:uid="{00000000-0005-0000-0000-00006C750000}"/>
    <cellStyle name="Normal 36 2 4 2 2 4" xfId="49104" xr:uid="{00000000-0005-0000-0000-00006D750000}"/>
    <cellStyle name="Normal 36 2 4 2 3" xfId="14184" xr:uid="{00000000-0005-0000-0000-00006E750000}"/>
    <cellStyle name="Normal 36 2 4 2 3 2" xfId="33698" xr:uid="{00000000-0005-0000-0000-00006F750000}"/>
    <cellStyle name="Normal 36 2 4 2 3 3" xfId="53591" xr:uid="{00000000-0005-0000-0000-000070750000}"/>
    <cellStyle name="Normal 36 2 4 2 4" xfId="25103" xr:uid="{00000000-0005-0000-0000-000071750000}"/>
    <cellStyle name="Normal 36 2 4 2 5" xfId="44870" xr:uid="{00000000-0005-0000-0000-000072750000}"/>
    <cellStyle name="Normal 36 2 4 3" xfId="6592" xr:uid="{00000000-0005-0000-0000-000073750000}"/>
    <cellStyle name="Normal 36 2 4 3 2" xfId="16329" xr:uid="{00000000-0005-0000-0000-000074750000}"/>
    <cellStyle name="Normal 36 2 4 3 2 2" xfId="35842" xr:uid="{00000000-0005-0000-0000-000075750000}"/>
    <cellStyle name="Normal 36 2 4 3 2 3" xfId="55735" xr:uid="{00000000-0005-0000-0000-000076750000}"/>
    <cellStyle name="Normal 36 2 4 3 3" xfId="28412" xr:uid="{00000000-0005-0000-0000-000077750000}"/>
    <cellStyle name="Normal 36 2 4 3 4" xfId="48300" xr:uid="{00000000-0005-0000-0000-000078750000}"/>
    <cellStyle name="Normal 36 2 4 4" xfId="11916" xr:uid="{00000000-0005-0000-0000-000079750000}"/>
    <cellStyle name="Normal 36 2 4 4 2" xfId="31431" xr:uid="{00000000-0005-0000-0000-00007A750000}"/>
    <cellStyle name="Normal 36 2 4 4 3" xfId="51324" xr:uid="{00000000-0005-0000-0000-00007B750000}"/>
    <cellStyle name="Normal 36 2 4 5" xfId="21637" xr:uid="{00000000-0005-0000-0000-00007C750000}"/>
    <cellStyle name="Normal 36 2 4 6" xfId="41396" xr:uid="{00000000-0005-0000-0000-00007D750000}"/>
    <cellStyle name="Normal 36 2 5" xfId="2722" xr:uid="{00000000-0005-0000-0000-00007E750000}"/>
    <cellStyle name="Normal 36 2 5 2" xfId="8159" xr:uid="{00000000-0005-0000-0000-00007F750000}"/>
    <cellStyle name="Normal 36 2 5 2 2" xfId="17882" xr:uid="{00000000-0005-0000-0000-000080750000}"/>
    <cellStyle name="Normal 36 2 5 2 2 2" xfId="37395" xr:uid="{00000000-0005-0000-0000-000081750000}"/>
    <cellStyle name="Normal 36 2 5 2 2 3" xfId="57288" xr:uid="{00000000-0005-0000-0000-000082750000}"/>
    <cellStyle name="Normal 36 2 5 2 3" xfId="25681" xr:uid="{00000000-0005-0000-0000-000083750000}"/>
    <cellStyle name="Normal 36 2 5 2 4" xfId="45450" xr:uid="{00000000-0005-0000-0000-000084750000}"/>
    <cellStyle name="Normal 36 2 5 3" xfId="12576" xr:uid="{00000000-0005-0000-0000-000085750000}"/>
    <cellStyle name="Normal 36 2 5 3 2" xfId="32090" xr:uid="{00000000-0005-0000-0000-000086750000}"/>
    <cellStyle name="Normal 36 2 5 3 3" xfId="51983" xr:uid="{00000000-0005-0000-0000-000087750000}"/>
    <cellStyle name="Normal 36 2 5 4" xfId="23495" xr:uid="{00000000-0005-0000-0000-000088750000}"/>
    <cellStyle name="Normal 36 2 5 5" xfId="43261" xr:uid="{00000000-0005-0000-0000-000089750000}"/>
    <cellStyle name="Normal 36 2 6" xfId="4982" xr:uid="{00000000-0005-0000-0000-00008A750000}"/>
    <cellStyle name="Normal 36 2 6 2" xfId="14722" xr:uid="{00000000-0005-0000-0000-00008B750000}"/>
    <cellStyle name="Normal 36 2 6 2 2" xfId="34235" xr:uid="{00000000-0005-0000-0000-00008C750000}"/>
    <cellStyle name="Normal 36 2 6 2 3" xfId="54128" xr:uid="{00000000-0005-0000-0000-00008D750000}"/>
    <cellStyle name="Normal 36 2 6 3" xfId="26804" xr:uid="{00000000-0005-0000-0000-00008E750000}"/>
    <cellStyle name="Normal 36 2 6 4" xfId="46690" xr:uid="{00000000-0005-0000-0000-00008F750000}"/>
    <cellStyle name="Normal 36 2 7" xfId="10308" xr:uid="{00000000-0005-0000-0000-000090750000}"/>
    <cellStyle name="Normal 36 2 7 2" xfId="29823" xr:uid="{00000000-0005-0000-0000-000091750000}"/>
    <cellStyle name="Normal 36 2 7 3" xfId="49716" xr:uid="{00000000-0005-0000-0000-000092750000}"/>
    <cellStyle name="Normal 36 2 8" xfId="20029" xr:uid="{00000000-0005-0000-0000-000093750000}"/>
    <cellStyle name="Normal 36 2 9" xfId="39671" xr:uid="{00000000-0005-0000-0000-000094750000}"/>
    <cellStyle name="Normal 36 3" xfId="513" xr:uid="{00000000-0005-0000-0000-000095750000}"/>
    <cellStyle name="Normal 36 3 2" xfId="1599" xr:uid="{00000000-0005-0000-0000-000096750000}"/>
    <cellStyle name="Normal 36 3 2 2" xfId="3971" xr:uid="{00000000-0005-0000-0000-000097750000}"/>
    <cellStyle name="Normal 36 3 2 2 2" xfId="9408" xr:uid="{00000000-0005-0000-0000-000098750000}"/>
    <cellStyle name="Normal 36 3 2 2 2 2" xfId="19131" xr:uid="{00000000-0005-0000-0000-000099750000}"/>
    <cellStyle name="Normal 36 3 2 2 2 2 2" xfId="38644" xr:uid="{00000000-0005-0000-0000-00009A750000}"/>
    <cellStyle name="Normal 36 3 2 2 2 2 3" xfId="58537" xr:uid="{00000000-0005-0000-0000-00009B750000}"/>
    <cellStyle name="Normal 36 3 2 2 2 3" xfId="22359" xr:uid="{00000000-0005-0000-0000-00009C750000}"/>
    <cellStyle name="Normal 36 3 2 2 2 4" xfId="42121" xr:uid="{00000000-0005-0000-0000-00009D750000}"/>
    <cellStyle name="Normal 36 3 2 2 3" xfId="13825" xr:uid="{00000000-0005-0000-0000-00009E750000}"/>
    <cellStyle name="Normal 36 3 2 2 3 2" xfId="33339" xr:uid="{00000000-0005-0000-0000-00009F750000}"/>
    <cellStyle name="Normal 36 3 2 2 3 3" xfId="53232" xr:uid="{00000000-0005-0000-0000-0000A0750000}"/>
    <cellStyle name="Normal 36 3 2 2 4" xfId="24744" xr:uid="{00000000-0005-0000-0000-0000A1750000}"/>
    <cellStyle name="Normal 36 3 2 2 5" xfId="44510" xr:uid="{00000000-0005-0000-0000-0000A2750000}"/>
    <cellStyle name="Normal 36 3 2 3" xfId="7702" xr:uid="{00000000-0005-0000-0000-0000A3750000}"/>
    <cellStyle name="Normal 36 3 2 3 2" xfId="17425" xr:uid="{00000000-0005-0000-0000-0000A4750000}"/>
    <cellStyle name="Normal 36 3 2 3 2 2" xfId="36938" xr:uid="{00000000-0005-0000-0000-0000A5750000}"/>
    <cellStyle name="Normal 36 3 2 3 2 3" xfId="56831" xr:uid="{00000000-0005-0000-0000-0000A6750000}"/>
    <cellStyle name="Normal 36 3 2 3 3" xfId="22463" xr:uid="{00000000-0005-0000-0000-0000A7750000}"/>
    <cellStyle name="Normal 36 3 2 3 4" xfId="42225" xr:uid="{00000000-0005-0000-0000-0000A8750000}"/>
    <cellStyle name="Normal 36 3 2 4" xfId="5698" xr:uid="{00000000-0005-0000-0000-0000A9750000}"/>
    <cellStyle name="Normal 36 3 2 4 2" xfId="15435" xr:uid="{00000000-0005-0000-0000-0000AA750000}"/>
    <cellStyle name="Normal 36 3 2 4 2 2" xfId="34948" xr:uid="{00000000-0005-0000-0000-0000AB750000}"/>
    <cellStyle name="Normal 36 3 2 4 2 3" xfId="54841" xr:uid="{00000000-0005-0000-0000-0000AC750000}"/>
    <cellStyle name="Normal 36 3 2 4 3" xfId="27518" xr:uid="{00000000-0005-0000-0000-0000AD750000}"/>
    <cellStyle name="Normal 36 3 2 4 4" xfId="47406" xr:uid="{00000000-0005-0000-0000-0000AE750000}"/>
    <cellStyle name="Normal 36 3 2 5" xfId="11557" xr:uid="{00000000-0005-0000-0000-0000AF750000}"/>
    <cellStyle name="Normal 36 3 2 5 2" xfId="31072" xr:uid="{00000000-0005-0000-0000-0000B0750000}"/>
    <cellStyle name="Normal 36 3 2 5 3" xfId="50965" xr:uid="{00000000-0005-0000-0000-0000B1750000}"/>
    <cellStyle name="Normal 36 3 2 6" xfId="21278" xr:uid="{00000000-0005-0000-0000-0000B2750000}"/>
    <cellStyle name="Normal 36 3 2 7" xfId="40933" xr:uid="{00000000-0005-0000-0000-0000B3750000}"/>
    <cellStyle name="Normal 36 3 3" xfId="1048" xr:uid="{00000000-0005-0000-0000-0000B4750000}"/>
    <cellStyle name="Normal 36 3 3 2" xfId="3433" xr:uid="{00000000-0005-0000-0000-0000B5750000}"/>
    <cellStyle name="Normal 36 3 3 2 2" xfId="8870" xr:uid="{00000000-0005-0000-0000-0000B6750000}"/>
    <cellStyle name="Normal 36 3 3 2 2 2" xfId="18593" xr:uid="{00000000-0005-0000-0000-0000B7750000}"/>
    <cellStyle name="Normal 36 3 3 2 2 2 2" xfId="38106" xr:uid="{00000000-0005-0000-0000-0000B8750000}"/>
    <cellStyle name="Normal 36 3 3 2 2 2 3" xfId="57999" xr:uid="{00000000-0005-0000-0000-0000B9750000}"/>
    <cellStyle name="Normal 36 3 3 2 2 3" xfId="22347" xr:uid="{00000000-0005-0000-0000-0000BA750000}"/>
    <cellStyle name="Normal 36 3 3 2 2 4" xfId="42109" xr:uid="{00000000-0005-0000-0000-0000BB750000}"/>
    <cellStyle name="Normal 36 3 3 2 3" xfId="13287" xr:uid="{00000000-0005-0000-0000-0000BC750000}"/>
    <cellStyle name="Normal 36 3 3 2 3 2" xfId="32801" xr:uid="{00000000-0005-0000-0000-0000BD750000}"/>
    <cellStyle name="Normal 36 3 3 2 3 3" xfId="52694" xr:uid="{00000000-0005-0000-0000-0000BE750000}"/>
    <cellStyle name="Normal 36 3 3 2 4" xfId="24206" xr:uid="{00000000-0005-0000-0000-0000BF750000}"/>
    <cellStyle name="Normal 36 3 3 2 5" xfId="43972" xr:uid="{00000000-0005-0000-0000-0000C0750000}"/>
    <cellStyle name="Normal 36 3 3 3" xfId="7242" xr:uid="{00000000-0005-0000-0000-0000C1750000}"/>
    <cellStyle name="Normal 36 3 3 3 2" xfId="16978" xr:uid="{00000000-0005-0000-0000-0000C2750000}"/>
    <cellStyle name="Normal 36 3 3 3 2 2" xfId="36491" xr:uid="{00000000-0005-0000-0000-0000C3750000}"/>
    <cellStyle name="Normal 36 3 3 3 2 3" xfId="56384" xr:uid="{00000000-0005-0000-0000-0000C4750000}"/>
    <cellStyle name="Normal 36 3 3 3 3" xfId="25734" xr:uid="{00000000-0005-0000-0000-0000C5750000}"/>
    <cellStyle name="Normal 36 3 3 3 4" xfId="45503" xr:uid="{00000000-0005-0000-0000-0000C6750000}"/>
    <cellStyle name="Normal 36 3 3 4" xfId="6233" xr:uid="{00000000-0005-0000-0000-0000C7750000}"/>
    <cellStyle name="Normal 36 3 3 4 2" xfId="15970" xr:uid="{00000000-0005-0000-0000-0000C8750000}"/>
    <cellStyle name="Normal 36 3 3 4 2 2" xfId="35483" xr:uid="{00000000-0005-0000-0000-0000C9750000}"/>
    <cellStyle name="Normal 36 3 3 4 2 3" xfId="55376" xr:uid="{00000000-0005-0000-0000-0000CA750000}"/>
    <cellStyle name="Normal 36 3 3 4 3" xfId="28053" xr:uid="{00000000-0005-0000-0000-0000CB750000}"/>
    <cellStyle name="Normal 36 3 3 4 4" xfId="47941" xr:uid="{00000000-0005-0000-0000-0000CC750000}"/>
    <cellStyle name="Normal 36 3 3 5" xfId="11019" xr:uid="{00000000-0005-0000-0000-0000CD750000}"/>
    <cellStyle name="Normal 36 3 3 5 2" xfId="30534" xr:uid="{00000000-0005-0000-0000-0000CE750000}"/>
    <cellStyle name="Normal 36 3 3 5 3" xfId="50427" xr:uid="{00000000-0005-0000-0000-0000CF750000}"/>
    <cellStyle name="Normal 36 3 3 6" xfId="20740" xr:uid="{00000000-0005-0000-0000-0000D0750000}"/>
    <cellStyle name="Normal 36 3 3 7" xfId="40382" xr:uid="{00000000-0005-0000-0000-0000D1750000}"/>
    <cellStyle name="Normal 36 3 4" xfId="2238" xr:uid="{00000000-0005-0000-0000-0000D2750000}"/>
    <cellStyle name="Normal 36 3 4 2" xfId="4507" xr:uid="{00000000-0005-0000-0000-0000D3750000}"/>
    <cellStyle name="Normal 36 3 4 2 2" xfId="9943" xr:uid="{00000000-0005-0000-0000-0000D4750000}"/>
    <cellStyle name="Normal 36 3 4 2 2 2" xfId="19666" xr:uid="{00000000-0005-0000-0000-0000D5750000}"/>
    <cellStyle name="Normal 36 3 4 2 2 2 2" xfId="39179" xr:uid="{00000000-0005-0000-0000-0000D6750000}"/>
    <cellStyle name="Normal 36 3 4 2 2 2 3" xfId="59072" xr:uid="{00000000-0005-0000-0000-0000D7750000}"/>
    <cellStyle name="Normal 36 3 4 2 2 3" xfId="29392" xr:uid="{00000000-0005-0000-0000-0000D8750000}"/>
    <cellStyle name="Normal 36 3 4 2 2 4" xfId="49280" xr:uid="{00000000-0005-0000-0000-0000D9750000}"/>
    <cellStyle name="Normal 36 3 4 2 3" xfId="14360" xr:uid="{00000000-0005-0000-0000-0000DA750000}"/>
    <cellStyle name="Normal 36 3 4 2 3 2" xfId="33874" xr:uid="{00000000-0005-0000-0000-0000DB750000}"/>
    <cellStyle name="Normal 36 3 4 2 3 3" xfId="53767" xr:uid="{00000000-0005-0000-0000-0000DC750000}"/>
    <cellStyle name="Normal 36 3 4 2 4" xfId="25279" xr:uid="{00000000-0005-0000-0000-0000DD750000}"/>
    <cellStyle name="Normal 36 3 4 2 5" xfId="45046" xr:uid="{00000000-0005-0000-0000-0000DE750000}"/>
    <cellStyle name="Normal 36 3 4 3" xfId="6768" xr:uid="{00000000-0005-0000-0000-0000DF750000}"/>
    <cellStyle name="Normal 36 3 4 3 2" xfId="16505" xr:uid="{00000000-0005-0000-0000-0000E0750000}"/>
    <cellStyle name="Normal 36 3 4 3 2 2" xfId="36018" xr:uid="{00000000-0005-0000-0000-0000E1750000}"/>
    <cellStyle name="Normal 36 3 4 3 2 3" xfId="55911" xr:uid="{00000000-0005-0000-0000-0000E2750000}"/>
    <cellStyle name="Normal 36 3 4 3 3" xfId="28588" xr:uid="{00000000-0005-0000-0000-0000E3750000}"/>
    <cellStyle name="Normal 36 3 4 3 4" xfId="48476" xr:uid="{00000000-0005-0000-0000-0000E4750000}"/>
    <cellStyle name="Normal 36 3 4 4" xfId="12092" xr:uid="{00000000-0005-0000-0000-0000E5750000}"/>
    <cellStyle name="Normal 36 3 4 4 2" xfId="31607" xr:uid="{00000000-0005-0000-0000-0000E6750000}"/>
    <cellStyle name="Normal 36 3 4 4 3" xfId="51500" xr:uid="{00000000-0005-0000-0000-0000E7750000}"/>
    <cellStyle name="Normal 36 3 4 5" xfId="21813" xr:uid="{00000000-0005-0000-0000-0000E8750000}"/>
    <cellStyle name="Normal 36 3 4 6" xfId="41572" xr:uid="{00000000-0005-0000-0000-0000E9750000}"/>
    <cellStyle name="Normal 36 3 5" xfId="2898" xr:uid="{00000000-0005-0000-0000-0000EA750000}"/>
    <cellStyle name="Normal 36 3 5 2" xfId="8335" xr:uid="{00000000-0005-0000-0000-0000EB750000}"/>
    <cellStyle name="Normal 36 3 5 2 2" xfId="18058" xr:uid="{00000000-0005-0000-0000-0000EC750000}"/>
    <cellStyle name="Normal 36 3 5 2 2 2" xfId="37571" xr:uid="{00000000-0005-0000-0000-0000ED750000}"/>
    <cellStyle name="Normal 36 3 5 2 2 3" xfId="57464" xr:uid="{00000000-0005-0000-0000-0000EE750000}"/>
    <cellStyle name="Normal 36 3 5 2 3" xfId="25760" xr:uid="{00000000-0005-0000-0000-0000EF750000}"/>
    <cellStyle name="Normal 36 3 5 2 4" xfId="45529" xr:uid="{00000000-0005-0000-0000-0000F0750000}"/>
    <cellStyle name="Normal 36 3 5 3" xfId="12752" xr:uid="{00000000-0005-0000-0000-0000F1750000}"/>
    <cellStyle name="Normal 36 3 5 3 2" xfId="32266" xr:uid="{00000000-0005-0000-0000-0000F2750000}"/>
    <cellStyle name="Normal 36 3 5 3 3" xfId="52159" xr:uid="{00000000-0005-0000-0000-0000F3750000}"/>
    <cellStyle name="Normal 36 3 5 4" xfId="23671" xr:uid="{00000000-0005-0000-0000-0000F4750000}"/>
    <cellStyle name="Normal 36 3 5 5" xfId="43437" xr:uid="{00000000-0005-0000-0000-0000F5750000}"/>
    <cellStyle name="Normal 36 3 6" xfId="5158" xr:uid="{00000000-0005-0000-0000-0000F6750000}"/>
    <cellStyle name="Normal 36 3 6 2" xfId="14898" xr:uid="{00000000-0005-0000-0000-0000F7750000}"/>
    <cellStyle name="Normal 36 3 6 2 2" xfId="34411" xr:uid="{00000000-0005-0000-0000-0000F8750000}"/>
    <cellStyle name="Normal 36 3 6 2 3" xfId="54304" xr:uid="{00000000-0005-0000-0000-0000F9750000}"/>
    <cellStyle name="Normal 36 3 6 3" xfId="26980" xr:uid="{00000000-0005-0000-0000-0000FA750000}"/>
    <cellStyle name="Normal 36 3 6 4" xfId="46866" xr:uid="{00000000-0005-0000-0000-0000FB750000}"/>
    <cellStyle name="Normal 36 3 7" xfId="10484" xr:uid="{00000000-0005-0000-0000-0000FC750000}"/>
    <cellStyle name="Normal 36 3 7 2" xfId="29999" xr:uid="{00000000-0005-0000-0000-0000FD750000}"/>
    <cellStyle name="Normal 36 3 7 3" xfId="49892" xr:uid="{00000000-0005-0000-0000-0000FE750000}"/>
    <cellStyle name="Normal 36 3 8" xfId="20205" xr:uid="{00000000-0005-0000-0000-0000FF750000}"/>
    <cellStyle name="Normal 36 3 9" xfId="39847" xr:uid="{00000000-0005-0000-0000-000000760000}"/>
    <cellStyle name="Normal 36 4" xfId="1247" xr:uid="{00000000-0005-0000-0000-000001760000}"/>
    <cellStyle name="Normal 36 4 2" xfId="3619" xr:uid="{00000000-0005-0000-0000-000002760000}"/>
    <cellStyle name="Normal 36 4 2 2" xfId="9056" xr:uid="{00000000-0005-0000-0000-000003760000}"/>
    <cellStyle name="Normal 36 4 2 2 2" xfId="18779" xr:uid="{00000000-0005-0000-0000-000004760000}"/>
    <cellStyle name="Normal 36 4 2 2 2 2" xfId="38292" xr:uid="{00000000-0005-0000-0000-000005760000}"/>
    <cellStyle name="Normal 36 4 2 2 2 3" xfId="58185" xr:uid="{00000000-0005-0000-0000-000006760000}"/>
    <cellStyle name="Normal 36 4 2 2 3" xfId="25492" xr:uid="{00000000-0005-0000-0000-000007760000}"/>
    <cellStyle name="Normal 36 4 2 2 4" xfId="45259" xr:uid="{00000000-0005-0000-0000-000008760000}"/>
    <cellStyle name="Normal 36 4 2 3" xfId="13473" xr:uid="{00000000-0005-0000-0000-000009760000}"/>
    <cellStyle name="Normal 36 4 2 3 2" xfId="32987" xr:uid="{00000000-0005-0000-0000-00000A760000}"/>
    <cellStyle name="Normal 36 4 2 3 3" xfId="52880" xr:uid="{00000000-0005-0000-0000-00000B760000}"/>
    <cellStyle name="Normal 36 4 2 4" xfId="24392" xr:uid="{00000000-0005-0000-0000-00000C760000}"/>
    <cellStyle name="Normal 36 4 2 5" xfId="44158" xr:uid="{00000000-0005-0000-0000-00000D760000}"/>
    <cellStyle name="Normal 36 4 3" xfId="7408" xr:uid="{00000000-0005-0000-0000-00000E760000}"/>
    <cellStyle name="Normal 36 4 3 2" xfId="17131" xr:uid="{00000000-0005-0000-0000-00000F760000}"/>
    <cellStyle name="Normal 36 4 3 2 2" xfId="36644" xr:uid="{00000000-0005-0000-0000-000010760000}"/>
    <cellStyle name="Normal 36 4 3 2 3" xfId="56537" xr:uid="{00000000-0005-0000-0000-000011760000}"/>
    <cellStyle name="Normal 36 4 3 3" xfId="26560" xr:uid="{00000000-0005-0000-0000-000012760000}"/>
    <cellStyle name="Normal 36 4 3 4" xfId="46333" xr:uid="{00000000-0005-0000-0000-000013760000}"/>
    <cellStyle name="Normal 36 4 4" xfId="5346" xr:uid="{00000000-0005-0000-0000-000014760000}"/>
    <cellStyle name="Normal 36 4 4 2" xfId="15083" xr:uid="{00000000-0005-0000-0000-000015760000}"/>
    <cellStyle name="Normal 36 4 4 2 2" xfId="34596" xr:uid="{00000000-0005-0000-0000-000016760000}"/>
    <cellStyle name="Normal 36 4 4 2 3" xfId="54489" xr:uid="{00000000-0005-0000-0000-000017760000}"/>
    <cellStyle name="Normal 36 4 4 3" xfId="27166" xr:uid="{00000000-0005-0000-0000-000018760000}"/>
    <cellStyle name="Normal 36 4 4 4" xfId="47054" xr:uid="{00000000-0005-0000-0000-000019760000}"/>
    <cellStyle name="Normal 36 4 5" xfId="11205" xr:uid="{00000000-0005-0000-0000-00001A760000}"/>
    <cellStyle name="Normal 36 4 5 2" xfId="30720" xr:uid="{00000000-0005-0000-0000-00001B760000}"/>
    <cellStyle name="Normal 36 4 5 3" xfId="50613" xr:uid="{00000000-0005-0000-0000-00001C760000}"/>
    <cellStyle name="Normal 36 4 6" xfId="20926" xr:uid="{00000000-0005-0000-0000-00001D760000}"/>
    <cellStyle name="Normal 36 4 7" xfId="40581" xr:uid="{00000000-0005-0000-0000-00001E760000}"/>
    <cellStyle name="Normal 36 5" xfId="696" xr:uid="{00000000-0005-0000-0000-00001F760000}"/>
    <cellStyle name="Normal 36 5 2" xfId="3081" xr:uid="{00000000-0005-0000-0000-000020760000}"/>
    <cellStyle name="Normal 36 5 2 2" xfId="8518" xr:uid="{00000000-0005-0000-0000-000021760000}"/>
    <cellStyle name="Normal 36 5 2 2 2" xfId="18241" xr:uid="{00000000-0005-0000-0000-000022760000}"/>
    <cellStyle name="Normal 36 5 2 2 2 2" xfId="37754" xr:uid="{00000000-0005-0000-0000-000023760000}"/>
    <cellStyle name="Normal 36 5 2 2 2 3" xfId="57647" xr:uid="{00000000-0005-0000-0000-000024760000}"/>
    <cellStyle name="Normal 36 5 2 2 3" xfId="25440" xr:uid="{00000000-0005-0000-0000-000025760000}"/>
    <cellStyle name="Normal 36 5 2 2 4" xfId="45207" xr:uid="{00000000-0005-0000-0000-000026760000}"/>
    <cellStyle name="Normal 36 5 2 3" xfId="12935" xr:uid="{00000000-0005-0000-0000-000027760000}"/>
    <cellStyle name="Normal 36 5 2 3 2" xfId="32449" xr:uid="{00000000-0005-0000-0000-000028760000}"/>
    <cellStyle name="Normal 36 5 2 3 3" xfId="52342" xr:uid="{00000000-0005-0000-0000-000029760000}"/>
    <cellStyle name="Normal 36 5 2 4" xfId="23854" xr:uid="{00000000-0005-0000-0000-00002A760000}"/>
    <cellStyle name="Normal 36 5 2 5" xfId="43620" xr:uid="{00000000-0005-0000-0000-00002B760000}"/>
    <cellStyle name="Normal 36 5 3" xfId="6948" xr:uid="{00000000-0005-0000-0000-00002C760000}"/>
    <cellStyle name="Normal 36 5 3 2" xfId="16684" xr:uid="{00000000-0005-0000-0000-00002D760000}"/>
    <cellStyle name="Normal 36 5 3 2 2" xfId="36197" xr:uid="{00000000-0005-0000-0000-00002E760000}"/>
    <cellStyle name="Normal 36 5 3 2 3" xfId="56090" xr:uid="{00000000-0005-0000-0000-00002F760000}"/>
    <cellStyle name="Normal 36 5 3 3" xfId="26438" xr:uid="{00000000-0005-0000-0000-000030760000}"/>
    <cellStyle name="Normal 36 5 3 4" xfId="46211" xr:uid="{00000000-0005-0000-0000-000031760000}"/>
    <cellStyle name="Normal 36 5 4" xfId="5881" xr:uid="{00000000-0005-0000-0000-000032760000}"/>
    <cellStyle name="Normal 36 5 4 2" xfId="15618" xr:uid="{00000000-0005-0000-0000-000033760000}"/>
    <cellStyle name="Normal 36 5 4 2 2" xfId="35131" xr:uid="{00000000-0005-0000-0000-000034760000}"/>
    <cellStyle name="Normal 36 5 4 2 3" xfId="55024" xr:uid="{00000000-0005-0000-0000-000035760000}"/>
    <cellStyle name="Normal 36 5 4 3" xfId="27701" xr:uid="{00000000-0005-0000-0000-000036760000}"/>
    <cellStyle name="Normal 36 5 4 4" xfId="47589" xr:uid="{00000000-0005-0000-0000-000037760000}"/>
    <cellStyle name="Normal 36 5 5" xfId="10667" xr:uid="{00000000-0005-0000-0000-000038760000}"/>
    <cellStyle name="Normal 36 5 5 2" xfId="30182" xr:uid="{00000000-0005-0000-0000-000039760000}"/>
    <cellStyle name="Normal 36 5 5 3" xfId="50075" xr:uid="{00000000-0005-0000-0000-00003A760000}"/>
    <cellStyle name="Normal 36 5 6" xfId="20388" xr:uid="{00000000-0005-0000-0000-00003B760000}"/>
    <cellStyle name="Normal 36 5 7" xfId="40030" xr:uid="{00000000-0005-0000-0000-00003C760000}"/>
    <cellStyle name="Normal 36 6" xfId="1844" xr:uid="{00000000-0005-0000-0000-00003D760000}"/>
    <cellStyle name="Normal 36 6 2" xfId="4155" xr:uid="{00000000-0005-0000-0000-00003E760000}"/>
    <cellStyle name="Normal 36 6 2 2" xfId="9591" xr:uid="{00000000-0005-0000-0000-00003F760000}"/>
    <cellStyle name="Normal 36 6 2 2 2" xfId="19314" xr:uid="{00000000-0005-0000-0000-000040760000}"/>
    <cellStyle name="Normal 36 6 2 2 2 2" xfId="38827" xr:uid="{00000000-0005-0000-0000-000041760000}"/>
    <cellStyle name="Normal 36 6 2 2 2 3" xfId="58720" xr:uid="{00000000-0005-0000-0000-000042760000}"/>
    <cellStyle name="Normal 36 6 2 2 3" xfId="29040" xr:uid="{00000000-0005-0000-0000-000043760000}"/>
    <cellStyle name="Normal 36 6 2 2 4" xfId="48928" xr:uid="{00000000-0005-0000-0000-000044760000}"/>
    <cellStyle name="Normal 36 6 2 3" xfId="14008" xr:uid="{00000000-0005-0000-0000-000045760000}"/>
    <cellStyle name="Normal 36 6 2 3 2" xfId="33522" xr:uid="{00000000-0005-0000-0000-000046760000}"/>
    <cellStyle name="Normal 36 6 2 3 3" xfId="53415" xr:uid="{00000000-0005-0000-0000-000047760000}"/>
    <cellStyle name="Normal 36 6 2 4" xfId="24927" xr:uid="{00000000-0005-0000-0000-000048760000}"/>
    <cellStyle name="Normal 36 6 2 5" xfId="44694" xr:uid="{00000000-0005-0000-0000-000049760000}"/>
    <cellStyle name="Normal 36 6 3" xfId="6416" xr:uid="{00000000-0005-0000-0000-00004A760000}"/>
    <cellStyle name="Normal 36 6 3 2" xfId="16153" xr:uid="{00000000-0005-0000-0000-00004B760000}"/>
    <cellStyle name="Normal 36 6 3 2 2" xfId="35666" xr:uid="{00000000-0005-0000-0000-00004C760000}"/>
    <cellStyle name="Normal 36 6 3 2 3" xfId="55559" xr:uid="{00000000-0005-0000-0000-00004D760000}"/>
    <cellStyle name="Normal 36 6 3 3" xfId="28236" xr:uid="{00000000-0005-0000-0000-00004E760000}"/>
    <cellStyle name="Normal 36 6 3 4" xfId="48124" xr:uid="{00000000-0005-0000-0000-00004F760000}"/>
    <cellStyle name="Normal 36 6 4" xfId="11740" xr:uid="{00000000-0005-0000-0000-000050760000}"/>
    <cellStyle name="Normal 36 6 4 2" xfId="31255" xr:uid="{00000000-0005-0000-0000-000051760000}"/>
    <cellStyle name="Normal 36 6 4 3" xfId="51148" xr:uid="{00000000-0005-0000-0000-000052760000}"/>
    <cellStyle name="Normal 36 6 5" xfId="21461" xr:uid="{00000000-0005-0000-0000-000053760000}"/>
    <cellStyle name="Normal 36 6 6" xfId="41178" xr:uid="{00000000-0005-0000-0000-000054760000}"/>
    <cellStyle name="Normal 36 7" xfId="2407" xr:uid="{00000000-0005-0000-0000-000055760000}"/>
    <cellStyle name="Normal 36 7 2" xfId="7844" xr:uid="{00000000-0005-0000-0000-000056760000}"/>
    <cellStyle name="Normal 36 7 2 2" xfId="17567" xr:uid="{00000000-0005-0000-0000-000057760000}"/>
    <cellStyle name="Normal 36 7 2 2 2" xfId="37080" xr:uid="{00000000-0005-0000-0000-000058760000}"/>
    <cellStyle name="Normal 36 7 2 2 3" xfId="56973" xr:uid="{00000000-0005-0000-0000-000059760000}"/>
    <cellStyle name="Normal 36 7 2 3" xfId="23022" xr:uid="{00000000-0005-0000-0000-00005A760000}"/>
    <cellStyle name="Normal 36 7 2 4" xfId="42787" xr:uid="{00000000-0005-0000-0000-00005B760000}"/>
    <cellStyle name="Normal 36 7 3" xfId="12261" xr:uid="{00000000-0005-0000-0000-00005C760000}"/>
    <cellStyle name="Normal 36 7 3 2" xfId="31775" xr:uid="{00000000-0005-0000-0000-00005D760000}"/>
    <cellStyle name="Normal 36 7 3 3" xfId="51668" xr:uid="{00000000-0005-0000-0000-00005E760000}"/>
    <cellStyle name="Normal 36 7 4" xfId="23180" xr:uid="{00000000-0005-0000-0000-00005F760000}"/>
    <cellStyle name="Normal 36 7 5" xfId="42946" xr:uid="{00000000-0005-0000-0000-000060760000}"/>
    <cellStyle name="Normal 36 8" xfId="2546" xr:uid="{00000000-0005-0000-0000-000061760000}"/>
    <cellStyle name="Normal 36 8 2" xfId="7983" xr:uid="{00000000-0005-0000-0000-000062760000}"/>
    <cellStyle name="Normal 36 8 2 2" xfId="17706" xr:uid="{00000000-0005-0000-0000-000063760000}"/>
    <cellStyle name="Normal 36 8 2 2 2" xfId="37219" xr:uid="{00000000-0005-0000-0000-000064760000}"/>
    <cellStyle name="Normal 36 8 2 2 3" xfId="57112" xr:uid="{00000000-0005-0000-0000-000065760000}"/>
    <cellStyle name="Normal 36 8 2 3" xfId="22672" xr:uid="{00000000-0005-0000-0000-000066760000}"/>
    <cellStyle name="Normal 36 8 2 4" xfId="42436" xr:uid="{00000000-0005-0000-0000-000067760000}"/>
    <cellStyle name="Normal 36 8 3" xfId="12400" xr:uid="{00000000-0005-0000-0000-000068760000}"/>
    <cellStyle name="Normal 36 8 3 2" xfId="31914" xr:uid="{00000000-0005-0000-0000-000069760000}"/>
    <cellStyle name="Normal 36 8 3 3" xfId="51807" xr:uid="{00000000-0005-0000-0000-00006A760000}"/>
    <cellStyle name="Normal 36 8 4" xfId="23319" xr:uid="{00000000-0005-0000-0000-00006B760000}"/>
    <cellStyle name="Normal 36 8 5" xfId="43085" xr:uid="{00000000-0005-0000-0000-00006C760000}"/>
    <cellStyle name="Normal 36 9" xfId="4764" xr:uid="{00000000-0005-0000-0000-00006D760000}"/>
    <cellStyle name="Normal 36 9 2" xfId="14546" xr:uid="{00000000-0005-0000-0000-00006E760000}"/>
    <cellStyle name="Normal 36 9 2 2" xfId="34059" xr:uid="{00000000-0005-0000-0000-00006F760000}"/>
    <cellStyle name="Normal 36 9 2 3" xfId="53952" xr:uid="{00000000-0005-0000-0000-000070760000}"/>
    <cellStyle name="Normal 36 9 3" xfId="26628" xr:uid="{00000000-0005-0000-0000-000071760000}"/>
    <cellStyle name="Normal 36 9 4" xfId="46472" xr:uid="{00000000-0005-0000-0000-000072760000}"/>
    <cellStyle name="Normal 37" xfId="120" xr:uid="{00000000-0005-0000-0000-000073760000}"/>
    <cellStyle name="Normal 37 10" xfId="10133" xr:uid="{00000000-0005-0000-0000-000074760000}"/>
    <cellStyle name="Normal 37 10 2" xfId="29648" xr:uid="{00000000-0005-0000-0000-000075760000}"/>
    <cellStyle name="Normal 37 10 3" xfId="49541" xr:uid="{00000000-0005-0000-0000-000076760000}"/>
    <cellStyle name="Normal 37 11" xfId="19854" xr:uid="{00000000-0005-0000-0000-000077760000}"/>
    <cellStyle name="Normal 37 12" xfId="39454" xr:uid="{00000000-0005-0000-0000-000078760000}"/>
    <cellStyle name="Normal 37 2" xfId="338" xr:uid="{00000000-0005-0000-0000-000079760000}"/>
    <cellStyle name="Normal 37 2 2" xfId="1424" xr:uid="{00000000-0005-0000-0000-00007A760000}"/>
    <cellStyle name="Normal 37 2 2 2" xfId="3796" xr:uid="{00000000-0005-0000-0000-00007B760000}"/>
    <cellStyle name="Normal 37 2 2 2 2" xfId="9233" xr:uid="{00000000-0005-0000-0000-00007C760000}"/>
    <cellStyle name="Normal 37 2 2 2 2 2" xfId="18956" xr:uid="{00000000-0005-0000-0000-00007D760000}"/>
    <cellStyle name="Normal 37 2 2 2 2 2 2" xfId="38469" xr:uid="{00000000-0005-0000-0000-00007E760000}"/>
    <cellStyle name="Normal 37 2 2 2 2 2 3" xfId="58362" xr:uid="{00000000-0005-0000-0000-00007F760000}"/>
    <cellStyle name="Normal 37 2 2 2 2 3" xfId="23093" xr:uid="{00000000-0005-0000-0000-000080760000}"/>
    <cellStyle name="Normal 37 2 2 2 2 4" xfId="42858" xr:uid="{00000000-0005-0000-0000-000081760000}"/>
    <cellStyle name="Normal 37 2 2 2 3" xfId="13650" xr:uid="{00000000-0005-0000-0000-000082760000}"/>
    <cellStyle name="Normal 37 2 2 2 3 2" xfId="33164" xr:uid="{00000000-0005-0000-0000-000083760000}"/>
    <cellStyle name="Normal 37 2 2 2 3 3" xfId="53057" xr:uid="{00000000-0005-0000-0000-000084760000}"/>
    <cellStyle name="Normal 37 2 2 2 4" xfId="24569" xr:uid="{00000000-0005-0000-0000-000085760000}"/>
    <cellStyle name="Normal 37 2 2 2 5" xfId="44335" xr:uid="{00000000-0005-0000-0000-000086760000}"/>
    <cellStyle name="Normal 37 2 2 3" xfId="7556" xr:uid="{00000000-0005-0000-0000-000087760000}"/>
    <cellStyle name="Normal 37 2 2 3 2" xfId="17279" xr:uid="{00000000-0005-0000-0000-000088760000}"/>
    <cellStyle name="Normal 37 2 2 3 2 2" xfId="36792" xr:uid="{00000000-0005-0000-0000-000089760000}"/>
    <cellStyle name="Normal 37 2 2 3 2 3" xfId="56685" xr:uid="{00000000-0005-0000-0000-00008A760000}"/>
    <cellStyle name="Normal 37 2 2 3 3" xfId="21963" xr:uid="{00000000-0005-0000-0000-00008B760000}"/>
    <cellStyle name="Normal 37 2 2 3 4" xfId="41722" xr:uid="{00000000-0005-0000-0000-00008C760000}"/>
    <cellStyle name="Normal 37 2 2 4" xfId="5523" xr:uid="{00000000-0005-0000-0000-00008D760000}"/>
    <cellStyle name="Normal 37 2 2 4 2" xfId="15260" xr:uid="{00000000-0005-0000-0000-00008E760000}"/>
    <cellStyle name="Normal 37 2 2 4 2 2" xfId="34773" xr:uid="{00000000-0005-0000-0000-00008F760000}"/>
    <cellStyle name="Normal 37 2 2 4 2 3" xfId="54666" xr:uid="{00000000-0005-0000-0000-000090760000}"/>
    <cellStyle name="Normal 37 2 2 4 3" xfId="27343" xr:uid="{00000000-0005-0000-0000-000091760000}"/>
    <cellStyle name="Normal 37 2 2 4 4" xfId="47231" xr:uid="{00000000-0005-0000-0000-000092760000}"/>
    <cellStyle name="Normal 37 2 2 5" xfId="11382" xr:uid="{00000000-0005-0000-0000-000093760000}"/>
    <cellStyle name="Normal 37 2 2 5 2" xfId="30897" xr:uid="{00000000-0005-0000-0000-000094760000}"/>
    <cellStyle name="Normal 37 2 2 5 3" xfId="50790" xr:uid="{00000000-0005-0000-0000-000095760000}"/>
    <cellStyle name="Normal 37 2 2 6" xfId="21103" xr:uid="{00000000-0005-0000-0000-000096760000}"/>
    <cellStyle name="Normal 37 2 2 7" xfId="40758" xr:uid="{00000000-0005-0000-0000-000097760000}"/>
    <cellStyle name="Normal 37 2 3" xfId="873" xr:uid="{00000000-0005-0000-0000-000098760000}"/>
    <cellStyle name="Normal 37 2 3 2" xfId="3258" xr:uid="{00000000-0005-0000-0000-000099760000}"/>
    <cellStyle name="Normal 37 2 3 2 2" xfId="8695" xr:uid="{00000000-0005-0000-0000-00009A760000}"/>
    <cellStyle name="Normal 37 2 3 2 2 2" xfId="18418" xr:uid="{00000000-0005-0000-0000-00009B760000}"/>
    <cellStyle name="Normal 37 2 3 2 2 2 2" xfId="37931" xr:uid="{00000000-0005-0000-0000-00009C760000}"/>
    <cellStyle name="Normal 37 2 3 2 2 2 3" xfId="57824" xr:uid="{00000000-0005-0000-0000-00009D760000}"/>
    <cellStyle name="Normal 37 2 3 2 2 3" xfId="22976" xr:uid="{00000000-0005-0000-0000-00009E760000}"/>
    <cellStyle name="Normal 37 2 3 2 2 4" xfId="42741" xr:uid="{00000000-0005-0000-0000-00009F760000}"/>
    <cellStyle name="Normal 37 2 3 2 3" xfId="13112" xr:uid="{00000000-0005-0000-0000-0000A0760000}"/>
    <cellStyle name="Normal 37 2 3 2 3 2" xfId="32626" xr:uid="{00000000-0005-0000-0000-0000A1760000}"/>
    <cellStyle name="Normal 37 2 3 2 3 3" xfId="52519" xr:uid="{00000000-0005-0000-0000-0000A2760000}"/>
    <cellStyle name="Normal 37 2 3 2 4" xfId="24031" xr:uid="{00000000-0005-0000-0000-0000A3760000}"/>
    <cellStyle name="Normal 37 2 3 2 5" xfId="43797" xr:uid="{00000000-0005-0000-0000-0000A4760000}"/>
    <cellStyle name="Normal 37 2 3 3" xfId="7096" xr:uid="{00000000-0005-0000-0000-0000A5760000}"/>
    <cellStyle name="Normal 37 2 3 3 2" xfId="16832" xr:uid="{00000000-0005-0000-0000-0000A6760000}"/>
    <cellStyle name="Normal 37 2 3 3 2 2" xfId="36345" xr:uid="{00000000-0005-0000-0000-0000A7760000}"/>
    <cellStyle name="Normal 37 2 3 3 2 3" xfId="56238" xr:uid="{00000000-0005-0000-0000-0000A8760000}"/>
    <cellStyle name="Normal 37 2 3 3 3" xfId="22054" xr:uid="{00000000-0005-0000-0000-0000A9760000}"/>
    <cellStyle name="Normal 37 2 3 3 4" xfId="41814" xr:uid="{00000000-0005-0000-0000-0000AA760000}"/>
    <cellStyle name="Normal 37 2 3 4" xfId="6058" xr:uid="{00000000-0005-0000-0000-0000AB760000}"/>
    <cellStyle name="Normal 37 2 3 4 2" xfId="15795" xr:uid="{00000000-0005-0000-0000-0000AC760000}"/>
    <cellStyle name="Normal 37 2 3 4 2 2" xfId="35308" xr:uid="{00000000-0005-0000-0000-0000AD760000}"/>
    <cellStyle name="Normal 37 2 3 4 2 3" xfId="55201" xr:uid="{00000000-0005-0000-0000-0000AE760000}"/>
    <cellStyle name="Normal 37 2 3 4 3" xfId="27878" xr:uid="{00000000-0005-0000-0000-0000AF760000}"/>
    <cellStyle name="Normal 37 2 3 4 4" xfId="47766" xr:uid="{00000000-0005-0000-0000-0000B0760000}"/>
    <cellStyle name="Normal 37 2 3 5" xfId="10844" xr:uid="{00000000-0005-0000-0000-0000B1760000}"/>
    <cellStyle name="Normal 37 2 3 5 2" xfId="30359" xr:uid="{00000000-0005-0000-0000-0000B2760000}"/>
    <cellStyle name="Normal 37 2 3 5 3" xfId="50252" xr:uid="{00000000-0005-0000-0000-0000B3760000}"/>
    <cellStyle name="Normal 37 2 3 6" xfId="20565" xr:uid="{00000000-0005-0000-0000-0000B4760000}"/>
    <cellStyle name="Normal 37 2 3 7" xfId="40207" xr:uid="{00000000-0005-0000-0000-0000B5760000}"/>
    <cellStyle name="Normal 37 2 4" xfId="2063" xr:uid="{00000000-0005-0000-0000-0000B6760000}"/>
    <cellStyle name="Normal 37 2 4 2" xfId="4332" xr:uid="{00000000-0005-0000-0000-0000B7760000}"/>
    <cellStyle name="Normal 37 2 4 2 2" xfId="9768" xr:uid="{00000000-0005-0000-0000-0000B8760000}"/>
    <cellStyle name="Normal 37 2 4 2 2 2" xfId="19491" xr:uid="{00000000-0005-0000-0000-0000B9760000}"/>
    <cellStyle name="Normal 37 2 4 2 2 2 2" xfId="39004" xr:uid="{00000000-0005-0000-0000-0000BA760000}"/>
    <cellStyle name="Normal 37 2 4 2 2 2 3" xfId="58897" xr:uid="{00000000-0005-0000-0000-0000BB760000}"/>
    <cellStyle name="Normal 37 2 4 2 2 3" xfId="29217" xr:uid="{00000000-0005-0000-0000-0000BC760000}"/>
    <cellStyle name="Normal 37 2 4 2 2 4" xfId="49105" xr:uid="{00000000-0005-0000-0000-0000BD760000}"/>
    <cellStyle name="Normal 37 2 4 2 3" xfId="14185" xr:uid="{00000000-0005-0000-0000-0000BE760000}"/>
    <cellStyle name="Normal 37 2 4 2 3 2" xfId="33699" xr:uid="{00000000-0005-0000-0000-0000BF760000}"/>
    <cellStyle name="Normal 37 2 4 2 3 3" xfId="53592" xr:uid="{00000000-0005-0000-0000-0000C0760000}"/>
    <cellStyle name="Normal 37 2 4 2 4" xfId="25104" xr:uid="{00000000-0005-0000-0000-0000C1760000}"/>
    <cellStyle name="Normal 37 2 4 2 5" xfId="44871" xr:uid="{00000000-0005-0000-0000-0000C2760000}"/>
    <cellStyle name="Normal 37 2 4 3" xfId="6593" xr:uid="{00000000-0005-0000-0000-0000C3760000}"/>
    <cellStyle name="Normal 37 2 4 3 2" xfId="16330" xr:uid="{00000000-0005-0000-0000-0000C4760000}"/>
    <cellStyle name="Normal 37 2 4 3 2 2" xfId="35843" xr:uid="{00000000-0005-0000-0000-0000C5760000}"/>
    <cellStyle name="Normal 37 2 4 3 2 3" xfId="55736" xr:uid="{00000000-0005-0000-0000-0000C6760000}"/>
    <cellStyle name="Normal 37 2 4 3 3" xfId="28413" xr:uid="{00000000-0005-0000-0000-0000C7760000}"/>
    <cellStyle name="Normal 37 2 4 3 4" xfId="48301" xr:uid="{00000000-0005-0000-0000-0000C8760000}"/>
    <cellStyle name="Normal 37 2 4 4" xfId="11917" xr:uid="{00000000-0005-0000-0000-0000C9760000}"/>
    <cellStyle name="Normal 37 2 4 4 2" xfId="31432" xr:uid="{00000000-0005-0000-0000-0000CA760000}"/>
    <cellStyle name="Normal 37 2 4 4 3" xfId="51325" xr:uid="{00000000-0005-0000-0000-0000CB760000}"/>
    <cellStyle name="Normal 37 2 4 5" xfId="21638" xr:uid="{00000000-0005-0000-0000-0000CC760000}"/>
    <cellStyle name="Normal 37 2 4 6" xfId="41397" xr:uid="{00000000-0005-0000-0000-0000CD760000}"/>
    <cellStyle name="Normal 37 2 5" xfId="2723" xr:uid="{00000000-0005-0000-0000-0000CE760000}"/>
    <cellStyle name="Normal 37 2 5 2" xfId="8160" xr:uid="{00000000-0005-0000-0000-0000CF760000}"/>
    <cellStyle name="Normal 37 2 5 2 2" xfId="17883" xr:uid="{00000000-0005-0000-0000-0000D0760000}"/>
    <cellStyle name="Normal 37 2 5 2 2 2" xfId="37396" xr:uid="{00000000-0005-0000-0000-0000D1760000}"/>
    <cellStyle name="Normal 37 2 5 2 2 3" xfId="57289" xr:uid="{00000000-0005-0000-0000-0000D2760000}"/>
    <cellStyle name="Normal 37 2 5 2 3" xfId="22596" xr:uid="{00000000-0005-0000-0000-0000D3760000}"/>
    <cellStyle name="Normal 37 2 5 2 4" xfId="42359" xr:uid="{00000000-0005-0000-0000-0000D4760000}"/>
    <cellStyle name="Normal 37 2 5 3" xfId="12577" xr:uid="{00000000-0005-0000-0000-0000D5760000}"/>
    <cellStyle name="Normal 37 2 5 3 2" xfId="32091" xr:uid="{00000000-0005-0000-0000-0000D6760000}"/>
    <cellStyle name="Normal 37 2 5 3 3" xfId="51984" xr:uid="{00000000-0005-0000-0000-0000D7760000}"/>
    <cellStyle name="Normal 37 2 5 4" xfId="23496" xr:uid="{00000000-0005-0000-0000-0000D8760000}"/>
    <cellStyle name="Normal 37 2 5 5" xfId="43262" xr:uid="{00000000-0005-0000-0000-0000D9760000}"/>
    <cellStyle name="Normal 37 2 6" xfId="4983" xr:uid="{00000000-0005-0000-0000-0000DA760000}"/>
    <cellStyle name="Normal 37 2 6 2" xfId="14723" xr:uid="{00000000-0005-0000-0000-0000DB760000}"/>
    <cellStyle name="Normal 37 2 6 2 2" xfId="34236" xr:uid="{00000000-0005-0000-0000-0000DC760000}"/>
    <cellStyle name="Normal 37 2 6 2 3" xfId="54129" xr:uid="{00000000-0005-0000-0000-0000DD760000}"/>
    <cellStyle name="Normal 37 2 6 3" xfId="26805" xr:uid="{00000000-0005-0000-0000-0000DE760000}"/>
    <cellStyle name="Normal 37 2 6 4" xfId="46691" xr:uid="{00000000-0005-0000-0000-0000DF760000}"/>
    <cellStyle name="Normal 37 2 7" xfId="10309" xr:uid="{00000000-0005-0000-0000-0000E0760000}"/>
    <cellStyle name="Normal 37 2 7 2" xfId="29824" xr:uid="{00000000-0005-0000-0000-0000E1760000}"/>
    <cellStyle name="Normal 37 2 7 3" xfId="49717" xr:uid="{00000000-0005-0000-0000-0000E2760000}"/>
    <cellStyle name="Normal 37 2 8" xfId="20030" xr:uid="{00000000-0005-0000-0000-0000E3760000}"/>
    <cellStyle name="Normal 37 2 9" xfId="39672" xr:uid="{00000000-0005-0000-0000-0000E4760000}"/>
    <cellStyle name="Normal 37 3" xfId="514" xr:uid="{00000000-0005-0000-0000-0000E5760000}"/>
    <cellStyle name="Normal 37 3 2" xfId="1600" xr:uid="{00000000-0005-0000-0000-0000E6760000}"/>
    <cellStyle name="Normal 37 3 2 2" xfId="3972" xr:uid="{00000000-0005-0000-0000-0000E7760000}"/>
    <cellStyle name="Normal 37 3 2 2 2" xfId="9409" xr:uid="{00000000-0005-0000-0000-0000E8760000}"/>
    <cellStyle name="Normal 37 3 2 2 2 2" xfId="19132" xr:uid="{00000000-0005-0000-0000-0000E9760000}"/>
    <cellStyle name="Normal 37 3 2 2 2 2 2" xfId="38645" xr:uid="{00000000-0005-0000-0000-0000EA760000}"/>
    <cellStyle name="Normal 37 3 2 2 2 2 3" xfId="58538" xr:uid="{00000000-0005-0000-0000-0000EB760000}"/>
    <cellStyle name="Normal 37 3 2 2 2 3" xfId="22881" xr:uid="{00000000-0005-0000-0000-0000EC760000}"/>
    <cellStyle name="Normal 37 3 2 2 2 4" xfId="42646" xr:uid="{00000000-0005-0000-0000-0000ED760000}"/>
    <cellStyle name="Normal 37 3 2 2 3" xfId="13826" xr:uid="{00000000-0005-0000-0000-0000EE760000}"/>
    <cellStyle name="Normal 37 3 2 2 3 2" xfId="33340" xr:uid="{00000000-0005-0000-0000-0000EF760000}"/>
    <cellStyle name="Normal 37 3 2 2 3 3" xfId="53233" xr:uid="{00000000-0005-0000-0000-0000F0760000}"/>
    <cellStyle name="Normal 37 3 2 2 4" xfId="24745" xr:uid="{00000000-0005-0000-0000-0000F1760000}"/>
    <cellStyle name="Normal 37 3 2 2 5" xfId="44511" xr:uid="{00000000-0005-0000-0000-0000F2760000}"/>
    <cellStyle name="Normal 37 3 2 3" xfId="7703" xr:uid="{00000000-0005-0000-0000-0000F3760000}"/>
    <cellStyle name="Normal 37 3 2 3 2" xfId="17426" xr:uid="{00000000-0005-0000-0000-0000F4760000}"/>
    <cellStyle name="Normal 37 3 2 3 2 2" xfId="36939" xr:uid="{00000000-0005-0000-0000-0000F5760000}"/>
    <cellStyle name="Normal 37 3 2 3 2 3" xfId="56832" xr:uid="{00000000-0005-0000-0000-0000F6760000}"/>
    <cellStyle name="Normal 37 3 2 3 3" xfId="26265" xr:uid="{00000000-0005-0000-0000-0000F7760000}"/>
    <cellStyle name="Normal 37 3 2 3 4" xfId="46037" xr:uid="{00000000-0005-0000-0000-0000F8760000}"/>
    <cellStyle name="Normal 37 3 2 4" xfId="5699" xr:uid="{00000000-0005-0000-0000-0000F9760000}"/>
    <cellStyle name="Normal 37 3 2 4 2" xfId="15436" xr:uid="{00000000-0005-0000-0000-0000FA760000}"/>
    <cellStyle name="Normal 37 3 2 4 2 2" xfId="34949" xr:uid="{00000000-0005-0000-0000-0000FB760000}"/>
    <cellStyle name="Normal 37 3 2 4 2 3" xfId="54842" xr:uid="{00000000-0005-0000-0000-0000FC760000}"/>
    <cellStyle name="Normal 37 3 2 4 3" xfId="27519" xr:uid="{00000000-0005-0000-0000-0000FD760000}"/>
    <cellStyle name="Normal 37 3 2 4 4" xfId="47407" xr:uid="{00000000-0005-0000-0000-0000FE760000}"/>
    <cellStyle name="Normal 37 3 2 5" xfId="11558" xr:uid="{00000000-0005-0000-0000-0000FF760000}"/>
    <cellStyle name="Normal 37 3 2 5 2" xfId="31073" xr:uid="{00000000-0005-0000-0000-000000770000}"/>
    <cellStyle name="Normal 37 3 2 5 3" xfId="50966" xr:uid="{00000000-0005-0000-0000-000001770000}"/>
    <cellStyle name="Normal 37 3 2 6" xfId="21279" xr:uid="{00000000-0005-0000-0000-000002770000}"/>
    <cellStyle name="Normal 37 3 2 7" xfId="40934" xr:uid="{00000000-0005-0000-0000-000003770000}"/>
    <cellStyle name="Normal 37 3 3" xfId="1049" xr:uid="{00000000-0005-0000-0000-000004770000}"/>
    <cellStyle name="Normal 37 3 3 2" xfId="3434" xr:uid="{00000000-0005-0000-0000-000005770000}"/>
    <cellStyle name="Normal 37 3 3 2 2" xfId="8871" xr:uid="{00000000-0005-0000-0000-000006770000}"/>
    <cellStyle name="Normal 37 3 3 2 2 2" xfId="18594" xr:uid="{00000000-0005-0000-0000-000007770000}"/>
    <cellStyle name="Normal 37 3 3 2 2 2 2" xfId="38107" xr:uid="{00000000-0005-0000-0000-000008770000}"/>
    <cellStyle name="Normal 37 3 3 2 2 2 3" xfId="58000" xr:uid="{00000000-0005-0000-0000-000009770000}"/>
    <cellStyle name="Normal 37 3 3 2 2 3" xfId="25471" xr:uid="{00000000-0005-0000-0000-00000A770000}"/>
    <cellStyle name="Normal 37 3 3 2 2 4" xfId="45238" xr:uid="{00000000-0005-0000-0000-00000B770000}"/>
    <cellStyle name="Normal 37 3 3 2 3" xfId="13288" xr:uid="{00000000-0005-0000-0000-00000C770000}"/>
    <cellStyle name="Normal 37 3 3 2 3 2" xfId="32802" xr:uid="{00000000-0005-0000-0000-00000D770000}"/>
    <cellStyle name="Normal 37 3 3 2 3 3" xfId="52695" xr:uid="{00000000-0005-0000-0000-00000E770000}"/>
    <cellStyle name="Normal 37 3 3 2 4" xfId="24207" xr:uid="{00000000-0005-0000-0000-00000F770000}"/>
    <cellStyle name="Normal 37 3 3 2 5" xfId="43973" xr:uid="{00000000-0005-0000-0000-000010770000}"/>
    <cellStyle name="Normal 37 3 3 3" xfId="7243" xr:uid="{00000000-0005-0000-0000-000011770000}"/>
    <cellStyle name="Normal 37 3 3 3 2" xfId="16979" xr:uid="{00000000-0005-0000-0000-000012770000}"/>
    <cellStyle name="Normal 37 3 3 3 2 2" xfId="36492" xr:uid="{00000000-0005-0000-0000-000013770000}"/>
    <cellStyle name="Normal 37 3 3 3 2 3" xfId="56385" xr:uid="{00000000-0005-0000-0000-000014770000}"/>
    <cellStyle name="Normal 37 3 3 3 3" xfId="21970" xr:uid="{00000000-0005-0000-0000-000015770000}"/>
    <cellStyle name="Normal 37 3 3 3 4" xfId="41729" xr:uid="{00000000-0005-0000-0000-000016770000}"/>
    <cellStyle name="Normal 37 3 3 4" xfId="6234" xr:uid="{00000000-0005-0000-0000-000017770000}"/>
    <cellStyle name="Normal 37 3 3 4 2" xfId="15971" xr:uid="{00000000-0005-0000-0000-000018770000}"/>
    <cellStyle name="Normal 37 3 3 4 2 2" xfId="35484" xr:uid="{00000000-0005-0000-0000-000019770000}"/>
    <cellStyle name="Normal 37 3 3 4 2 3" xfId="55377" xr:uid="{00000000-0005-0000-0000-00001A770000}"/>
    <cellStyle name="Normal 37 3 3 4 3" xfId="28054" xr:uid="{00000000-0005-0000-0000-00001B770000}"/>
    <cellStyle name="Normal 37 3 3 4 4" xfId="47942" xr:uid="{00000000-0005-0000-0000-00001C770000}"/>
    <cellStyle name="Normal 37 3 3 5" xfId="11020" xr:uid="{00000000-0005-0000-0000-00001D770000}"/>
    <cellStyle name="Normal 37 3 3 5 2" xfId="30535" xr:uid="{00000000-0005-0000-0000-00001E770000}"/>
    <cellStyle name="Normal 37 3 3 5 3" xfId="50428" xr:uid="{00000000-0005-0000-0000-00001F770000}"/>
    <cellStyle name="Normal 37 3 3 6" xfId="20741" xr:uid="{00000000-0005-0000-0000-000020770000}"/>
    <cellStyle name="Normal 37 3 3 7" xfId="40383" xr:uid="{00000000-0005-0000-0000-000021770000}"/>
    <cellStyle name="Normal 37 3 4" xfId="2239" xr:uid="{00000000-0005-0000-0000-000022770000}"/>
    <cellStyle name="Normal 37 3 4 2" xfId="4508" xr:uid="{00000000-0005-0000-0000-000023770000}"/>
    <cellStyle name="Normal 37 3 4 2 2" xfId="9944" xr:uid="{00000000-0005-0000-0000-000024770000}"/>
    <cellStyle name="Normal 37 3 4 2 2 2" xfId="19667" xr:uid="{00000000-0005-0000-0000-000025770000}"/>
    <cellStyle name="Normal 37 3 4 2 2 2 2" xfId="39180" xr:uid="{00000000-0005-0000-0000-000026770000}"/>
    <cellStyle name="Normal 37 3 4 2 2 2 3" xfId="59073" xr:uid="{00000000-0005-0000-0000-000027770000}"/>
    <cellStyle name="Normal 37 3 4 2 2 3" xfId="29393" xr:uid="{00000000-0005-0000-0000-000028770000}"/>
    <cellStyle name="Normal 37 3 4 2 2 4" xfId="49281" xr:uid="{00000000-0005-0000-0000-000029770000}"/>
    <cellStyle name="Normal 37 3 4 2 3" xfId="14361" xr:uid="{00000000-0005-0000-0000-00002A770000}"/>
    <cellStyle name="Normal 37 3 4 2 3 2" xfId="33875" xr:uid="{00000000-0005-0000-0000-00002B770000}"/>
    <cellStyle name="Normal 37 3 4 2 3 3" xfId="53768" xr:uid="{00000000-0005-0000-0000-00002C770000}"/>
    <cellStyle name="Normal 37 3 4 2 4" xfId="25280" xr:uid="{00000000-0005-0000-0000-00002D770000}"/>
    <cellStyle name="Normal 37 3 4 2 5" xfId="45047" xr:uid="{00000000-0005-0000-0000-00002E770000}"/>
    <cellStyle name="Normal 37 3 4 3" xfId="6769" xr:uid="{00000000-0005-0000-0000-00002F770000}"/>
    <cellStyle name="Normal 37 3 4 3 2" xfId="16506" xr:uid="{00000000-0005-0000-0000-000030770000}"/>
    <cellStyle name="Normal 37 3 4 3 2 2" xfId="36019" xr:uid="{00000000-0005-0000-0000-000031770000}"/>
    <cellStyle name="Normal 37 3 4 3 2 3" xfId="55912" xr:uid="{00000000-0005-0000-0000-000032770000}"/>
    <cellStyle name="Normal 37 3 4 3 3" xfId="28589" xr:uid="{00000000-0005-0000-0000-000033770000}"/>
    <cellStyle name="Normal 37 3 4 3 4" xfId="48477" xr:uid="{00000000-0005-0000-0000-000034770000}"/>
    <cellStyle name="Normal 37 3 4 4" xfId="12093" xr:uid="{00000000-0005-0000-0000-000035770000}"/>
    <cellStyle name="Normal 37 3 4 4 2" xfId="31608" xr:uid="{00000000-0005-0000-0000-000036770000}"/>
    <cellStyle name="Normal 37 3 4 4 3" xfId="51501" xr:uid="{00000000-0005-0000-0000-000037770000}"/>
    <cellStyle name="Normal 37 3 4 5" xfId="21814" xr:uid="{00000000-0005-0000-0000-000038770000}"/>
    <cellStyle name="Normal 37 3 4 6" xfId="41573" xr:uid="{00000000-0005-0000-0000-000039770000}"/>
    <cellStyle name="Normal 37 3 5" xfId="2899" xr:uid="{00000000-0005-0000-0000-00003A770000}"/>
    <cellStyle name="Normal 37 3 5 2" xfId="8336" xr:uid="{00000000-0005-0000-0000-00003B770000}"/>
    <cellStyle name="Normal 37 3 5 2 2" xfId="18059" xr:uid="{00000000-0005-0000-0000-00003C770000}"/>
    <cellStyle name="Normal 37 3 5 2 2 2" xfId="37572" xr:uid="{00000000-0005-0000-0000-00003D770000}"/>
    <cellStyle name="Normal 37 3 5 2 2 3" xfId="57465" xr:uid="{00000000-0005-0000-0000-00003E770000}"/>
    <cellStyle name="Normal 37 3 5 2 3" xfId="26169" xr:uid="{00000000-0005-0000-0000-00003F770000}"/>
    <cellStyle name="Normal 37 3 5 2 4" xfId="45940" xr:uid="{00000000-0005-0000-0000-000040770000}"/>
    <cellStyle name="Normal 37 3 5 3" xfId="12753" xr:uid="{00000000-0005-0000-0000-000041770000}"/>
    <cellStyle name="Normal 37 3 5 3 2" xfId="32267" xr:uid="{00000000-0005-0000-0000-000042770000}"/>
    <cellStyle name="Normal 37 3 5 3 3" xfId="52160" xr:uid="{00000000-0005-0000-0000-000043770000}"/>
    <cellStyle name="Normal 37 3 5 4" xfId="23672" xr:uid="{00000000-0005-0000-0000-000044770000}"/>
    <cellStyle name="Normal 37 3 5 5" xfId="43438" xr:uid="{00000000-0005-0000-0000-000045770000}"/>
    <cellStyle name="Normal 37 3 6" xfId="5159" xr:uid="{00000000-0005-0000-0000-000046770000}"/>
    <cellStyle name="Normal 37 3 6 2" xfId="14899" xr:uid="{00000000-0005-0000-0000-000047770000}"/>
    <cellStyle name="Normal 37 3 6 2 2" xfId="34412" xr:uid="{00000000-0005-0000-0000-000048770000}"/>
    <cellStyle name="Normal 37 3 6 2 3" xfId="54305" xr:uid="{00000000-0005-0000-0000-000049770000}"/>
    <cellStyle name="Normal 37 3 6 3" xfId="26981" xr:uid="{00000000-0005-0000-0000-00004A770000}"/>
    <cellStyle name="Normal 37 3 6 4" xfId="46867" xr:uid="{00000000-0005-0000-0000-00004B770000}"/>
    <cellStyle name="Normal 37 3 7" xfId="10485" xr:uid="{00000000-0005-0000-0000-00004C770000}"/>
    <cellStyle name="Normal 37 3 7 2" xfId="30000" xr:uid="{00000000-0005-0000-0000-00004D770000}"/>
    <cellStyle name="Normal 37 3 7 3" xfId="49893" xr:uid="{00000000-0005-0000-0000-00004E770000}"/>
    <cellStyle name="Normal 37 3 8" xfId="20206" xr:uid="{00000000-0005-0000-0000-00004F770000}"/>
    <cellStyle name="Normal 37 3 9" xfId="39848" xr:uid="{00000000-0005-0000-0000-000050770000}"/>
    <cellStyle name="Normal 37 4" xfId="1248" xr:uid="{00000000-0005-0000-0000-000051770000}"/>
    <cellStyle name="Normal 37 4 2" xfId="3620" xr:uid="{00000000-0005-0000-0000-000052770000}"/>
    <cellStyle name="Normal 37 4 2 2" xfId="9057" xr:uid="{00000000-0005-0000-0000-000053770000}"/>
    <cellStyle name="Normal 37 4 2 2 2" xfId="18780" xr:uid="{00000000-0005-0000-0000-000054770000}"/>
    <cellStyle name="Normal 37 4 2 2 2 2" xfId="38293" xr:uid="{00000000-0005-0000-0000-000055770000}"/>
    <cellStyle name="Normal 37 4 2 2 2 3" xfId="58186" xr:uid="{00000000-0005-0000-0000-000056770000}"/>
    <cellStyle name="Normal 37 4 2 2 3" xfId="22820" xr:uid="{00000000-0005-0000-0000-000057770000}"/>
    <cellStyle name="Normal 37 4 2 2 4" xfId="42584" xr:uid="{00000000-0005-0000-0000-000058770000}"/>
    <cellStyle name="Normal 37 4 2 3" xfId="13474" xr:uid="{00000000-0005-0000-0000-000059770000}"/>
    <cellStyle name="Normal 37 4 2 3 2" xfId="32988" xr:uid="{00000000-0005-0000-0000-00005A770000}"/>
    <cellStyle name="Normal 37 4 2 3 3" xfId="52881" xr:uid="{00000000-0005-0000-0000-00005B770000}"/>
    <cellStyle name="Normal 37 4 2 4" xfId="24393" xr:uid="{00000000-0005-0000-0000-00005C770000}"/>
    <cellStyle name="Normal 37 4 2 5" xfId="44159" xr:uid="{00000000-0005-0000-0000-00005D770000}"/>
    <cellStyle name="Normal 37 4 3" xfId="7409" xr:uid="{00000000-0005-0000-0000-00005E770000}"/>
    <cellStyle name="Normal 37 4 3 2" xfId="17132" xr:uid="{00000000-0005-0000-0000-00005F770000}"/>
    <cellStyle name="Normal 37 4 3 2 2" xfId="36645" xr:uid="{00000000-0005-0000-0000-000060770000}"/>
    <cellStyle name="Normal 37 4 3 2 3" xfId="56538" xr:uid="{00000000-0005-0000-0000-000061770000}"/>
    <cellStyle name="Normal 37 4 3 3" xfId="22999" xr:uid="{00000000-0005-0000-0000-000062770000}"/>
    <cellStyle name="Normal 37 4 3 4" xfId="42764" xr:uid="{00000000-0005-0000-0000-000063770000}"/>
    <cellStyle name="Normal 37 4 4" xfId="5347" xr:uid="{00000000-0005-0000-0000-000064770000}"/>
    <cellStyle name="Normal 37 4 4 2" xfId="15084" xr:uid="{00000000-0005-0000-0000-000065770000}"/>
    <cellStyle name="Normal 37 4 4 2 2" xfId="34597" xr:uid="{00000000-0005-0000-0000-000066770000}"/>
    <cellStyle name="Normal 37 4 4 2 3" xfId="54490" xr:uid="{00000000-0005-0000-0000-000067770000}"/>
    <cellStyle name="Normal 37 4 4 3" xfId="27167" xr:uid="{00000000-0005-0000-0000-000068770000}"/>
    <cellStyle name="Normal 37 4 4 4" xfId="47055" xr:uid="{00000000-0005-0000-0000-000069770000}"/>
    <cellStyle name="Normal 37 4 5" xfId="11206" xr:uid="{00000000-0005-0000-0000-00006A770000}"/>
    <cellStyle name="Normal 37 4 5 2" xfId="30721" xr:uid="{00000000-0005-0000-0000-00006B770000}"/>
    <cellStyle name="Normal 37 4 5 3" xfId="50614" xr:uid="{00000000-0005-0000-0000-00006C770000}"/>
    <cellStyle name="Normal 37 4 6" xfId="20927" xr:uid="{00000000-0005-0000-0000-00006D770000}"/>
    <cellStyle name="Normal 37 4 7" xfId="40582" xr:uid="{00000000-0005-0000-0000-00006E770000}"/>
    <cellStyle name="Normal 37 5" xfId="697" xr:uid="{00000000-0005-0000-0000-00006F770000}"/>
    <cellStyle name="Normal 37 5 2" xfId="3082" xr:uid="{00000000-0005-0000-0000-000070770000}"/>
    <cellStyle name="Normal 37 5 2 2" xfId="8519" xr:uid="{00000000-0005-0000-0000-000071770000}"/>
    <cellStyle name="Normal 37 5 2 2 2" xfId="18242" xr:uid="{00000000-0005-0000-0000-000072770000}"/>
    <cellStyle name="Normal 37 5 2 2 2 2" xfId="37755" xr:uid="{00000000-0005-0000-0000-000073770000}"/>
    <cellStyle name="Normal 37 5 2 2 2 3" xfId="57648" xr:uid="{00000000-0005-0000-0000-000074770000}"/>
    <cellStyle name="Normal 37 5 2 2 3" xfId="22181" xr:uid="{00000000-0005-0000-0000-000075770000}"/>
    <cellStyle name="Normal 37 5 2 2 4" xfId="41941" xr:uid="{00000000-0005-0000-0000-000076770000}"/>
    <cellStyle name="Normal 37 5 2 3" xfId="12936" xr:uid="{00000000-0005-0000-0000-000077770000}"/>
    <cellStyle name="Normal 37 5 2 3 2" xfId="32450" xr:uid="{00000000-0005-0000-0000-000078770000}"/>
    <cellStyle name="Normal 37 5 2 3 3" xfId="52343" xr:uid="{00000000-0005-0000-0000-000079770000}"/>
    <cellStyle name="Normal 37 5 2 4" xfId="23855" xr:uid="{00000000-0005-0000-0000-00007A770000}"/>
    <cellStyle name="Normal 37 5 2 5" xfId="43621" xr:uid="{00000000-0005-0000-0000-00007B770000}"/>
    <cellStyle name="Normal 37 5 3" xfId="6949" xr:uid="{00000000-0005-0000-0000-00007C770000}"/>
    <cellStyle name="Normal 37 5 3 2" xfId="16685" xr:uid="{00000000-0005-0000-0000-00007D770000}"/>
    <cellStyle name="Normal 37 5 3 2 2" xfId="36198" xr:uid="{00000000-0005-0000-0000-00007E770000}"/>
    <cellStyle name="Normal 37 5 3 2 3" xfId="56091" xr:uid="{00000000-0005-0000-0000-00007F770000}"/>
    <cellStyle name="Normal 37 5 3 3" xfId="25897" xr:uid="{00000000-0005-0000-0000-000080770000}"/>
    <cellStyle name="Normal 37 5 3 4" xfId="45667" xr:uid="{00000000-0005-0000-0000-000081770000}"/>
    <cellStyle name="Normal 37 5 4" xfId="5882" xr:uid="{00000000-0005-0000-0000-000082770000}"/>
    <cellStyle name="Normal 37 5 4 2" xfId="15619" xr:uid="{00000000-0005-0000-0000-000083770000}"/>
    <cellStyle name="Normal 37 5 4 2 2" xfId="35132" xr:uid="{00000000-0005-0000-0000-000084770000}"/>
    <cellStyle name="Normal 37 5 4 2 3" xfId="55025" xr:uid="{00000000-0005-0000-0000-000085770000}"/>
    <cellStyle name="Normal 37 5 4 3" xfId="27702" xr:uid="{00000000-0005-0000-0000-000086770000}"/>
    <cellStyle name="Normal 37 5 4 4" xfId="47590" xr:uid="{00000000-0005-0000-0000-000087770000}"/>
    <cellStyle name="Normal 37 5 5" xfId="10668" xr:uid="{00000000-0005-0000-0000-000088770000}"/>
    <cellStyle name="Normal 37 5 5 2" xfId="30183" xr:uid="{00000000-0005-0000-0000-000089770000}"/>
    <cellStyle name="Normal 37 5 5 3" xfId="50076" xr:uid="{00000000-0005-0000-0000-00008A770000}"/>
    <cellStyle name="Normal 37 5 6" xfId="20389" xr:uid="{00000000-0005-0000-0000-00008B770000}"/>
    <cellStyle name="Normal 37 5 7" xfId="40031" xr:uid="{00000000-0005-0000-0000-00008C770000}"/>
    <cellStyle name="Normal 37 6" xfId="1845" xr:uid="{00000000-0005-0000-0000-00008D770000}"/>
    <cellStyle name="Normal 37 6 2" xfId="4156" xr:uid="{00000000-0005-0000-0000-00008E770000}"/>
    <cellStyle name="Normal 37 6 2 2" xfId="9592" xr:uid="{00000000-0005-0000-0000-00008F770000}"/>
    <cellStyle name="Normal 37 6 2 2 2" xfId="19315" xr:uid="{00000000-0005-0000-0000-000090770000}"/>
    <cellStyle name="Normal 37 6 2 2 2 2" xfId="38828" xr:uid="{00000000-0005-0000-0000-000091770000}"/>
    <cellStyle name="Normal 37 6 2 2 2 3" xfId="58721" xr:uid="{00000000-0005-0000-0000-000092770000}"/>
    <cellStyle name="Normal 37 6 2 2 3" xfId="29041" xr:uid="{00000000-0005-0000-0000-000093770000}"/>
    <cellStyle name="Normal 37 6 2 2 4" xfId="48929" xr:uid="{00000000-0005-0000-0000-000094770000}"/>
    <cellStyle name="Normal 37 6 2 3" xfId="14009" xr:uid="{00000000-0005-0000-0000-000095770000}"/>
    <cellStyle name="Normal 37 6 2 3 2" xfId="33523" xr:uid="{00000000-0005-0000-0000-000096770000}"/>
    <cellStyle name="Normal 37 6 2 3 3" xfId="53416" xr:uid="{00000000-0005-0000-0000-000097770000}"/>
    <cellStyle name="Normal 37 6 2 4" xfId="24928" xr:uid="{00000000-0005-0000-0000-000098770000}"/>
    <cellStyle name="Normal 37 6 2 5" xfId="44695" xr:uid="{00000000-0005-0000-0000-000099770000}"/>
    <cellStyle name="Normal 37 6 3" xfId="6417" xr:uid="{00000000-0005-0000-0000-00009A770000}"/>
    <cellStyle name="Normal 37 6 3 2" xfId="16154" xr:uid="{00000000-0005-0000-0000-00009B770000}"/>
    <cellStyle name="Normal 37 6 3 2 2" xfId="35667" xr:uid="{00000000-0005-0000-0000-00009C770000}"/>
    <cellStyle name="Normal 37 6 3 2 3" xfId="55560" xr:uid="{00000000-0005-0000-0000-00009D770000}"/>
    <cellStyle name="Normal 37 6 3 3" xfId="28237" xr:uid="{00000000-0005-0000-0000-00009E770000}"/>
    <cellStyle name="Normal 37 6 3 4" xfId="48125" xr:uid="{00000000-0005-0000-0000-00009F770000}"/>
    <cellStyle name="Normal 37 6 4" xfId="11741" xr:uid="{00000000-0005-0000-0000-0000A0770000}"/>
    <cellStyle name="Normal 37 6 4 2" xfId="31256" xr:uid="{00000000-0005-0000-0000-0000A1770000}"/>
    <cellStyle name="Normal 37 6 4 3" xfId="51149" xr:uid="{00000000-0005-0000-0000-0000A2770000}"/>
    <cellStyle name="Normal 37 6 5" xfId="21462" xr:uid="{00000000-0005-0000-0000-0000A3770000}"/>
    <cellStyle name="Normal 37 6 6" xfId="41179" xr:uid="{00000000-0005-0000-0000-0000A4770000}"/>
    <cellStyle name="Normal 37 7" xfId="2408" xr:uid="{00000000-0005-0000-0000-0000A5770000}"/>
    <cellStyle name="Normal 37 7 2" xfId="7845" xr:uid="{00000000-0005-0000-0000-0000A6770000}"/>
    <cellStyle name="Normal 37 7 2 2" xfId="17568" xr:uid="{00000000-0005-0000-0000-0000A7770000}"/>
    <cellStyle name="Normal 37 7 2 2 2" xfId="37081" xr:uid="{00000000-0005-0000-0000-0000A8770000}"/>
    <cellStyle name="Normal 37 7 2 2 3" xfId="56974" xr:uid="{00000000-0005-0000-0000-0000A9770000}"/>
    <cellStyle name="Normal 37 7 2 3" xfId="22964" xr:uid="{00000000-0005-0000-0000-0000AA770000}"/>
    <cellStyle name="Normal 37 7 2 4" xfId="42729" xr:uid="{00000000-0005-0000-0000-0000AB770000}"/>
    <cellStyle name="Normal 37 7 3" xfId="12262" xr:uid="{00000000-0005-0000-0000-0000AC770000}"/>
    <cellStyle name="Normal 37 7 3 2" xfId="31776" xr:uid="{00000000-0005-0000-0000-0000AD770000}"/>
    <cellStyle name="Normal 37 7 3 3" xfId="51669" xr:uid="{00000000-0005-0000-0000-0000AE770000}"/>
    <cellStyle name="Normal 37 7 4" xfId="23181" xr:uid="{00000000-0005-0000-0000-0000AF770000}"/>
    <cellStyle name="Normal 37 7 5" xfId="42947" xr:uid="{00000000-0005-0000-0000-0000B0770000}"/>
    <cellStyle name="Normal 37 8" xfId="2547" xr:uid="{00000000-0005-0000-0000-0000B1770000}"/>
    <cellStyle name="Normal 37 8 2" xfId="7984" xr:uid="{00000000-0005-0000-0000-0000B2770000}"/>
    <cellStyle name="Normal 37 8 2 2" xfId="17707" xr:uid="{00000000-0005-0000-0000-0000B3770000}"/>
    <cellStyle name="Normal 37 8 2 2 2" xfId="37220" xr:uid="{00000000-0005-0000-0000-0000B4770000}"/>
    <cellStyle name="Normal 37 8 2 2 3" xfId="57113" xr:uid="{00000000-0005-0000-0000-0000B5770000}"/>
    <cellStyle name="Normal 37 8 2 3" xfId="23141" xr:uid="{00000000-0005-0000-0000-0000B6770000}"/>
    <cellStyle name="Normal 37 8 2 4" xfId="42907" xr:uid="{00000000-0005-0000-0000-0000B7770000}"/>
    <cellStyle name="Normal 37 8 3" xfId="12401" xr:uid="{00000000-0005-0000-0000-0000B8770000}"/>
    <cellStyle name="Normal 37 8 3 2" xfId="31915" xr:uid="{00000000-0005-0000-0000-0000B9770000}"/>
    <cellStyle name="Normal 37 8 3 3" xfId="51808" xr:uid="{00000000-0005-0000-0000-0000BA770000}"/>
    <cellStyle name="Normal 37 8 4" xfId="23320" xr:uid="{00000000-0005-0000-0000-0000BB770000}"/>
    <cellStyle name="Normal 37 8 5" xfId="43086" xr:uid="{00000000-0005-0000-0000-0000BC770000}"/>
    <cellStyle name="Normal 37 9" xfId="4765" xr:uid="{00000000-0005-0000-0000-0000BD770000}"/>
    <cellStyle name="Normal 37 9 2" xfId="14547" xr:uid="{00000000-0005-0000-0000-0000BE770000}"/>
    <cellStyle name="Normal 37 9 2 2" xfId="34060" xr:uid="{00000000-0005-0000-0000-0000BF770000}"/>
    <cellStyle name="Normal 37 9 2 3" xfId="53953" xr:uid="{00000000-0005-0000-0000-0000C0770000}"/>
    <cellStyle name="Normal 37 9 3" xfId="26629" xr:uid="{00000000-0005-0000-0000-0000C1770000}"/>
    <cellStyle name="Normal 37 9 4" xfId="46473" xr:uid="{00000000-0005-0000-0000-0000C2770000}"/>
    <cellStyle name="Normal 38" xfId="121" xr:uid="{00000000-0005-0000-0000-0000C3770000}"/>
    <cellStyle name="Normal 38 10" xfId="10134" xr:uid="{00000000-0005-0000-0000-0000C4770000}"/>
    <cellStyle name="Normal 38 10 2" xfId="29649" xr:uid="{00000000-0005-0000-0000-0000C5770000}"/>
    <cellStyle name="Normal 38 10 3" xfId="49542" xr:uid="{00000000-0005-0000-0000-0000C6770000}"/>
    <cellStyle name="Normal 38 11" xfId="19855" xr:uid="{00000000-0005-0000-0000-0000C7770000}"/>
    <cellStyle name="Normal 38 12" xfId="39455" xr:uid="{00000000-0005-0000-0000-0000C8770000}"/>
    <cellStyle name="Normal 38 2" xfId="339" xr:uid="{00000000-0005-0000-0000-0000C9770000}"/>
    <cellStyle name="Normal 38 2 2" xfId="1425" xr:uid="{00000000-0005-0000-0000-0000CA770000}"/>
    <cellStyle name="Normal 38 2 2 2" xfId="3797" xr:uid="{00000000-0005-0000-0000-0000CB770000}"/>
    <cellStyle name="Normal 38 2 2 2 2" xfId="9234" xr:uid="{00000000-0005-0000-0000-0000CC770000}"/>
    <cellStyle name="Normal 38 2 2 2 2 2" xfId="18957" xr:uid="{00000000-0005-0000-0000-0000CD770000}"/>
    <cellStyle name="Normal 38 2 2 2 2 2 2" xfId="38470" xr:uid="{00000000-0005-0000-0000-0000CE770000}"/>
    <cellStyle name="Normal 38 2 2 2 2 2 3" xfId="58363" xr:uid="{00000000-0005-0000-0000-0000CF770000}"/>
    <cellStyle name="Normal 38 2 2 2 2 3" xfId="22118" xr:uid="{00000000-0005-0000-0000-0000D0770000}"/>
    <cellStyle name="Normal 38 2 2 2 2 4" xfId="41878" xr:uid="{00000000-0005-0000-0000-0000D1770000}"/>
    <cellStyle name="Normal 38 2 2 2 3" xfId="13651" xr:uid="{00000000-0005-0000-0000-0000D2770000}"/>
    <cellStyle name="Normal 38 2 2 2 3 2" xfId="33165" xr:uid="{00000000-0005-0000-0000-0000D3770000}"/>
    <cellStyle name="Normal 38 2 2 2 3 3" xfId="53058" xr:uid="{00000000-0005-0000-0000-0000D4770000}"/>
    <cellStyle name="Normal 38 2 2 2 4" xfId="24570" xr:uid="{00000000-0005-0000-0000-0000D5770000}"/>
    <cellStyle name="Normal 38 2 2 2 5" xfId="44336" xr:uid="{00000000-0005-0000-0000-0000D6770000}"/>
    <cellStyle name="Normal 38 2 2 3" xfId="7557" xr:uid="{00000000-0005-0000-0000-0000D7770000}"/>
    <cellStyle name="Normal 38 2 2 3 2" xfId="17280" xr:uid="{00000000-0005-0000-0000-0000D8770000}"/>
    <cellStyle name="Normal 38 2 2 3 2 2" xfId="36793" xr:uid="{00000000-0005-0000-0000-0000D9770000}"/>
    <cellStyle name="Normal 38 2 2 3 2 3" xfId="56686" xr:uid="{00000000-0005-0000-0000-0000DA770000}"/>
    <cellStyle name="Normal 38 2 2 3 3" xfId="22496" xr:uid="{00000000-0005-0000-0000-0000DB770000}"/>
    <cellStyle name="Normal 38 2 2 3 4" xfId="42259" xr:uid="{00000000-0005-0000-0000-0000DC770000}"/>
    <cellStyle name="Normal 38 2 2 4" xfId="5524" xr:uid="{00000000-0005-0000-0000-0000DD770000}"/>
    <cellStyle name="Normal 38 2 2 4 2" xfId="15261" xr:uid="{00000000-0005-0000-0000-0000DE770000}"/>
    <cellStyle name="Normal 38 2 2 4 2 2" xfId="34774" xr:uid="{00000000-0005-0000-0000-0000DF770000}"/>
    <cellStyle name="Normal 38 2 2 4 2 3" xfId="54667" xr:uid="{00000000-0005-0000-0000-0000E0770000}"/>
    <cellStyle name="Normal 38 2 2 4 3" xfId="27344" xr:uid="{00000000-0005-0000-0000-0000E1770000}"/>
    <cellStyle name="Normal 38 2 2 4 4" xfId="47232" xr:uid="{00000000-0005-0000-0000-0000E2770000}"/>
    <cellStyle name="Normal 38 2 2 5" xfId="11383" xr:uid="{00000000-0005-0000-0000-0000E3770000}"/>
    <cellStyle name="Normal 38 2 2 5 2" xfId="30898" xr:uid="{00000000-0005-0000-0000-0000E4770000}"/>
    <cellStyle name="Normal 38 2 2 5 3" xfId="50791" xr:uid="{00000000-0005-0000-0000-0000E5770000}"/>
    <cellStyle name="Normal 38 2 2 6" xfId="21104" xr:uid="{00000000-0005-0000-0000-0000E6770000}"/>
    <cellStyle name="Normal 38 2 2 7" xfId="40759" xr:uid="{00000000-0005-0000-0000-0000E7770000}"/>
    <cellStyle name="Normal 38 2 3" xfId="874" xr:uid="{00000000-0005-0000-0000-0000E8770000}"/>
    <cellStyle name="Normal 38 2 3 2" xfId="3259" xr:uid="{00000000-0005-0000-0000-0000E9770000}"/>
    <cellStyle name="Normal 38 2 3 2 2" xfId="8696" xr:uid="{00000000-0005-0000-0000-0000EA770000}"/>
    <cellStyle name="Normal 38 2 3 2 2 2" xfId="18419" xr:uid="{00000000-0005-0000-0000-0000EB770000}"/>
    <cellStyle name="Normal 38 2 3 2 2 2 2" xfId="37932" xr:uid="{00000000-0005-0000-0000-0000EC770000}"/>
    <cellStyle name="Normal 38 2 3 2 2 2 3" xfId="57825" xr:uid="{00000000-0005-0000-0000-0000ED770000}"/>
    <cellStyle name="Normal 38 2 3 2 2 3" xfId="22706" xr:uid="{00000000-0005-0000-0000-0000EE770000}"/>
    <cellStyle name="Normal 38 2 3 2 2 4" xfId="42470" xr:uid="{00000000-0005-0000-0000-0000EF770000}"/>
    <cellStyle name="Normal 38 2 3 2 3" xfId="13113" xr:uid="{00000000-0005-0000-0000-0000F0770000}"/>
    <cellStyle name="Normal 38 2 3 2 3 2" xfId="32627" xr:uid="{00000000-0005-0000-0000-0000F1770000}"/>
    <cellStyle name="Normal 38 2 3 2 3 3" xfId="52520" xr:uid="{00000000-0005-0000-0000-0000F2770000}"/>
    <cellStyle name="Normal 38 2 3 2 4" xfId="24032" xr:uid="{00000000-0005-0000-0000-0000F3770000}"/>
    <cellStyle name="Normal 38 2 3 2 5" xfId="43798" xr:uid="{00000000-0005-0000-0000-0000F4770000}"/>
    <cellStyle name="Normal 38 2 3 3" xfId="7097" xr:uid="{00000000-0005-0000-0000-0000F5770000}"/>
    <cellStyle name="Normal 38 2 3 3 2" xfId="16833" xr:uid="{00000000-0005-0000-0000-0000F6770000}"/>
    <cellStyle name="Normal 38 2 3 3 2 2" xfId="36346" xr:uid="{00000000-0005-0000-0000-0000F7770000}"/>
    <cellStyle name="Normal 38 2 3 3 2 3" xfId="56239" xr:uid="{00000000-0005-0000-0000-0000F8770000}"/>
    <cellStyle name="Normal 38 2 3 3 3" xfId="22980" xr:uid="{00000000-0005-0000-0000-0000F9770000}"/>
    <cellStyle name="Normal 38 2 3 3 4" xfId="42745" xr:uid="{00000000-0005-0000-0000-0000FA770000}"/>
    <cellStyle name="Normal 38 2 3 4" xfId="6059" xr:uid="{00000000-0005-0000-0000-0000FB770000}"/>
    <cellStyle name="Normal 38 2 3 4 2" xfId="15796" xr:uid="{00000000-0005-0000-0000-0000FC770000}"/>
    <cellStyle name="Normal 38 2 3 4 2 2" xfId="35309" xr:uid="{00000000-0005-0000-0000-0000FD770000}"/>
    <cellStyle name="Normal 38 2 3 4 2 3" xfId="55202" xr:uid="{00000000-0005-0000-0000-0000FE770000}"/>
    <cellStyle name="Normal 38 2 3 4 3" xfId="27879" xr:uid="{00000000-0005-0000-0000-0000FF770000}"/>
    <cellStyle name="Normal 38 2 3 4 4" xfId="47767" xr:uid="{00000000-0005-0000-0000-000000780000}"/>
    <cellStyle name="Normal 38 2 3 5" xfId="10845" xr:uid="{00000000-0005-0000-0000-000001780000}"/>
    <cellStyle name="Normal 38 2 3 5 2" xfId="30360" xr:uid="{00000000-0005-0000-0000-000002780000}"/>
    <cellStyle name="Normal 38 2 3 5 3" xfId="50253" xr:uid="{00000000-0005-0000-0000-000003780000}"/>
    <cellStyle name="Normal 38 2 3 6" xfId="20566" xr:uid="{00000000-0005-0000-0000-000004780000}"/>
    <cellStyle name="Normal 38 2 3 7" xfId="40208" xr:uid="{00000000-0005-0000-0000-000005780000}"/>
    <cellStyle name="Normal 38 2 4" xfId="2064" xr:uid="{00000000-0005-0000-0000-000006780000}"/>
    <cellStyle name="Normal 38 2 4 2" xfId="4333" xr:uid="{00000000-0005-0000-0000-000007780000}"/>
    <cellStyle name="Normal 38 2 4 2 2" xfId="9769" xr:uid="{00000000-0005-0000-0000-000008780000}"/>
    <cellStyle name="Normal 38 2 4 2 2 2" xfId="19492" xr:uid="{00000000-0005-0000-0000-000009780000}"/>
    <cellStyle name="Normal 38 2 4 2 2 2 2" xfId="39005" xr:uid="{00000000-0005-0000-0000-00000A780000}"/>
    <cellStyle name="Normal 38 2 4 2 2 2 3" xfId="58898" xr:uid="{00000000-0005-0000-0000-00000B780000}"/>
    <cellStyle name="Normal 38 2 4 2 2 3" xfId="29218" xr:uid="{00000000-0005-0000-0000-00000C780000}"/>
    <cellStyle name="Normal 38 2 4 2 2 4" xfId="49106" xr:uid="{00000000-0005-0000-0000-00000D780000}"/>
    <cellStyle name="Normal 38 2 4 2 3" xfId="14186" xr:uid="{00000000-0005-0000-0000-00000E780000}"/>
    <cellStyle name="Normal 38 2 4 2 3 2" xfId="33700" xr:uid="{00000000-0005-0000-0000-00000F780000}"/>
    <cellStyle name="Normal 38 2 4 2 3 3" xfId="53593" xr:uid="{00000000-0005-0000-0000-000010780000}"/>
    <cellStyle name="Normal 38 2 4 2 4" xfId="25105" xr:uid="{00000000-0005-0000-0000-000011780000}"/>
    <cellStyle name="Normal 38 2 4 2 5" xfId="44872" xr:uid="{00000000-0005-0000-0000-000012780000}"/>
    <cellStyle name="Normal 38 2 4 3" xfId="6594" xr:uid="{00000000-0005-0000-0000-000013780000}"/>
    <cellStyle name="Normal 38 2 4 3 2" xfId="16331" xr:uid="{00000000-0005-0000-0000-000014780000}"/>
    <cellStyle name="Normal 38 2 4 3 2 2" xfId="35844" xr:uid="{00000000-0005-0000-0000-000015780000}"/>
    <cellStyle name="Normal 38 2 4 3 2 3" xfId="55737" xr:uid="{00000000-0005-0000-0000-000016780000}"/>
    <cellStyle name="Normal 38 2 4 3 3" xfId="28414" xr:uid="{00000000-0005-0000-0000-000017780000}"/>
    <cellStyle name="Normal 38 2 4 3 4" xfId="48302" xr:uid="{00000000-0005-0000-0000-000018780000}"/>
    <cellStyle name="Normal 38 2 4 4" xfId="11918" xr:uid="{00000000-0005-0000-0000-000019780000}"/>
    <cellStyle name="Normal 38 2 4 4 2" xfId="31433" xr:uid="{00000000-0005-0000-0000-00001A780000}"/>
    <cellStyle name="Normal 38 2 4 4 3" xfId="51326" xr:uid="{00000000-0005-0000-0000-00001B780000}"/>
    <cellStyle name="Normal 38 2 4 5" xfId="21639" xr:uid="{00000000-0005-0000-0000-00001C780000}"/>
    <cellStyle name="Normal 38 2 4 6" xfId="41398" xr:uid="{00000000-0005-0000-0000-00001D780000}"/>
    <cellStyle name="Normal 38 2 5" xfId="2724" xr:uid="{00000000-0005-0000-0000-00001E780000}"/>
    <cellStyle name="Normal 38 2 5 2" xfId="8161" xr:uid="{00000000-0005-0000-0000-00001F780000}"/>
    <cellStyle name="Normal 38 2 5 2 2" xfId="17884" xr:uid="{00000000-0005-0000-0000-000020780000}"/>
    <cellStyle name="Normal 38 2 5 2 2 2" xfId="37397" xr:uid="{00000000-0005-0000-0000-000021780000}"/>
    <cellStyle name="Normal 38 2 5 2 2 3" xfId="57290" xr:uid="{00000000-0005-0000-0000-000022780000}"/>
    <cellStyle name="Normal 38 2 5 2 3" xfId="26357" xr:uid="{00000000-0005-0000-0000-000023780000}"/>
    <cellStyle name="Normal 38 2 5 2 4" xfId="46130" xr:uid="{00000000-0005-0000-0000-000024780000}"/>
    <cellStyle name="Normal 38 2 5 3" xfId="12578" xr:uid="{00000000-0005-0000-0000-000025780000}"/>
    <cellStyle name="Normal 38 2 5 3 2" xfId="32092" xr:uid="{00000000-0005-0000-0000-000026780000}"/>
    <cellStyle name="Normal 38 2 5 3 3" xfId="51985" xr:uid="{00000000-0005-0000-0000-000027780000}"/>
    <cellStyle name="Normal 38 2 5 4" xfId="23497" xr:uid="{00000000-0005-0000-0000-000028780000}"/>
    <cellStyle name="Normal 38 2 5 5" xfId="43263" xr:uid="{00000000-0005-0000-0000-000029780000}"/>
    <cellStyle name="Normal 38 2 6" xfId="4984" xr:uid="{00000000-0005-0000-0000-00002A780000}"/>
    <cellStyle name="Normal 38 2 6 2" xfId="14724" xr:uid="{00000000-0005-0000-0000-00002B780000}"/>
    <cellStyle name="Normal 38 2 6 2 2" xfId="34237" xr:uid="{00000000-0005-0000-0000-00002C780000}"/>
    <cellStyle name="Normal 38 2 6 2 3" xfId="54130" xr:uid="{00000000-0005-0000-0000-00002D780000}"/>
    <cellStyle name="Normal 38 2 6 3" xfId="26806" xr:uid="{00000000-0005-0000-0000-00002E780000}"/>
    <cellStyle name="Normal 38 2 6 4" xfId="46692" xr:uid="{00000000-0005-0000-0000-00002F780000}"/>
    <cellStyle name="Normal 38 2 7" xfId="10310" xr:uid="{00000000-0005-0000-0000-000030780000}"/>
    <cellStyle name="Normal 38 2 7 2" xfId="29825" xr:uid="{00000000-0005-0000-0000-000031780000}"/>
    <cellStyle name="Normal 38 2 7 3" xfId="49718" xr:uid="{00000000-0005-0000-0000-000032780000}"/>
    <cellStyle name="Normal 38 2 8" xfId="20031" xr:uid="{00000000-0005-0000-0000-000033780000}"/>
    <cellStyle name="Normal 38 2 9" xfId="39673" xr:uid="{00000000-0005-0000-0000-000034780000}"/>
    <cellStyle name="Normal 38 3" xfId="515" xr:uid="{00000000-0005-0000-0000-000035780000}"/>
    <cellStyle name="Normal 38 3 2" xfId="1601" xr:uid="{00000000-0005-0000-0000-000036780000}"/>
    <cellStyle name="Normal 38 3 2 2" xfId="3973" xr:uid="{00000000-0005-0000-0000-000037780000}"/>
    <cellStyle name="Normal 38 3 2 2 2" xfId="9410" xr:uid="{00000000-0005-0000-0000-000038780000}"/>
    <cellStyle name="Normal 38 3 2 2 2 2" xfId="19133" xr:uid="{00000000-0005-0000-0000-000039780000}"/>
    <cellStyle name="Normal 38 3 2 2 2 2 2" xfId="38646" xr:uid="{00000000-0005-0000-0000-00003A780000}"/>
    <cellStyle name="Normal 38 3 2 2 2 2 3" xfId="58539" xr:uid="{00000000-0005-0000-0000-00003B780000}"/>
    <cellStyle name="Normal 38 3 2 2 2 3" xfId="25639" xr:uid="{00000000-0005-0000-0000-00003C780000}"/>
    <cellStyle name="Normal 38 3 2 2 2 4" xfId="45408" xr:uid="{00000000-0005-0000-0000-00003D780000}"/>
    <cellStyle name="Normal 38 3 2 2 3" xfId="13827" xr:uid="{00000000-0005-0000-0000-00003E780000}"/>
    <cellStyle name="Normal 38 3 2 2 3 2" xfId="33341" xr:uid="{00000000-0005-0000-0000-00003F780000}"/>
    <cellStyle name="Normal 38 3 2 2 3 3" xfId="53234" xr:uid="{00000000-0005-0000-0000-000040780000}"/>
    <cellStyle name="Normal 38 3 2 2 4" xfId="24746" xr:uid="{00000000-0005-0000-0000-000041780000}"/>
    <cellStyle name="Normal 38 3 2 2 5" xfId="44512" xr:uid="{00000000-0005-0000-0000-000042780000}"/>
    <cellStyle name="Normal 38 3 2 3" xfId="7704" xr:uid="{00000000-0005-0000-0000-000043780000}"/>
    <cellStyle name="Normal 38 3 2 3 2" xfId="17427" xr:uid="{00000000-0005-0000-0000-000044780000}"/>
    <cellStyle name="Normal 38 3 2 3 2 2" xfId="36940" xr:uid="{00000000-0005-0000-0000-000045780000}"/>
    <cellStyle name="Normal 38 3 2 3 2 3" xfId="56833" xr:uid="{00000000-0005-0000-0000-000046780000}"/>
    <cellStyle name="Normal 38 3 2 3 3" xfId="25690" xr:uid="{00000000-0005-0000-0000-000047780000}"/>
    <cellStyle name="Normal 38 3 2 3 4" xfId="45459" xr:uid="{00000000-0005-0000-0000-000048780000}"/>
    <cellStyle name="Normal 38 3 2 4" xfId="5700" xr:uid="{00000000-0005-0000-0000-000049780000}"/>
    <cellStyle name="Normal 38 3 2 4 2" xfId="15437" xr:uid="{00000000-0005-0000-0000-00004A780000}"/>
    <cellStyle name="Normal 38 3 2 4 2 2" xfId="34950" xr:uid="{00000000-0005-0000-0000-00004B780000}"/>
    <cellStyle name="Normal 38 3 2 4 2 3" xfId="54843" xr:uid="{00000000-0005-0000-0000-00004C780000}"/>
    <cellStyle name="Normal 38 3 2 4 3" xfId="27520" xr:uid="{00000000-0005-0000-0000-00004D780000}"/>
    <cellStyle name="Normal 38 3 2 4 4" xfId="47408" xr:uid="{00000000-0005-0000-0000-00004E780000}"/>
    <cellStyle name="Normal 38 3 2 5" xfId="11559" xr:uid="{00000000-0005-0000-0000-00004F780000}"/>
    <cellStyle name="Normal 38 3 2 5 2" xfId="31074" xr:uid="{00000000-0005-0000-0000-000050780000}"/>
    <cellStyle name="Normal 38 3 2 5 3" xfId="50967" xr:uid="{00000000-0005-0000-0000-000051780000}"/>
    <cellStyle name="Normal 38 3 2 6" xfId="21280" xr:uid="{00000000-0005-0000-0000-000052780000}"/>
    <cellStyle name="Normal 38 3 2 7" xfId="40935" xr:uid="{00000000-0005-0000-0000-000053780000}"/>
    <cellStyle name="Normal 38 3 3" xfId="1050" xr:uid="{00000000-0005-0000-0000-000054780000}"/>
    <cellStyle name="Normal 38 3 3 2" xfId="3435" xr:uid="{00000000-0005-0000-0000-000055780000}"/>
    <cellStyle name="Normal 38 3 3 2 2" xfId="8872" xr:uid="{00000000-0005-0000-0000-000056780000}"/>
    <cellStyle name="Normal 38 3 3 2 2 2" xfId="18595" xr:uid="{00000000-0005-0000-0000-000057780000}"/>
    <cellStyle name="Normal 38 3 3 2 2 2 2" xfId="38108" xr:uid="{00000000-0005-0000-0000-000058780000}"/>
    <cellStyle name="Normal 38 3 3 2 2 2 3" xfId="58001" xr:uid="{00000000-0005-0000-0000-000059780000}"/>
    <cellStyle name="Normal 38 3 3 2 2 3" xfId="25868" xr:uid="{00000000-0005-0000-0000-00005A780000}"/>
    <cellStyle name="Normal 38 3 3 2 2 4" xfId="45638" xr:uid="{00000000-0005-0000-0000-00005B780000}"/>
    <cellStyle name="Normal 38 3 3 2 3" xfId="13289" xr:uid="{00000000-0005-0000-0000-00005C780000}"/>
    <cellStyle name="Normal 38 3 3 2 3 2" xfId="32803" xr:uid="{00000000-0005-0000-0000-00005D780000}"/>
    <cellStyle name="Normal 38 3 3 2 3 3" xfId="52696" xr:uid="{00000000-0005-0000-0000-00005E780000}"/>
    <cellStyle name="Normal 38 3 3 2 4" xfId="24208" xr:uid="{00000000-0005-0000-0000-00005F780000}"/>
    <cellStyle name="Normal 38 3 3 2 5" xfId="43974" xr:uid="{00000000-0005-0000-0000-000060780000}"/>
    <cellStyle name="Normal 38 3 3 3" xfId="7244" xr:uid="{00000000-0005-0000-0000-000061780000}"/>
    <cellStyle name="Normal 38 3 3 3 2" xfId="16980" xr:uid="{00000000-0005-0000-0000-000062780000}"/>
    <cellStyle name="Normal 38 3 3 3 2 2" xfId="36493" xr:uid="{00000000-0005-0000-0000-000063780000}"/>
    <cellStyle name="Normal 38 3 3 3 2 3" xfId="56386" xr:uid="{00000000-0005-0000-0000-000064780000}"/>
    <cellStyle name="Normal 38 3 3 3 3" xfId="26410" xr:uid="{00000000-0005-0000-0000-000065780000}"/>
    <cellStyle name="Normal 38 3 3 3 4" xfId="46183" xr:uid="{00000000-0005-0000-0000-000066780000}"/>
    <cellStyle name="Normal 38 3 3 4" xfId="6235" xr:uid="{00000000-0005-0000-0000-000067780000}"/>
    <cellStyle name="Normal 38 3 3 4 2" xfId="15972" xr:uid="{00000000-0005-0000-0000-000068780000}"/>
    <cellStyle name="Normal 38 3 3 4 2 2" xfId="35485" xr:uid="{00000000-0005-0000-0000-000069780000}"/>
    <cellStyle name="Normal 38 3 3 4 2 3" xfId="55378" xr:uid="{00000000-0005-0000-0000-00006A780000}"/>
    <cellStyle name="Normal 38 3 3 4 3" xfId="28055" xr:uid="{00000000-0005-0000-0000-00006B780000}"/>
    <cellStyle name="Normal 38 3 3 4 4" xfId="47943" xr:uid="{00000000-0005-0000-0000-00006C780000}"/>
    <cellStyle name="Normal 38 3 3 5" xfId="11021" xr:uid="{00000000-0005-0000-0000-00006D780000}"/>
    <cellStyle name="Normal 38 3 3 5 2" xfId="30536" xr:uid="{00000000-0005-0000-0000-00006E780000}"/>
    <cellStyle name="Normal 38 3 3 5 3" xfId="50429" xr:uid="{00000000-0005-0000-0000-00006F780000}"/>
    <cellStyle name="Normal 38 3 3 6" xfId="20742" xr:uid="{00000000-0005-0000-0000-000070780000}"/>
    <cellStyle name="Normal 38 3 3 7" xfId="40384" xr:uid="{00000000-0005-0000-0000-000071780000}"/>
    <cellStyle name="Normal 38 3 4" xfId="2240" xr:uid="{00000000-0005-0000-0000-000072780000}"/>
    <cellStyle name="Normal 38 3 4 2" xfId="4509" xr:uid="{00000000-0005-0000-0000-000073780000}"/>
    <cellStyle name="Normal 38 3 4 2 2" xfId="9945" xr:uid="{00000000-0005-0000-0000-000074780000}"/>
    <cellStyle name="Normal 38 3 4 2 2 2" xfId="19668" xr:uid="{00000000-0005-0000-0000-000075780000}"/>
    <cellStyle name="Normal 38 3 4 2 2 2 2" xfId="39181" xr:uid="{00000000-0005-0000-0000-000076780000}"/>
    <cellStyle name="Normal 38 3 4 2 2 2 3" xfId="59074" xr:uid="{00000000-0005-0000-0000-000077780000}"/>
    <cellStyle name="Normal 38 3 4 2 2 3" xfId="29394" xr:uid="{00000000-0005-0000-0000-000078780000}"/>
    <cellStyle name="Normal 38 3 4 2 2 4" xfId="49282" xr:uid="{00000000-0005-0000-0000-000079780000}"/>
    <cellStyle name="Normal 38 3 4 2 3" xfId="14362" xr:uid="{00000000-0005-0000-0000-00007A780000}"/>
    <cellStyle name="Normal 38 3 4 2 3 2" xfId="33876" xr:uid="{00000000-0005-0000-0000-00007B780000}"/>
    <cellStyle name="Normal 38 3 4 2 3 3" xfId="53769" xr:uid="{00000000-0005-0000-0000-00007C780000}"/>
    <cellStyle name="Normal 38 3 4 2 4" xfId="25281" xr:uid="{00000000-0005-0000-0000-00007D780000}"/>
    <cellStyle name="Normal 38 3 4 2 5" xfId="45048" xr:uid="{00000000-0005-0000-0000-00007E780000}"/>
    <cellStyle name="Normal 38 3 4 3" xfId="6770" xr:uid="{00000000-0005-0000-0000-00007F780000}"/>
    <cellStyle name="Normal 38 3 4 3 2" xfId="16507" xr:uid="{00000000-0005-0000-0000-000080780000}"/>
    <cellStyle name="Normal 38 3 4 3 2 2" xfId="36020" xr:uid="{00000000-0005-0000-0000-000081780000}"/>
    <cellStyle name="Normal 38 3 4 3 2 3" xfId="55913" xr:uid="{00000000-0005-0000-0000-000082780000}"/>
    <cellStyle name="Normal 38 3 4 3 3" xfId="28590" xr:uid="{00000000-0005-0000-0000-000083780000}"/>
    <cellStyle name="Normal 38 3 4 3 4" xfId="48478" xr:uid="{00000000-0005-0000-0000-000084780000}"/>
    <cellStyle name="Normal 38 3 4 4" xfId="12094" xr:uid="{00000000-0005-0000-0000-000085780000}"/>
    <cellStyle name="Normal 38 3 4 4 2" xfId="31609" xr:uid="{00000000-0005-0000-0000-000086780000}"/>
    <cellStyle name="Normal 38 3 4 4 3" xfId="51502" xr:uid="{00000000-0005-0000-0000-000087780000}"/>
    <cellStyle name="Normal 38 3 4 5" xfId="21815" xr:uid="{00000000-0005-0000-0000-000088780000}"/>
    <cellStyle name="Normal 38 3 4 6" xfId="41574" xr:uid="{00000000-0005-0000-0000-000089780000}"/>
    <cellStyle name="Normal 38 3 5" xfId="2900" xr:uid="{00000000-0005-0000-0000-00008A780000}"/>
    <cellStyle name="Normal 38 3 5 2" xfId="8337" xr:uid="{00000000-0005-0000-0000-00008B780000}"/>
    <cellStyle name="Normal 38 3 5 2 2" xfId="18060" xr:uid="{00000000-0005-0000-0000-00008C780000}"/>
    <cellStyle name="Normal 38 3 5 2 2 2" xfId="37573" xr:uid="{00000000-0005-0000-0000-00008D780000}"/>
    <cellStyle name="Normal 38 3 5 2 2 3" xfId="57466" xr:uid="{00000000-0005-0000-0000-00008E780000}"/>
    <cellStyle name="Normal 38 3 5 2 3" xfId="22003" xr:uid="{00000000-0005-0000-0000-00008F780000}"/>
    <cellStyle name="Normal 38 3 5 2 4" xfId="41762" xr:uid="{00000000-0005-0000-0000-000090780000}"/>
    <cellStyle name="Normal 38 3 5 3" xfId="12754" xr:uid="{00000000-0005-0000-0000-000091780000}"/>
    <cellStyle name="Normal 38 3 5 3 2" xfId="32268" xr:uid="{00000000-0005-0000-0000-000092780000}"/>
    <cellStyle name="Normal 38 3 5 3 3" xfId="52161" xr:uid="{00000000-0005-0000-0000-000093780000}"/>
    <cellStyle name="Normal 38 3 5 4" xfId="23673" xr:uid="{00000000-0005-0000-0000-000094780000}"/>
    <cellStyle name="Normal 38 3 5 5" xfId="43439" xr:uid="{00000000-0005-0000-0000-000095780000}"/>
    <cellStyle name="Normal 38 3 6" xfId="5160" xr:uid="{00000000-0005-0000-0000-000096780000}"/>
    <cellStyle name="Normal 38 3 6 2" xfId="14900" xr:uid="{00000000-0005-0000-0000-000097780000}"/>
    <cellStyle name="Normal 38 3 6 2 2" xfId="34413" xr:uid="{00000000-0005-0000-0000-000098780000}"/>
    <cellStyle name="Normal 38 3 6 2 3" xfId="54306" xr:uid="{00000000-0005-0000-0000-000099780000}"/>
    <cellStyle name="Normal 38 3 6 3" xfId="26982" xr:uid="{00000000-0005-0000-0000-00009A780000}"/>
    <cellStyle name="Normal 38 3 6 4" xfId="46868" xr:uid="{00000000-0005-0000-0000-00009B780000}"/>
    <cellStyle name="Normal 38 3 7" xfId="10486" xr:uid="{00000000-0005-0000-0000-00009C780000}"/>
    <cellStyle name="Normal 38 3 7 2" xfId="30001" xr:uid="{00000000-0005-0000-0000-00009D780000}"/>
    <cellStyle name="Normal 38 3 7 3" xfId="49894" xr:uid="{00000000-0005-0000-0000-00009E780000}"/>
    <cellStyle name="Normal 38 3 8" xfId="20207" xr:uid="{00000000-0005-0000-0000-00009F780000}"/>
    <cellStyle name="Normal 38 3 9" xfId="39849" xr:uid="{00000000-0005-0000-0000-0000A0780000}"/>
    <cellStyle name="Normal 38 4" xfId="1249" xr:uid="{00000000-0005-0000-0000-0000A1780000}"/>
    <cellStyle name="Normal 38 4 2" xfId="3621" xr:uid="{00000000-0005-0000-0000-0000A2780000}"/>
    <cellStyle name="Normal 38 4 2 2" xfId="9058" xr:uid="{00000000-0005-0000-0000-0000A3780000}"/>
    <cellStyle name="Normal 38 4 2 2 2" xfId="18781" xr:uid="{00000000-0005-0000-0000-0000A4780000}"/>
    <cellStyle name="Normal 38 4 2 2 2 2" xfId="38294" xr:uid="{00000000-0005-0000-0000-0000A5780000}"/>
    <cellStyle name="Normal 38 4 2 2 2 3" xfId="58187" xr:uid="{00000000-0005-0000-0000-0000A6780000}"/>
    <cellStyle name="Normal 38 4 2 2 3" xfId="26133" xr:uid="{00000000-0005-0000-0000-0000A7780000}"/>
    <cellStyle name="Normal 38 4 2 2 4" xfId="45904" xr:uid="{00000000-0005-0000-0000-0000A8780000}"/>
    <cellStyle name="Normal 38 4 2 3" xfId="13475" xr:uid="{00000000-0005-0000-0000-0000A9780000}"/>
    <cellStyle name="Normal 38 4 2 3 2" xfId="32989" xr:uid="{00000000-0005-0000-0000-0000AA780000}"/>
    <cellStyle name="Normal 38 4 2 3 3" xfId="52882" xr:uid="{00000000-0005-0000-0000-0000AB780000}"/>
    <cellStyle name="Normal 38 4 2 4" xfId="24394" xr:uid="{00000000-0005-0000-0000-0000AC780000}"/>
    <cellStyle name="Normal 38 4 2 5" xfId="44160" xr:uid="{00000000-0005-0000-0000-0000AD780000}"/>
    <cellStyle name="Normal 38 4 3" xfId="7410" xr:uid="{00000000-0005-0000-0000-0000AE780000}"/>
    <cellStyle name="Normal 38 4 3 2" xfId="17133" xr:uid="{00000000-0005-0000-0000-0000AF780000}"/>
    <cellStyle name="Normal 38 4 3 2 2" xfId="36646" xr:uid="{00000000-0005-0000-0000-0000B0780000}"/>
    <cellStyle name="Normal 38 4 3 2 3" xfId="56539" xr:uid="{00000000-0005-0000-0000-0000B1780000}"/>
    <cellStyle name="Normal 38 4 3 3" xfId="22684" xr:uid="{00000000-0005-0000-0000-0000B2780000}"/>
    <cellStyle name="Normal 38 4 3 4" xfId="42448" xr:uid="{00000000-0005-0000-0000-0000B3780000}"/>
    <cellStyle name="Normal 38 4 4" xfId="5348" xr:uid="{00000000-0005-0000-0000-0000B4780000}"/>
    <cellStyle name="Normal 38 4 4 2" xfId="15085" xr:uid="{00000000-0005-0000-0000-0000B5780000}"/>
    <cellStyle name="Normal 38 4 4 2 2" xfId="34598" xr:uid="{00000000-0005-0000-0000-0000B6780000}"/>
    <cellStyle name="Normal 38 4 4 2 3" xfId="54491" xr:uid="{00000000-0005-0000-0000-0000B7780000}"/>
    <cellStyle name="Normal 38 4 4 3" xfId="27168" xr:uid="{00000000-0005-0000-0000-0000B8780000}"/>
    <cellStyle name="Normal 38 4 4 4" xfId="47056" xr:uid="{00000000-0005-0000-0000-0000B9780000}"/>
    <cellStyle name="Normal 38 4 5" xfId="11207" xr:uid="{00000000-0005-0000-0000-0000BA780000}"/>
    <cellStyle name="Normal 38 4 5 2" xfId="30722" xr:uid="{00000000-0005-0000-0000-0000BB780000}"/>
    <cellStyle name="Normal 38 4 5 3" xfId="50615" xr:uid="{00000000-0005-0000-0000-0000BC780000}"/>
    <cellStyle name="Normal 38 4 6" xfId="20928" xr:uid="{00000000-0005-0000-0000-0000BD780000}"/>
    <cellStyle name="Normal 38 4 7" xfId="40583" xr:uid="{00000000-0005-0000-0000-0000BE780000}"/>
    <cellStyle name="Normal 38 5" xfId="698" xr:uid="{00000000-0005-0000-0000-0000BF780000}"/>
    <cellStyle name="Normal 38 5 2" xfId="3083" xr:uid="{00000000-0005-0000-0000-0000C0780000}"/>
    <cellStyle name="Normal 38 5 2 2" xfId="8520" xr:uid="{00000000-0005-0000-0000-0000C1780000}"/>
    <cellStyle name="Normal 38 5 2 2 2" xfId="18243" xr:uid="{00000000-0005-0000-0000-0000C2780000}"/>
    <cellStyle name="Normal 38 5 2 2 2 2" xfId="37756" xr:uid="{00000000-0005-0000-0000-0000C3780000}"/>
    <cellStyle name="Normal 38 5 2 2 2 3" xfId="57649" xr:uid="{00000000-0005-0000-0000-0000C4780000}"/>
    <cellStyle name="Normal 38 5 2 2 3" xfId="26094" xr:uid="{00000000-0005-0000-0000-0000C5780000}"/>
    <cellStyle name="Normal 38 5 2 2 4" xfId="45865" xr:uid="{00000000-0005-0000-0000-0000C6780000}"/>
    <cellStyle name="Normal 38 5 2 3" xfId="12937" xr:uid="{00000000-0005-0000-0000-0000C7780000}"/>
    <cellStyle name="Normal 38 5 2 3 2" xfId="32451" xr:uid="{00000000-0005-0000-0000-0000C8780000}"/>
    <cellStyle name="Normal 38 5 2 3 3" xfId="52344" xr:uid="{00000000-0005-0000-0000-0000C9780000}"/>
    <cellStyle name="Normal 38 5 2 4" xfId="23856" xr:uid="{00000000-0005-0000-0000-0000CA780000}"/>
    <cellStyle name="Normal 38 5 2 5" xfId="43622" xr:uid="{00000000-0005-0000-0000-0000CB780000}"/>
    <cellStyle name="Normal 38 5 3" xfId="6950" xr:uid="{00000000-0005-0000-0000-0000CC780000}"/>
    <cellStyle name="Normal 38 5 3 2" xfId="16686" xr:uid="{00000000-0005-0000-0000-0000CD780000}"/>
    <cellStyle name="Normal 38 5 3 2 2" xfId="36199" xr:uid="{00000000-0005-0000-0000-0000CE780000}"/>
    <cellStyle name="Normal 38 5 3 2 3" xfId="56092" xr:uid="{00000000-0005-0000-0000-0000CF780000}"/>
    <cellStyle name="Normal 38 5 3 3" xfId="25955" xr:uid="{00000000-0005-0000-0000-0000D0780000}"/>
    <cellStyle name="Normal 38 5 3 4" xfId="45725" xr:uid="{00000000-0005-0000-0000-0000D1780000}"/>
    <cellStyle name="Normal 38 5 4" xfId="5883" xr:uid="{00000000-0005-0000-0000-0000D2780000}"/>
    <cellStyle name="Normal 38 5 4 2" xfId="15620" xr:uid="{00000000-0005-0000-0000-0000D3780000}"/>
    <cellStyle name="Normal 38 5 4 2 2" xfId="35133" xr:uid="{00000000-0005-0000-0000-0000D4780000}"/>
    <cellStyle name="Normal 38 5 4 2 3" xfId="55026" xr:uid="{00000000-0005-0000-0000-0000D5780000}"/>
    <cellStyle name="Normal 38 5 4 3" xfId="27703" xr:uid="{00000000-0005-0000-0000-0000D6780000}"/>
    <cellStyle name="Normal 38 5 4 4" xfId="47591" xr:uid="{00000000-0005-0000-0000-0000D7780000}"/>
    <cellStyle name="Normal 38 5 5" xfId="10669" xr:uid="{00000000-0005-0000-0000-0000D8780000}"/>
    <cellStyle name="Normal 38 5 5 2" xfId="30184" xr:uid="{00000000-0005-0000-0000-0000D9780000}"/>
    <cellStyle name="Normal 38 5 5 3" xfId="50077" xr:uid="{00000000-0005-0000-0000-0000DA780000}"/>
    <cellStyle name="Normal 38 5 6" xfId="20390" xr:uid="{00000000-0005-0000-0000-0000DB780000}"/>
    <cellStyle name="Normal 38 5 7" xfId="40032" xr:uid="{00000000-0005-0000-0000-0000DC780000}"/>
    <cellStyle name="Normal 38 6" xfId="1846" xr:uid="{00000000-0005-0000-0000-0000DD780000}"/>
    <cellStyle name="Normal 38 6 2" xfId="4157" xr:uid="{00000000-0005-0000-0000-0000DE780000}"/>
    <cellStyle name="Normal 38 6 2 2" xfId="9593" xr:uid="{00000000-0005-0000-0000-0000DF780000}"/>
    <cellStyle name="Normal 38 6 2 2 2" xfId="19316" xr:uid="{00000000-0005-0000-0000-0000E0780000}"/>
    <cellStyle name="Normal 38 6 2 2 2 2" xfId="38829" xr:uid="{00000000-0005-0000-0000-0000E1780000}"/>
    <cellStyle name="Normal 38 6 2 2 2 3" xfId="58722" xr:uid="{00000000-0005-0000-0000-0000E2780000}"/>
    <cellStyle name="Normal 38 6 2 2 3" xfId="29042" xr:uid="{00000000-0005-0000-0000-0000E3780000}"/>
    <cellStyle name="Normal 38 6 2 2 4" xfId="48930" xr:uid="{00000000-0005-0000-0000-0000E4780000}"/>
    <cellStyle name="Normal 38 6 2 3" xfId="14010" xr:uid="{00000000-0005-0000-0000-0000E5780000}"/>
    <cellStyle name="Normal 38 6 2 3 2" xfId="33524" xr:uid="{00000000-0005-0000-0000-0000E6780000}"/>
    <cellStyle name="Normal 38 6 2 3 3" xfId="53417" xr:uid="{00000000-0005-0000-0000-0000E7780000}"/>
    <cellStyle name="Normal 38 6 2 4" xfId="24929" xr:uid="{00000000-0005-0000-0000-0000E8780000}"/>
    <cellStyle name="Normal 38 6 2 5" xfId="44696" xr:uid="{00000000-0005-0000-0000-0000E9780000}"/>
    <cellStyle name="Normal 38 6 3" xfId="6418" xr:uid="{00000000-0005-0000-0000-0000EA780000}"/>
    <cellStyle name="Normal 38 6 3 2" xfId="16155" xr:uid="{00000000-0005-0000-0000-0000EB780000}"/>
    <cellStyle name="Normal 38 6 3 2 2" xfId="35668" xr:uid="{00000000-0005-0000-0000-0000EC780000}"/>
    <cellStyle name="Normal 38 6 3 2 3" xfId="55561" xr:uid="{00000000-0005-0000-0000-0000ED780000}"/>
    <cellStyle name="Normal 38 6 3 3" xfId="28238" xr:uid="{00000000-0005-0000-0000-0000EE780000}"/>
    <cellStyle name="Normal 38 6 3 4" xfId="48126" xr:uid="{00000000-0005-0000-0000-0000EF780000}"/>
    <cellStyle name="Normal 38 6 4" xfId="11742" xr:uid="{00000000-0005-0000-0000-0000F0780000}"/>
    <cellStyle name="Normal 38 6 4 2" xfId="31257" xr:uid="{00000000-0005-0000-0000-0000F1780000}"/>
    <cellStyle name="Normal 38 6 4 3" xfId="51150" xr:uid="{00000000-0005-0000-0000-0000F2780000}"/>
    <cellStyle name="Normal 38 6 5" xfId="21463" xr:uid="{00000000-0005-0000-0000-0000F3780000}"/>
    <cellStyle name="Normal 38 6 6" xfId="41180" xr:uid="{00000000-0005-0000-0000-0000F4780000}"/>
    <cellStyle name="Normal 38 7" xfId="2409" xr:uid="{00000000-0005-0000-0000-0000F5780000}"/>
    <cellStyle name="Normal 38 7 2" xfId="7846" xr:uid="{00000000-0005-0000-0000-0000F6780000}"/>
    <cellStyle name="Normal 38 7 2 2" xfId="17569" xr:uid="{00000000-0005-0000-0000-0000F7780000}"/>
    <cellStyle name="Normal 38 7 2 2 2" xfId="37082" xr:uid="{00000000-0005-0000-0000-0000F8780000}"/>
    <cellStyle name="Normal 38 7 2 2 3" xfId="56975" xr:uid="{00000000-0005-0000-0000-0000F9780000}"/>
    <cellStyle name="Normal 38 7 2 3" xfId="26253" xr:uid="{00000000-0005-0000-0000-0000FA780000}"/>
    <cellStyle name="Normal 38 7 2 4" xfId="46024" xr:uid="{00000000-0005-0000-0000-0000FB780000}"/>
    <cellStyle name="Normal 38 7 3" xfId="12263" xr:uid="{00000000-0005-0000-0000-0000FC780000}"/>
    <cellStyle name="Normal 38 7 3 2" xfId="31777" xr:uid="{00000000-0005-0000-0000-0000FD780000}"/>
    <cellStyle name="Normal 38 7 3 3" xfId="51670" xr:uid="{00000000-0005-0000-0000-0000FE780000}"/>
    <cellStyle name="Normal 38 7 4" xfId="23182" xr:uid="{00000000-0005-0000-0000-0000FF780000}"/>
    <cellStyle name="Normal 38 7 5" xfId="42948" xr:uid="{00000000-0005-0000-0000-000000790000}"/>
    <cellStyle name="Normal 38 8" xfId="2548" xr:uid="{00000000-0005-0000-0000-000001790000}"/>
    <cellStyle name="Normal 38 8 2" xfId="7985" xr:uid="{00000000-0005-0000-0000-000002790000}"/>
    <cellStyle name="Normal 38 8 2 2" xfId="17708" xr:uid="{00000000-0005-0000-0000-000003790000}"/>
    <cellStyle name="Normal 38 8 2 2 2" xfId="37221" xr:uid="{00000000-0005-0000-0000-000004790000}"/>
    <cellStyle name="Normal 38 8 2 2 3" xfId="57114" xr:uid="{00000000-0005-0000-0000-000005790000}"/>
    <cellStyle name="Normal 38 8 2 3" xfId="25636" xr:uid="{00000000-0005-0000-0000-000006790000}"/>
    <cellStyle name="Normal 38 8 2 4" xfId="45405" xr:uid="{00000000-0005-0000-0000-000007790000}"/>
    <cellStyle name="Normal 38 8 3" xfId="12402" xr:uid="{00000000-0005-0000-0000-000008790000}"/>
    <cellStyle name="Normal 38 8 3 2" xfId="31916" xr:uid="{00000000-0005-0000-0000-000009790000}"/>
    <cellStyle name="Normal 38 8 3 3" xfId="51809" xr:uid="{00000000-0005-0000-0000-00000A790000}"/>
    <cellStyle name="Normal 38 8 4" xfId="23321" xr:uid="{00000000-0005-0000-0000-00000B790000}"/>
    <cellStyle name="Normal 38 8 5" xfId="43087" xr:uid="{00000000-0005-0000-0000-00000C790000}"/>
    <cellStyle name="Normal 38 9" xfId="4766" xr:uid="{00000000-0005-0000-0000-00000D790000}"/>
    <cellStyle name="Normal 38 9 2" xfId="14548" xr:uid="{00000000-0005-0000-0000-00000E790000}"/>
    <cellStyle name="Normal 38 9 2 2" xfId="34061" xr:uid="{00000000-0005-0000-0000-00000F790000}"/>
    <cellStyle name="Normal 38 9 2 3" xfId="53954" xr:uid="{00000000-0005-0000-0000-000010790000}"/>
    <cellStyle name="Normal 38 9 3" xfId="26630" xr:uid="{00000000-0005-0000-0000-000011790000}"/>
    <cellStyle name="Normal 38 9 4" xfId="46474" xr:uid="{00000000-0005-0000-0000-000012790000}"/>
    <cellStyle name="Normal 39" xfId="122" xr:uid="{00000000-0005-0000-0000-000013790000}"/>
    <cellStyle name="Normal 39 10" xfId="10135" xr:uid="{00000000-0005-0000-0000-000014790000}"/>
    <cellStyle name="Normal 39 10 2" xfId="29650" xr:uid="{00000000-0005-0000-0000-000015790000}"/>
    <cellStyle name="Normal 39 10 3" xfId="49543" xr:uid="{00000000-0005-0000-0000-000016790000}"/>
    <cellStyle name="Normal 39 11" xfId="19856" xr:uid="{00000000-0005-0000-0000-000017790000}"/>
    <cellStyle name="Normal 39 12" xfId="39456" xr:uid="{00000000-0005-0000-0000-000018790000}"/>
    <cellStyle name="Normal 39 2" xfId="340" xr:uid="{00000000-0005-0000-0000-000019790000}"/>
    <cellStyle name="Normal 39 2 2" xfId="1426" xr:uid="{00000000-0005-0000-0000-00001A790000}"/>
    <cellStyle name="Normal 39 2 2 2" xfId="3798" xr:uid="{00000000-0005-0000-0000-00001B790000}"/>
    <cellStyle name="Normal 39 2 2 2 2" xfId="9235" xr:uid="{00000000-0005-0000-0000-00001C790000}"/>
    <cellStyle name="Normal 39 2 2 2 2 2" xfId="18958" xr:uid="{00000000-0005-0000-0000-00001D790000}"/>
    <cellStyle name="Normal 39 2 2 2 2 2 2" xfId="38471" xr:uid="{00000000-0005-0000-0000-00001E790000}"/>
    <cellStyle name="Normal 39 2 2 2 2 2 3" xfId="58364" xr:uid="{00000000-0005-0000-0000-00001F790000}"/>
    <cellStyle name="Normal 39 2 2 2 2 3" xfId="22717" xr:uid="{00000000-0005-0000-0000-000020790000}"/>
    <cellStyle name="Normal 39 2 2 2 2 4" xfId="42481" xr:uid="{00000000-0005-0000-0000-000021790000}"/>
    <cellStyle name="Normal 39 2 2 2 3" xfId="13652" xr:uid="{00000000-0005-0000-0000-000022790000}"/>
    <cellStyle name="Normal 39 2 2 2 3 2" xfId="33166" xr:uid="{00000000-0005-0000-0000-000023790000}"/>
    <cellStyle name="Normal 39 2 2 2 3 3" xfId="53059" xr:uid="{00000000-0005-0000-0000-000024790000}"/>
    <cellStyle name="Normal 39 2 2 2 4" xfId="24571" xr:uid="{00000000-0005-0000-0000-000025790000}"/>
    <cellStyle name="Normal 39 2 2 2 5" xfId="44337" xr:uid="{00000000-0005-0000-0000-000026790000}"/>
    <cellStyle name="Normal 39 2 2 3" xfId="7558" xr:uid="{00000000-0005-0000-0000-000027790000}"/>
    <cellStyle name="Normal 39 2 2 3 2" xfId="17281" xr:uid="{00000000-0005-0000-0000-000028790000}"/>
    <cellStyle name="Normal 39 2 2 3 2 2" xfId="36794" xr:uid="{00000000-0005-0000-0000-000029790000}"/>
    <cellStyle name="Normal 39 2 2 3 2 3" xfId="56687" xr:uid="{00000000-0005-0000-0000-00002A790000}"/>
    <cellStyle name="Normal 39 2 2 3 3" xfId="22850" xr:uid="{00000000-0005-0000-0000-00002B790000}"/>
    <cellStyle name="Normal 39 2 2 3 4" xfId="42614" xr:uid="{00000000-0005-0000-0000-00002C790000}"/>
    <cellStyle name="Normal 39 2 2 4" xfId="5525" xr:uid="{00000000-0005-0000-0000-00002D790000}"/>
    <cellStyle name="Normal 39 2 2 4 2" xfId="15262" xr:uid="{00000000-0005-0000-0000-00002E790000}"/>
    <cellStyle name="Normal 39 2 2 4 2 2" xfId="34775" xr:uid="{00000000-0005-0000-0000-00002F790000}"/>
    <cellStyle name="Normal 39 2 2 4 2 3" xfId="54668" xr:uid="{00000000-0005-0000-0000-000030790000}"/>
    <cellStyle name="Normal 39 2 2 4 3" xfId="27345" xr:uid="{00000000-0005-0000-0000-000031790000}"/>
    <cellStyle name="Normal 39 2 2 4 4" xfId="47233" xr:uid="{00000000-0005-0000-0000-000032790000}"/>
    <cellStyle name="Normal 39 2 2 5" xfId="11384" xr:uid="{00000000-0005-0000-0000-000033790000}"/>
    <cellStyle name="Normal 39 2 2 5 2" xfId="30899" xr:uid="{00000000-0005-0000-0000-000034790000}"/>
    <cellStyle name="Normal 39 2 2 5 3" xfId="50792" xr:uid="{00000000-0005-0000-0000-000035790000}"/>
    <cellStyle name="Normal 39 2 2 6" xfId="21105" xr:uid="{00000000-0005-0000-0000-000036790000}"/>
    <cellStyle name="Normal 39 2 2 7" xfId="40760" xr:uid="{00000000-0005-0000-0000-000037790000}"/>
    <cellStyle name="Normal 39 2 3" xfId="875" xr:uid="{00000000-0005-0000-0000-000038790000}"/>
    <cellStyle name="Normal 39 2 3 2" xfId="3260" xr:uid="{00000000-0005-0000-0000-000039790000}"/>
    <cellStyle name="Normal 39 2 3 2 2" xfId="8697" xr:uid="{00000000-0005-0000-0000-00003A790000}"/>
    <cellStyle name="Normal 39 2 3 2 2 2" xfId="18420" xr:uid="{00000000-0005-0000-0000-00003B790000}"/>
    <cellStyle name="Normal 39 2 3 2 2 2 2" xfId="37933" xr:uid="{00000000-0005-0000-0000-00003C790000}"/>
    <cellStyle name="Normal 39 2 3 2 2 2 3" xfId="57826" xr:uid="{00000000-0005-0000-0000-00003D790000}"/>
    <cellStyle name="Normal 39 2 3 2 2 3" xfId="22738" xr:uid="{00000000-0005-0000-0000-00003E790000}"/>
    <cellStyle name="Normal 39 2 3 2 2 4" xfId="42502" xr:uid="{00000000-0005-0000-0000-00003F790000}"/>
    <cellStyle name="Normal 39 2 3 2 3" xfId="13114" xr:uid="{00000000-0005-0000-0000-000040790000}"/>
    <cellStyle name="Normal 39 2 3 2 3 2" xfId="32628" xr:uid="{00000000-0005-0000-0000-000041790000}"/>
    <cellStyle name="Normal 39 2 3 2 3 3" xfId="52521" xr:uid="{00000000-0005-0000-0000-000042790000}"/>
    <cellStyle name="Normal 39 2 3 2 4" xfId="24033" xr:uid="{00000000-0005-0000-0000-000043790000}"/>
    <cellStyle name="Normal 39 2 3 2 5" xfId="43799" xr:uid="{00000000-0005-0000-0000-000044790000}"/>
    <cellStyle name="Normal 39 2 3 3" xfId="7098" xr:uid="{00000000-0005-0000-0000-000045790000}"/>
    <cellStyle name="Normal 39 2 3 3 2" xfId="16834" xr:uid="{00000000-0005-0000-0000-000046790000}"/>
    <cellStyle name="Normal 39 2 3 3 2 2" xfId="36347" xr:uid="{00000000-0005-0000-0000-000047790000}"/>
    <cellStyle name="Normal 39 2 3 3 2 3" xfId="56240" xr:uid="{00000000-0005-0000-0000-000048790000}"/>
    <cellStyle name="Normal 39 2 3 3 3" xfId="22147" xr:uid="{00000000-0005-0000-0000-000049790000}"/>
    <cellStyle name="Normal 39 2 3 3 4" xfId="41907" xr:uid="{00000000-0005-0000-0000-00004A790000}"/>
    <cellStyle name="Normal 39 2 3 4" xfId="6060" xr:uid="{00000000-0005-0000-0000-00004B790000}"/>
    <cellStyle name="Normal 39 2 3 4 2" xfId="15797" xr:uid="{00000000-0005-0000-0000-00004C790000}"/>
    <cellStyle name="Normal 39 2 3 4 2 2" xfId="35310" xr:uid="{00000000-0005-0000-0000-00004D790000}"/>
    <cellStyle name="Normal 39 2 3 4 2 3" xfId="55203" xr:uid="{00000000-0005-0000-0000-00004E790000}"/>
    <cellStyle name="Normal 39 2 3 4 3" xfId="27880" xr:uid="{00000000-0005-0000-0000-00004F790000}"/>
    <cellStyle name="Normal 39 2 3 4 4" xfId="47768" xr:uid="{00000000-0005-0000-0000-000050790000}"/>
    <cellStyle name="Normal 39 2 3 5" xfId="10846" xr:uid="{00000000-0005-0000-0000-000051790000}"/>
    <cellStyle name="Normal 39 2 3 5 2" xfId="30361" xr:uid="{00000000-0005-0000-0000-000052790000}"/>
    <cellStyle name="Normal 39 2 3 5 3" xfId="50254" xr:uid="{00000000-0005-0000-0000-000053790000}"/>
    <cellStyle name="Normal 39 2 3 6" xfId="20567" xr:uid="{00000000-0005-0000-0000-000054790000}"/>
    <cellStyle name="Normal 39 2 3 7" xfId="40209" xr:uid="{00000000-0005-0000-0000-000055790000}"/>
    <cellStyle name="Normal 39 2 4" xfId="2065" xr:uid="{00000000-0005-0000-0000-000056790000}"/>
    <cellStyle name="Normal 39 2 4 2" xfId="4334" xr:uid="{00000000-0005-0000-0000-000057790000}"/>
    <cellStyle name="Normal 39 2 4 2 2" xfId="9770" xr:uid="{00000000-0005-0000-0000-000058790000}"/>
    <cellStyle name="Normal 39 2 4 2 2 2" xfId="19493" xr:uid="{00000000-0005-0000-0000-000059790000}"/>
    <cellStyle name="Normal 39 2 4 2 2 2 2" xfId="39006" xr:uid="{00000000-0005-0000-0000-00005A790000}"/>
    <cellStyle name="Normal 39 2 4 2 2 2 3" xfId="58899" xr:uid="{00000000-0005-0000-0000-00005B790000}"/>
    <cellStyle name="Normal 39 2 4 2 2 3" xfId="29219" xr:uid="{00000000-0005-0000-0000-00005C790000}"/>
    <cellStyle name="Normal 39 2 4 2 2 4" xfId="49107" xr:uid="{00000000-0005-0000-0000-00005D790000}"/>
    <cellStyle name="Normal 39 2 4 2 3" xfId="14187" xr:uid="{00000000-0005-0000-0000-00005E790000}"/>
    <cellStyle name="Normal 39 2 4 2 3 2" xfId="33701" xr:uid="{00000000-0005-0000-0000-00005F790000}"/>
    <cellStyle name="Normal 39 2 4 2 3 3" xfId="53594" xr:uid="{00000000-0005-0000-0000-000060790000}"/>
    <cellStyle name="Normal 39 2 4 2 4" xfId="25106" xr:uid="{00000000-0005-0000-0000-000061790000}"/>
    <cellStyle name="Normal 39 2 4 2 5" xfId="44873" xr:uid="{00000000-0005-0000-0000-000062790000}"/>
    <cellStyle name="Normal 39 2 4 3" xfId="6595" xr:uid="{00000000-0005-0000-0000-000063790000}"/>
    <cellStyle name="Normal 39 2 4 3 2" xfId="16332" xr:uid="{00000000-0005-0000-0000-000064790000}"/>
    <cellStyle name="Normal 39 2 4 3 2 2" xfId="35845" xr:uid="{00000000-0005-0000-0000-000065790000}"/>
    <cellStyle name="Normal 39 2 4 3 2 3" xfId="55738" xr:uid="{00000000-0005-0000-0000-000066790000}"/>
    <cellStyle name="Normal 39 2 4 3 3" xfId="28415" xr:uid="{00000000-0005-0000-0000-000067790000}"/>
    <cellStyle name="Normal 39 2 4 3 4" xfId="48303" xr:uid="{00000000-0005-0000-0000-000068790000}"/>
    <cellStyle name="Normal 39 2 4 4" xfId="11919" xr:uid="{00000000-0005-0000-0000-000069790000}"/>
    <cellStyle name="Normal 39 2 4 4 2" xfId="31434" xr:uid="{00000000-0005-0000-0000-00006A790000}"/>
    <cellStyle name="Normal 39 2 4 4 3" xfId="51327" xr:uid="{00000000-0005-0000-0000-00006B790000}"/>
    <cellStyle name="Normal 39 2 4 5" xfId="21640" xr:uid="{00000000-0005-0000-0000-00006C790000}"/>
    <cellStyle name="Normal 39 2 4 6" xfId="41399" xr:uid="{00000000-0005-0000-0000-00006D790000}"/>
    <cellStyle name="Normal 39 2 5" xfId="2725" xr:uid="{00000000-0005-0000-0000-00006E790000}"/>
    <cellStyle name="Normal 39 2 5 2" xfId="8162" xr:uid="{00000000-0005-0000-0000-00006F790000}"/>
    <cellStyle name="Normal 39 2 5 2 2" xfId="17885" xr:uid="{00000000-0005-0000-0000-000070790000}"/>
    <cellStyle name="Normal 39 2 5 2 2 2" xfId="37398" xr:uid="{00000000-0005-0000-0000-000071790000}"/>
    <cellStyle name="Normal 39 2 5 2 2 3" xfId="57291" xr:uid="{00000000-0005-0000-0000-000072790000}"/>
    <cellStyle name="Normal 39 2 5 2 3" xfId="22665" xr:uid="{00000000-0005-0000-0000-000073790000}"/>
    <cellStyle name="Normal 39 2 5 2 4" xfId="42429" xr:uid="{00000000-0005-0000-0000-000074790000}"/>
    <cellStyle name="Normal 39 2 5 3" xfId="12579" xr:uid="{00000000-0005-0000-0000-000075790000}"/>
    <cellStyle name="Normal 39 2 5 3 2" xfId="32093" xr:uid="{00000000-0005-0000-0000-000076790000}"/>
    <cellStyle name="Normal 39 2 5 3 3" xfId="51986" xr:uid="{00000000-0005-0000-0000-000077790000}"/>
    <cellStyle name="Normal 39 2 5 4" xfId="23498" xr:uid="{00000000-0005-0000-0000-000078790000}"/>
    <cellStyle name="Normal 39 2 5 5" xfId="43264" xr:uid="{00000000-0005-0000-0000-000079790000}"/>
    <cellStyle name="Normal 39 2 6" xfId="4985" xr:uid="{00000000-0005-0000-0000-00007A790000}"/>
    <cellStyle name="Normal 39 2 6 2" xfId="14725" xr:uid="{00000000-0005-0000-0000-00007B790000}"/>
    <cellStyle name="Normal 39 2 6 2 2" xfId="34238" xr:uid="{00000000-0005-0000-0000-00007C790000}"/>
    <cellStyle name="Normal 39 2 6 2 3" xfId="54131" xr:uid="{00000000-0005-0000-0000-00007D790000}"/>
    <cellStyle name="Normal 39 2 6 3" xfId="26807" xr:uid="{00000000-0005-0000-0000-00007E790000}"/>
    <cellStyle name="Normal 39 2 6 4" xfId="46693" xr:uid="{00000000-0005-0000-0000-00007F790000}"/>
    <cellStyle name="Normal 39 2 7" xfId="10311" xr:uid="{00000000-0005-0000-0000-000080790000}"/>
    <cellStyle name="Normal 39 2 7 2" xfId="29826" xr:uid="{00000000-0005-0000-0000-000081790000}"/>
    <cellStyle name="Normal 39 2 7 3" xfId="49719" xr:uid="{00000000-0005-0000-0000-000082790000}"/>
    <cellStyle name="Normal 39 2 8" xfId="20032" xr:uid="{00000000-0005-0000-0000-000083790000}"/>
    <cellStyle name="Normal 39 2 9" xfId="39674" xr:uid="{00000000-0005-0000-0000-000084790000}"/>
    <cellStyle name="Normal 39 3" xfId="516" xr:uid="{00000000-0005-0000-0000-000085790000}"/>
    <cellStyle name="Normal 39 3 2" xfId="1602" xr:uid="{00000000-0005-0000-0000-000086790000}"/>
    <cellStyle name="Normal 39 3 2 2" xfId="3974" xr:uid="{00000000-0005-0000-0000-000087790000}"/>
    <cellStyle name="Normal 39 3 2 2 2" xfId="9411" xr:uid="{00000000-0005-0000-0000-000088790000}"/>
    <cellStyle name="Normal 39 3 2 2 2 2" xfId="19134" xr:uid="{00000000-0005-0000-0000-000089790000}"/>
    <cellStyle name="Normal 39 3 2 2 2 2 2" xfId="38647" xr:uid="{00000000-0005-0000-0000-00008A790000}"/>
    <cellStyle name="Normal 39 3 2 2 2 2 3" xfId="58540" xr:uid="{00000000-0005-0000-0000-00008B790000}"/>
    <cellStyle name="Normal 39 3 2 2 2 3" xfId="26044" xr:uid="{00000000-0005-0000-0000-00008C790000}"/>
    <cellStyle name="Normal 39 3 2 2 2 4" xfId="45815" xr:uid="{00000000-0005-0000-0000-00008D790000}"/>
    <cellStyle name="Normal 39 3 2 2 3" xfId="13828" xr:uid="{00000000-0005-0000-0000-00008E790000}"/>
    <cellStyle name="Normal 39 3 2 2 3 2" xfId="33342" xr:uid="{00000000-0005-0000-0000-00008F790000}"/>
    <cellStyle name="Normal 39 3 2 2 3 3" xfId="53235" xr:uid="{00000000-0005-0000-0000-000090790000}"/>
    <cellStyle name="Normal 39 3 2 2 4" xfId="24747" xr:uid="{00000000-0005-0000-0000-000091790000}"/>
    <cellStyle name="Normal 39 3 2 2 5" xfId="44513" xr:uid="{00000000-0005-0000-0000-000092790000}"/>
    <cellStyle name="Normal 39 3 2 3" xfId="7705" xr:uid="{00000000-0005-0000-0000-000093790000}"/>
    <cellStyle name="Normal 39 3 2 3 2" xfId="17428" xr:uid="{00000000-0005-0000-0000-000094790000}"/>
    <cellStyle name="Normal 39 3 2 3 2 2" xfId="36941" xr:uid="{00000000-0005-0000-0000-000095790000}"/>
    <cellStyle name="Normal 39 3 2 3 2 3" xfId="56834" xr:uid="{00000000-0005-0000-0000-000096790000}"/>
    <cellStyle name="Normal 39 3 2 3 3" xfId="25577" xr:uid="{00000000-0005-0000-0000-000097790000}"/>
    <cellStyle name="Normal 39 3 2 3 4" xfId="45345" xr:uid="{00000000-0005-0000-0000-000098790000}"/>
    <cellStyle name="Normal 39 3 2 4" xfId="5701" xr:uid="{00000000-0005-0000-0000-000099790000}"/>
    <cellStyle name="Normal 39 3 2 4 2" xfId="15438" xr:uid="{00000000-0005-0000-0000-00009A790000}"/>
    <cellStyle name="Normal 39 3 2 4 2 2" xfId="34951" xr:uid="{00000000-0005-0000-0000-00009B790000}"/>
    <cellStyle name="Normal 39 3 2 4 2 3" xfId="54844" xr:uid="{00000000-0005-0000-0000-00009C790000}"/>
    <cellStyle name="Normal 39 3 2 4 3" xfId="27521" xr:uid="{00000000-0005-0000-0000-00009D790000}"/>
    <cellStyle name="Normal 39 3 2 4 4" xfId="47409" xr:uid="{00000000-0005-0000-0000-00009E790000}"/>
    <cellStyle name="Normal 39 3 2 5" xfId="11560" xr:uid="{00000000-0005-0000-0000-00009F790000}"/>
    <cellStyle name="Normal 39 3 2 5 2" xfId="31075" xr:uid="{00000000-0005-0000-0000-0000A0790000}"/>
    <cellStyle name="Normal 39 3 2 5 3" xfId="50968" xr:uid="{00000000-0005-0000-0000-0000A1790000}"/>
    <cellStyle name="Normal 39 3 2 6" xfId="21281" xr:uid="{00000000-0005-0000-0000-0000A2790000}"/>
    <cellStyle name="Normal 39 3 2 7" xfId="40936" xr:uid="{00000000-0005-0000-0000-0000A3790000}"/>
    <cellStyle name="Normal 39 3 3" xfId="1051" xr:uid="{00000000-0005-0000-0000-0000A4790000}"/>
    <cellStyle name="Normal 39 3 3 2" xfId="3436" xr:uid="{00000000-0005-0000-0000-0000A5790000}"/>
    <cellStyle name="Normal 39 3 3 2 2" xfId="8873" xr:uid="{00000000-0005-0000-0000-0000A6790000}"/>
    <cellStyle name="Normal 39 3 3 2 2 2" xfId="18596" xr:uid="{00000000-0005-0000-0000-0000A7790000}"/>
    <cellStyle name="Normal 39 3 3 2 2 2 2" xfId="38109" xr:uid="{00000000-0005-0000-0000-0000A8790000}"/>
    <cellStyle name="Normal 39 3 3 2 2 2 3" xfId="58002" xr:uid="{00000000-0005-0000-0000-0000A9790000}"/>
    <cellStyle name="Normal 39 3 3 2 2 3" xfId="26371" xr:uid="{00000000-0005-0000-0000-0000AA790000}"/>
    <cellStyle name="Normal 39 3 3 2 2 4" xfId="46144" xr:uid="{00000000-0005-0000-0000-0000AB790000}"/>
    <cellStyle name="Normal 39 3 3 2 3" xfId="13290" xr:uid="{00000000-0005-0000-0000-0000AC790000}"/>
    <cellStyle name="Normal 39 3 3 2 3 2" xfId="32804" xr:uid="{00000000-0005-0000-0000-0000AD790000}"/>
    <cellStyle name="Normal 39 3 3 2 3 3" xfId="52697" xr:uid="{00000000-0005-0000-0000-0000AE790000}"/>
    <cellStyle name="Normal 39 3 3 2 4" xfId="24209" xr:uid="{00000000-0005-0000-0000-0000AF790000}"/>
    <cellStyle name="Normal 39 3 3 2 5" xfId="43975" xr:uid="{00000000-0005-0000-0000-0000B0790000}"/>
    <cellStyle name="Normal 39 3 3 3" xfId="7245" xr:uid="{00000000-0005-0000-0000-0000B1790000}"/>
    <cellStyle name="Normal 39 3 3 3 2" xfId="16981" xr:uid="{00000000-0005-0000-0000-0000B2790000}"/>
    <cellStyle name="Normal 39 3 3 3 2 2" xfId="36494" xr:uid="{00000000-0005-0000-0000-0000B3790000}"/>
    <cellStyle name="Normal 39 3 3 3 2 3" xfId="56387" xr:uid="{00000000-0005-0000-0000-0000B4790000}"/>
    <cellStyle name="Normal 39 3 3 3 3" xfId="22456" xr:uid="{00000000-0005-0000-0000-0000B5790000}"/>
    <cellStyle name="Normal 39 3 3 3 4" xfId="42218" xr:uid="{00000000-0005-0000-0000-0000B6790000}"/>
    <cellStyle name="Normal 39 3 3 4" xfId="6236" xr:uid="{00000000-0005-0000-0000-0000B7790000}"/>
    <cellStyle name="Normal 39 3 3 4 2" xfId="15973" xr:uid="{00000000-0005-0000-0000-0000B8790000}"/>
    <cellStyle name="Normal 39 3 3 4 2 2" xfId="35486" xr:uid="{00000000-0005-0000-0000-0000B9790000}"/>
    <cellStyle name="Normal 39 3 3 4 2 3" xfId="55379" xr:uid="{00000000-0005-0000-0000-0000BA790000}"/>
    <cellStyle name="Normal 39 3 3 4 3" xfId="28056" xr:uid="{00000000-0005-0000-0000-0000BB790000}"/>
    <cellStyle name="Normal 39 3 3 4 4" xfId="47944" xr:uid="{00000000-0005-0000-0000-0000BC790000}"/>
    <cellStyle name="Normal 39 3 3 5" xfId="11022" xr:uid="{00000000-0005-0000-0000-0000BD790000}"/>
    <cellStyle name="Normal 39 3 3 5 2" xfId="30537" xr:uid="{00000000-0005-0000-0000-0000BE790000}"/>
    <cellStyle name="Normal 39 3 3 5 3" xfId="50430" xr:uid="{00000000-0005-0000-0000-0000BF790000}"/>
    <cellStyle name="Normal 39 3 3 6" xfId="20743" xr:uid="{00000000-0005-0000-0000-0000C0790000}"/>
    <cellStyle name="Normal 39 3 3 7" xfId="40385" xr:uid="{00000000-0005-0000-0000-0000C1790000}"/>
    <cellStyle name="Normal 39 3 4" xfId="2241" xr:uid="{00000000-0005-0000-0000-0000C2790000}"/>
    <cellStyle name="Normal 39 3 4 2" xfId="4510" xr:uid="{00000000-0005-0000-0000-0000C3790000}"/>
    <cellStyle name="Normal 39 3 4 2 2" xfId="9946" xr:uid="{00000000-0005-0000-0000-0000C4790000}"/>
    <cellStyle name="Normal 39 3 4 2 2 2" xfId="19669" xr:uid="{00000000-0005-0000-0000-0000C5790000}"/>
    <cellStyle name="Normal 39 3 4 2 2 2 2" xfId="39182" xr:uid="{00000000-0005-0000-0000-0000C6790000}"/>
    <cellStyle name="Normal 39 3 4 2 2 2 3" xfId="59075" xr:uid="{00000000-0005-0000-0000-0000C7790000}"/>
    <cellStyle name="Normal 39 3 4 2 2 3" xfId="29395" xr:uid="{00000000-0005-0000-0000-0000C8790000}"/>
    <cellStyle name="Normal 39 3 4 2 2 4" xfId="49283" xr:uid="{00000000-0005-0000-0000-0000C9790000}"/>
    <cellStyle name="Normal 39 3 4 2 3" xfId="14363" xr:uid="{00000000-0005-0000-0000-0000CA790000}"/>
    <cellStyle name="Normal 39 3 4 2 3 2" xfId="33877" xr:uid="{00000000-0005-0000-0000-0000CB790000}"/>
    <cellStyle name="Normal 39 3 4 2 3 3" xfId="53770" xr:uid="{00000000-0005-0000-0000-0000CC790000}"/>
    <cellStyle name="Normal 39 3 4 2 4" xfId="25282" xr:uid="{00000000-0005-0000-0000-0000CD790000}"/>
    <cellStyle name="Normal 39 3 4 2 5" xfId="45049" xr:uid="{00000000-0005-0000-0000-0000CE790000}"/>
    <cellStyle name="Normal 39 3 4 3" xfId="6771" xr:uid="{00000000-0005-0000-0000-0000CF790000}"/>
    <cellStyle name="Normal 39 3 4 3 2" xfId="16508" xr:uid="{00000000-0005-0000-0000-0000D0790000}"/>
    <cellStyle name="Normal 39 3 4 3 2 2" xfId="36021" xr:uid="{00000000-0005-0000-0000-0000D1790000}"/>
    <cellStyle name="Normal 39 3 4 3 2 3" xfId="55914" xr:uid="{00000000-0005-0000-0000-0000D2790000}"/>
    <cellStyle name="Normal 39 3 4 3 3" xfId="28591" xr:uid="{00000000-0005-0000-0000-0000D3790000}"/>
    <cellStyle name="Normal 39 3 4 3 4" xfId="48479" xr:uid="{00000000-0005-0000-0000-0000D4790000}"/>
    <cellStyle name="Normal 39 3 4 4" xfId="12095" xr:uid="{00000000-0005-0000-0000-0000D5790000}"/>
    <cellStyle name="Normal 39 3 4 4 2" xfId="31610" xr:uid="{00000000-0005-0000-0000-0000D6790000}"/>
    <cellStyle name="Normal 39 3 4 4 3" xfId="51503" xr:uid="{00000000-0005-0000-0000-0000D7790000}"/>
    <cellStyle name="Normal 39 3 4 5" xfId="21816" xr:uid="{00000000-0005-0000-0000-0000D8790000}"/>
    <cellStyle name="Normal 39 3 4 6" xfId="41575" xr:uid="{00000000-0005-0000-0000-0000D9790000}"/>
    <cellStyle name="Normal 39 3 5" xfId="2901" xr:uid="{00000000-0005-0000-0000-0000DA790000}"/>
    <cellStyle name="Normal 39 3 5 2" xfId="8338" xr:uid="{00000000-0005-0000-0000-0000DB790000}"/>
    <cellStyle name="Normal 39 3 5 2 2" xfId="18061" xr:uid="{00000000-0005-0000-0000-0000DC790000}"/>
    <cellStyle name="Normal 39 3 5 2 2 2" xfId="37574" xr:uid="{00000000-0005-0000-0000-0000DD790000}"/>
    <cellStyle name="Normal 39 3 5 2 2 3" xfId="57467" xr:uid="{00000000-0005-0000-0000-0000DE790000}"/>
    <cellStyle name="Normal 39 3 5 2 3" xfId="22489" xr:uid="{00000000-0005-0000-0000-0000DF790000}"/>
    <cellStyle name="Normal 39 3 5 2 4" xfId="42252" xr:uid="{00000000-0005-0000-0000-0000E0790000}"/>
    <cellStyle name="Normal 39 3 5 3" xfId="12755" xr:uid="{00000000-0005-0000-0000-0000E1790000}"/>
    <cellStyle name="Normal 39 3 5 3 2" xfId="32269" xr:uid="{00000000-0005-0000-0000-0000E2790000}"/>
    <cellStyle name="Normal 39 3 5 3 3" xfId="52162" xr:uid="{00000000-0005-0000-0000-0000E3790000}"/>
    <cellStyle name="Normal 39 3 5 4" xfId="23674" xr:uid="{00000000-0005-0000-0000-0000E4790000}"/>
    <cellStyle name="Normal 39 3 5 5" xfId="43440" xr:uid="{00000000-0005-0000-0000-0000E5790000}"/>
    <cellStyle name="Normal 39 3 6" xfId="5161" xr:uid="{00000000-0005-0000-0000-0000E6790000}"/>
    <cellStyle name="Normal 39 3 6 2" xfId="14901" xr:uid="{00000000-0005-0000-0000-0000E7790000}"/>
    <cellStyle name="Normal 39 3 6 2 2" xfId="34414" xr:uid="{00000000-0005-0000-0000-0000E8790000}"/>
    <cellStyle name="Normal 39 3 6 2 3" xfId="54307" xr:uid="{00000000-0005-0000-0000-0000E9790000}"/>
    <cellStyle name="Normal 39 3 6 3" xfId="26983" xr:uid="{00000000-0005-0000-0000-0000EA790000}"/>
    <cellStyle name="Normal 39 3 6 4" xfId="46869" xr:uid="{00000000-0005-0000-0000-0000EB790000}"/>
    <cellStyle name="Normal 39 3 7" xfId="10487" xr:uid="{00000000-0005-0000-0000-0000EC790000}"/>
    <cellStyle name="Normal 39 3 7 2" xfId="30002" xr:uid="{00000000-0005-0000-0000-0000ED790000}"/>
    <cellStyle name="Normal 39 3 7 3" xfId="49895" xr:uid="{00000000-0005-0000-0000-0000EE790000}"/>
    <cellStyle name="Normal 39 3 8" xfId="20208" xr:uid="{00000000-0005-0000-0000-0000EF790000}"/>
    <cellStyle name="Normal 39 3 9" xfId="39850" xr:uid="{00000000-0005-0000-0000-0000F0790000}"/>
    <cellStyle name="Normal 39 4" xfId="1250" xr:uid="{00000000-0005-0000-0000-0000F1790000}"/>
    <cellStyle name="Normal 39 4 2" xfId="3622" xr:uid="{00000000-0005-0000-0000-0000F2790000}"/>
    <cellStyle name="Normal 39 4 2 2" xfId="9059" xr:uid="{00000000-0005-0000-0000-0000F3790000}"/>
    <cellStyle name="Normal 39 4 2 2 2" xfId="18782" xr:uid="{00000000-0005-0000-0000-0000F4790000}"/>
    <cellStyle name="Normal 39 4 2 2 2 2" xfId="38295" xr:uid="{00000000-0005-0000-0000-0000F5790000}"/>
    <cellStyle name="Normal 39 4 2 2 2 3" xfId="58188" xr:uid="{00000000-0005-0000-0000-0000F6790000}"/>
    <cellStyle name="Normal 39 4 2 2 3" xfId="22332" xr:uid="{00000000-0005-0000-0000-0000F7790000}"/>
    <cellStyle name="Normal 39 4 2 2 4" xfId="42094" xr:uid="{00000000-0005-0000-0000-0000F8790000}"/>
    <cellStyle name="Normal 39 4 2 3" xfId="13476" xr:uid="{00000000-0005-0000-0000-0000F9790000}"/>
    <cellStyle name="Normal 39 4 2 3 2" xfId="32990" xr:uid="{00000000-0005-0000-0000-0000FA790000}"/>
    <cellStyle name="Normal 39 4 2 3 3" xfId="52883" xr:uid="{00000000-0005-0000-0000-0000FB790000}"/>
    <cellStyle name="Normal 39 4 2 4" xfId="24395" xr:uid="{00000000-0005-0000-0000-0000FC790000}"/>
    <cellStyle name="Normal 39 4 2 5" xfId="44161" xr:uid="{00000000-0005-0000-0000-0000FD790000}"/>
    <cellStyle name="Normal 39 4 3" xfId="7411" xr:uid="{00000000-0005-0000-0000-0000FE790000}"/>
    <cellStyle name="Normal 39 4 3 2" xfId="17134" xr:uid="{00000000-0005-0000-0000-0000FF790000}"/>
    <cellStyle name="Normal 39 4 3 2 2" xfId="36647" xr:uid="{00000000-0005-0000-0000-0000007A0000}"/>
    <cellStyle name="Normal 39 4 3 2 3" xfId="56540" xr:uid="{00000000-0005-0000-0000-0000017A0000}"/>
    <cellStyle name="Normal 39 4 3 3" xfId="25748" xr:uid="{00000000-0005-0000-0000-0000027A0000}"/>
    <cellStyle name="Normal 39 4 3 4" xfId="45517" xr:uid="{00000000-0005-0000-0000-0000037A0000}"/>
    <cellStyle name="Normal 39 4 4" xfId="5349" xr:uid="{00000000-0005-0000-0000-0000047A0000}"/>
    <cellStyle name="Normal 39 4 4 2" xfId="15086" xr:uid="{00000000-0005-0000-0000-0000057A0000}"/>
    <cellStyle name="Normal 39 4 4 2 2" xfId="34599" xr:uid="{00000000-0005-0000-0000-0000067A0000}"/>
    <cellStyle name="Normal 39 4 4 2 3" xfId="54492" xr:uid="{00000000-0005-0000-0000-0000077A0000}"/>
    <cellStyle name="Normal 39 4 4 3" xfId="27169" xr:uid="{00000000-0005-0000-0000-0000087A0000}"/>
    <cellStyle name="Normal 39 4 4 4" xfId="47057" xr:uid="{00000000-0005-0000-0000-0000097A0000}"/>
    <cellStyle name="Normal 39 4 5" xfId="11208" xr:uid="{00000000-0005-0000-0000-00000A7A0000}"/>
    <cellStyle name="Normal 39 4 5 2" xfId="30723" xr:uid="{00000000-0005-0000-0000-00000B7A0000}"/>
    <cellStyle name="Normal 39 4 5 3" xfId="50616" xr:uid="{00000000-0005-0000-0000-00000C7A0000}"/>
    <cellStyle name="Normal 39 4 6" xfId="20929" xr:uid="{00000000-0005-0000-0000-00000D7A0000}"/>
    <cellStyle name="Normal 39 4 7" xfId="40584" xr:uid="{00000000-0005-0000-0000-00000E7A0000}"/>
    <cellStyle name="Normal 39 5" xfId="699" xr:uid="{00000000-0005-0000-0000-00000F7A0000}"/>
    <cellStyle name="Normal 39 5 2" xfId="3084" xr:uid="{00000000-0005-0000-0000-0000107A0000}"/>
    <cellStyle name="Normal 39 5 2 2" xfId="8521" xr:uid="{00000000-0005-0000-0000-0000117A0000}"/>
    <cellStyle name="Normal 39 5 2 2 2" xfId="18244" xr:uid="{00000000-0005-0000-0000-0000127A0000}"/>
    <cellStyle name="Normal 39 5 2 2 2 2" xfId="37757" xr:uid="{00000000-0005-0000-0000-0000137A0000}"/>
    <cellStyle name="Normal 39 5 2 2 2 3" xfId="57650" xr:uid="{00000000-0005-0000-0000-0000147A0000}"/>
    <cellStyle name="Normal 39 5 2 2 3" xfId="26461" xr:uid="{00000000-0005-0000-0000-0000157A0000}"/>
    <cellStyle name="Normal 39 5 2 2 4" xfId="46234" xr:uid="{00000000-0005-0000-0000-0000167A0000}"/>
    <cellStyle name="Normal 39 5 2 3" xfId="12938" xr:uid="{00000000-0005-0000-0000-0000177A0000}"/>
    <cellStyle name="Normal 39 5 2 3 2" xfId="32452" xr:uid="{00000000-0005-0000-0000-0000187A0000}"/>
    <cellStyle name="Normal 39 5 2 3 3" xfId="52345" xr:uid="{00000000-0005-0000-0000-0000197A0000}"/>
    <cellStyle name="Normal 39 5 2 4" xfId="23857" xr:uid="{00000000-0005-0000-0000-00001A7A0000}"/>
    <cellStyle name="Normal 39 5 2 5" xfId="43623" xr:uid="{00000000-0005-0000-0000-00001B7A0000}"/>
    <cellStyle name="Normal 39 5 3" xfId="6951" xr:uid="{00000000-0005-0000-0000-00001C7A0000}"/>
    <cellStyle name="Normal 39 5 3 2" xfId="16687" xr:uid="{00000000-0005-0000-0000-00001D7A0000}"/>
    <cellStyle name="Normal 39 5 3 2 2" xfId="36200" xr:uid="{00000000-0005-0000-0000-00001E7A0000}"/>
    <cellStyle name="Normal 39 5 3 2 3" xfId="56093" xr:uid="{00000000-0005-0000-0000-00001F7A0000}"/>
    <cellStyle name="Normal 39 5 3 3" xfId="26200" xr:uid="{00000000-0005-0000-0000-0000207A0000}"/>
    <cellStyle name="Normal 39 5 3 4" xfId="45971" xr:uid="{00000000-0005-0000-0000-0000217A0000}"/>
    <cellStyle name="Normal 39 5 4" xfId="5884" xr:uid="{00000000-0005-0000-0000-0000227A0000}"/>
    <cellStyle name="Normal 39 5 4 2" xfId="15621" xr:uid="{00000000-0005-0000-0000-0000237A0000}"/>
    <cellStyle name="Normal 39 5 4 2 2" xfId="35134" xr:uid="{00000000-0005-0000-0000-0000247A0000}"/>
    <cellStyle name="Normal 39 5 4 2 3" xfId="55027" xr:uid="{00000000-0005-0000-0000-0000257A0000}"/>
    <cellStyle name="Normal 39 5 4 3" xfId="27704" xr:uid="{00000000-0005-0000-0000-0000267A0000}"/>
    <cellStyle name="Normal 39 5 4 4" xfId="47592" xr:uid="{00000000-0005-0000-0000-0000277A0000}"/>
    <cellStyle name="Normal 39 5 5" xfId="10670" xr:uid="{00000000-0005-0000-0000-0000287A0000}"/>
    <cellStyle name="Normal 39 5 5 2" xfId="30185" xr:uid="{00000000-0005-0000-0000-0000297A0000}"/>
    <cellStyle name="Normal 39 5 5 3" xfId="50078" xr:uid="{00000000-0005-0000-0000-00002A7A0000}"/>
    <cellStyle name="Normal 39 5 6" xfId="20391" xr:uid="{00000000-0005-0000-0000-00002B7A0000}"/>
    <cellStyle name="Normal 39 5 7" xfId="40033" xr:uid="{00000000-0005-0000-0000-00002C7A0000}"/>
    <cellStyle name="Normal 39 6" xfId="1847" xr:uid="{00000000-0005-0000-0000-00002D7A0000}"/>
    <cellStyle name="Normal 39 6 2" xfId="4158" xr:uid="{00000000-0005-0000-0000-00002E7A0000}"/>
    <cellStyle name="Normal 39 6 2 2" xfId="9594" xr:uid="{00000000-0005-0000-0000-00002F7A0000}"/>
    <cellStyle name="Normal 39 6 2 2 2" xfId="19317" xr:uid="{00000000-0005-0000-0000-0000307A0000}"/>
    <cellStyle name="Normal 39 6 2 2 2 2" xfId="38830" xr:uid="{00000000-0005-0000-0000-0000317A0000}"/>
    <cellStyle name="Normal 39 6 2 2 2 3" xfId="58723" xr:uid="{00000000-0005-0000-0000-0000327A0000}"/>
    <cellStyle name="Normal 39 6 2 2 3" xfId="29043" xr:uid="{00000000-0005-0000-0000-0000337A0000}"/>
    <cellStyle name="Normal 39 6 2 2 4" xfId="48931" xr:uid="{00000000-0005-0000-0000-0000347A0000}"/>
    <cellStyle name="Normal 39 6 2 3" xfId="14011" xr:uid="{00000000-0005-0000-0000-0000357A0000}"/>
    <cellStyle name="Normal 39 6 2 3 2" xfId="33525" xr:uid="{00000000-0005-0000-0000-0000367A0000}"/>
    <cellStyle name="Normal 39 6 2 3 3" xfId="53418" xr:uid="{00000000-0005-0000-0000-0000377A0000}"/>
    <cellStyle name="Normal 39 6 2 4" xfId="24930" xr:uid="{00000000-0005-0000-0000-0000387A0000}"/>
    <cellStyle name="Normal 39 6 2 5" xfId="44697" xr:uid="{00000000-0005-0000-0000-0000397A0000}"/>
    <cellStyle name="Normal 39 6 3" xfId="6419" xr:uid="{00000000-0005-0000-0000-00003A7A0000}"/>
    <cellStyle name="Normal 39 6 3 2" xfId="16156" xr:uid="{00000000-0005-0000-0000-00003B7A0000}"/>
    <cellStyle name="Normal 39 6 3 2 2" xfId="35669" xr:uid="{00000000-0005-0000-0000-00003C7A0000}"/>
    <cellStyle name="Normal 39 6 3 2 3" xfId="55562" xr:uid="{00000000-0005-0000-0000-00003D7A0000}"/>
    <cellStyle name="Normal 39 6 3 3" xfId="28239" xr:uid="{00000000-0005-0000-0000-00003E7A0000}"/>
    <cellStyle name="Normal 39 6 3 4" xfId="48127" xr:uid="{00000000-0005-0000-0000-00003F7A0000}"/>
    <cellStyle name="Normal 39 6 4" xfId="11743" xr:uid="{00000000-0005-0000-0000-0000407A0000}"/>
    <cellStyle name="Normal 39 6 4 2" xfId="31258" xr:uid="{00000000-0005-0000-0000-0000417A0000}"/>
    <cellStyle name="Normal 39 6 4 3" xfId="51151" xr:uid="{00000000-0005-0000-0000-0000427A0000}"/>
    <cellStyle name="Normal 39 6 5" xfId="21464" xr:uid="{00000000-0005-0000-0000-0000437A0000}"/>
    <cellStyle name="Normal 39 6 6" xfId="41181" xr:uid="{00000000-0005-0000-0000-0000447A0000}"/>
    <cellStyle name="Normal 39 7" xfId="2410" xr:uid="{00000000-0005-0000-0000-0000457A0000}"/>
    <cellStyle name="Normal 39 7 2" xfId="7847" xr:uid="{00000000-0005-0000-0000-0000467A0000}"/>
    <cellStyle name="Normal 39 7 2 2" xfId="17570" xr:uid="{00000000-0005-0000-0000-0000477A0000}"/>
    <cellStyle name="Normal 39 7 2 2 2" xfId="37083" xr:uid="{00000000-0005-0000-0000-0000487A0000}"/>
    <cellStyle name="Normal 39 7 2 2 3" xfId="56976" xr:uid="{00000000-0005-0000-0000-0000497A0000}"/>
    <cellStyle name="Normal 39 7 2 3" xfId="25549" xr:uid="{00000000-0005-0000-0000-00004A7A0000}"/>
    <cellStyle name="Normal 39 7 2 4" xfId="45317" xr:uid="{00000000-0005-0000-0000-00004B7A0000}"/>
    <cellStyle name="Normal 39 7 3" xfId="12264" xr:uid="{00000000-0005-0000-0000-00004C7A0000}"/>
    <cellStyle name="Normal 39 7 3 2" xfId="31778" xr:uid="{00000000-0005-0000-0000-00004D7A0000}"/>
    <cellStyle name="Normal 39 7 3 3" xfId="51671" xr:uid="{00000000-0005-0000-0000-00004E7A0000}"/>
    <cellStyle name="Normal 39 7 4" xfId="23183" xr:uid="{00000000-0005-0000-0000-00004F7A0000}"/>
    <cellStyle name="Normal 39 7 5" xfId="42949" xr:uid="{00000000-0005-0000-0000-0000507A0000}"/>
    <cellStyle name="Normal 39 8" xfId="2549" xr:uid="{00000000-0005-0000-0000-0000517A0000}"/>
    <cellStyle name="Normal 39 8 2" xfId="7986" xr:uid="{00000000-0005-0000-0000-0000527A0000}"/>
    <cellStyle name="Normal 39 8 2 2" xfId="17709" xr:uid="{00000000-0005-0000-0000-0000537A0000}"/>
    <cellStyle name="Normal 39 8 2 2 2" xfId="37222" xr:uid="{00000000-0005-0000-0000-0000547A0000}"/>
    <cellStyle name="Normal 39 8 2 2 3" xfId="57115" xr:uid="{00000000-0005-0000-0000-0000557A0000}"/>
    <cellStyle name="Normal 39 8 2 3" xfId="26029" xr:uid="{00000000-0005-0000-0000-0000567A0000}"/>
    <cellStyle name="Normal 39 8 2 4" xfId="45800" xr:uid="{00000000-0005-0000-0000-0000577A0000}"/>
    <cellStyle name="Normal 39 8 3" xfId="12403" xr:uid="{00000000-0005-0000-0000-0000587A0000}"/>
    <cellStyle name="Normal 39 8 3 2" xfId="31917" xr:uid="{00000000-0005-0000-0000-0000597A0000}"/>
    <cellStyle name="Normal 39 8 3 3" xfId="51810" xr:uid="{00000000-0005-0000-0000-00005A7A0000}"/>
    <cellStyle name="Normal 39 8 4" xfId="23322" xr:uid="{00000000-0005-0000-0000-00005B7A0000}"/>
    <cellStyle name="Normal 39 8 5" xfId="43088" xr:uid="{00000000-0005-0000-0000-00005C7A0000}"/>
    <cellStyle name="Normal 39 9" xfId="4767" xr:uid="{00000000-0005-0000-0000-00005D7A0000}"/>
    <cellStyle name="Normal 39 9 2" xfId="14549" xr:uid="{00000000-0005-0000-0000-00005E7A0000}"/>
    <cellStyle name="Normal 39 9 2 2" xfId="34062" xr:uid="{00000000-0005-0000-0000-00005F7A0000}"/>
    <cellStyle name="Normal 39 9 2 3" xfId="53955" xr:uid="{00000000-0005-0000-0000-0000607A0000}"/>
    <cellStyle name="Normal 39 9 3" xfId="26631" xr:uid="{00000000-0005-0000-0000-0000617A0000}"/>
    <cellStyle name="Normal 39 9 4" xfId="46475" xr:uid="{00000000-0005-0000-0000-0000627A0000}"/>
    <cellStyle name="Normal 4" xfId="3" xr:uid="{00000000-0005-0000-0000-0000637A0000}"/>
    <cellStyle name="Normal 4 10" xfId="654" xr:uid="{00000000-0005-0000-0000-0000647A0000}"/>
    <cellStyle name="Normal 4 10 2" xfId="3039" xr:uid="{00000000-0005-0000-0000-0000657A0000}"/>
    <cellStyle name="Normal 4 10 2 2" xfId="8476" xr:uid="{00000000-0005-0000-0000-0000667A0000}"/>
    <cellStyle name="Normal 4 10 2 2 2" xfId="18199" xr:uid="{00000000-0005-0000-0000-0000677A0000}"/>
    <cellStyle name="Normal 4 10 2 2 2 2" xfId="37712" xr:uid="{00000000-0005-0000-0000-0000687A0000}"/>
    <cellStyle name="Normal 4 10 2 2 2 3" xfId="57605" xr:uid="{00000000-0005-0000-0000-0000697A0000}"/>
    <cellStyle name="Normal 4 10 2 2 3" xfId="22096" xr:uid="{00000000-0005-0000-0000-00006A7A0000}"/>
    <cellStyle name="Normal 4 10 2 2 4" xfId="41856" xr:uid="{00000000-0005-0000-0000-00006B7A0000}"/>
    <cellStyle name="Normal 4 10 2 3" xfId="12893" xr:uid="{00000000-0005-0000-0000-00006C7A0000}"/>
    <cellStyle name="Normal 4 10 2 3 2" xfId="32407" xr:uid="{00000000-0005-0000-0000-00006D7A0000}"/>
    <cellStyle name="Normal 4 10 2 3 3" xfId="52300" xr:uid="{00000000-0005-0000-0000-00006E7A0000}"/>
    <cellStyle name="Normal 4 10 2 4" xfId="23812" xr:uid="{00000000-0005-0000-0000-00006F7A0000}"/>
    <cellStyle name="Normal 4 10 2 5" xfId="43578" xr:uid="{00000000-0005-0000-0000-0000707A0000}"/>
    <cellStyle name="Normal 4 10 3" xfId="6910" xr:uid="{00000000-0005-0000-0000-0000717A0000}"/>
    <cellStyle name="Normal 4 10 3 2" xfId="16646" xr:uid="{00000000-0005-0000-0000-0000727A0000}"/>
    <cellStyle name="Normal 4 10 3 2 2" xfId="36159" xr:uid="{00000000-0005-0000-0000-0000737A0000}"/>
    <cellStyle name="Normal 4 10 3 2 3" xfId="56052" xr:uid="{00000000-0005-0000-0000-0000747A0000}"/>
    <cellStyle name="Normal 4 10 3 3" xfId="26541" xr:uid="{00000000-0005-0000-0000-0000757A0000}"/>
    <cellStyle name="Normal 4 10 3 4" xfId="46314" xr:uid="{00000000-0005-0000-0000-0000767A0000}"/>
    <cellStyle name="Normal 4 10 4" xfId="5839" xr:uid="{00000000-0005-0000-0000-0000777A0000}"/>
    <cellStyle name="Normal 4 10 4 2" xfId="15576" xr:uid="{00000000-0005-0000-0000-0000787A0000}"/>
    <cellStyle name="Normal 4 10 4 2 2" xfId="35089" xr:uid="{00000000-0005-0000-0000-0000797A0000}"/>
    <cellStyle name="Normal 4 10 4 2 3" xfId="54982" xr:uid="{00000000-0005-0000-0000-00007A7A0000}"/>
    <cellStyle name="Normal 4 10 4 3" xfId="27659" xr:uid="{00000000-0005-0000-0000-00007B7A0000}"/>
    <cellStyle name="Normal 4 10 4 4" xfId="47547" xr:uid="{00000000-0005-0000-0000-00007C7A0000}"/>
    <cellStyle name="Normal 4 10 5" xfId="10625" xr:uid="{00000000-0005-0000-0000-00007D7A0000}"/>
    <cellStyle name="Normal 4 10 5 2" xfId="30140" xr:uid="{00000000-0005-0000-0000-00007E7A0000}"/>
    <cellStyle name="Normal 4 10 5 3" xfId="50033" xr:uid="{00000000-0005-0000-0000-00007F7A0000}"/>
    <cellStyle name="Normal 4 10 6" xfId="20346" xr:uid="{00000000-0005-0000-0000-0000807A0000}"/>
    <cellStyle name="Normal 4 10 7" xfId="39988" xr:uid="{00000000-0005-0000-0000-0000817A0000}"/>
    <cellStyle name="Normal 4 11" xfId="1743" xr:uid="{00000000-0005-0000-0000-0000827A0000}"/>
    <cellStyle name="Normal 4 11 2" xfId="4113" xr:uid="{00000000-0005-0000-0000-0000837A0000}"/>
    <cellStyle name="Normal 4 11 2 2" xfId="9549" xr:uid="{00000000-0005-0000-0000-0000847A0000}"/>
    <cellStyle name="Normal 4 11 2 2 2" xfId="19272" xr:uid="{00000000-0005-0000-0000-0000857A0000}"/>
    <cellStyle name="Normal 4 11 2 2 2 2" xfId="38785" xr:uid="{00000000-0005-0000-0000-0000867A0000}"/>
    <cellStyle name="Normal 4 11 2 2 2 3" xfId="58678" xr:uid="{00000000-0005-0000-0000-0000877A0000}"/>
    <cellStyle name="Normal 4 11 2 2 3" xfId="28998" xr:uid="{00000000-0005-0000-0000-0000887A0000}"/>
    <cellStyle name="Normal 4 11 2 2 4" xfId="48886" xr:uid="{00000000-0005-0000-0000-0000897A0000}"/>
    <cellStyle name="Normal 4 11 2 3" xfId="13966" xr:uid="{00000000-0005-0000-0000-00008A7A0000}"/>
    <cellStyle name="Normal 4 11 2 3 2" xfId="33480" xr:uid="{00000000-0005-0000-0000-00008B7A0000}"/>
    <cellStyle name="Normal 4 11 2 3 3" xfId="53373" xr:uid="{00000000-0005-0000-0000-00008C7A0000}"/>
    <cellStyle name="Normal 4 11 2 4" xfId="24885" xr:uid="{00000000-0005-0000-0000-00008D7A0000}"/>
    <cellStyle name="Normal 4 11 2 5" xfId="44652" xr:uid="{00000000-0005-0000-0000-00008E7A0000}"/>
    <cellStyle name="Normal 4 11 3" xfId="6374" xr:uid="{00000000-0005-0000-0000-00008F7A0000}"/>
    <cellStyle name="Normal 4 11 3 2" xfId="16111" xr:uid="{00000000-0005-0000-0000-0000907A0000}"/>
    <cellStyle name="Normal 4 11 3 2 2" xfId="35624" xr:uid="{00000000-0005-0000-0000-0000917A0000}"/>
    <cellStyle name="Normal 4 11 3 2 3" xfId="55517" xr:uid="{00000000-0005-0000-0000-0000927A0000}"/>
    <cellStyle name="Normal 4 11 3 3" xfId="28194" xr:uid="{00000000-0005-0000-0000-0000937A0000}"/>
    <cellStyle name="Normal 4 11 3 4" xfId="48082" xr:uid="{00000000-0005-0000-0000-0000947A0000}"/>
    <cellStyle name="Normal 4 11 4" xfId="11698" xr:uid="{00000000-0005-0000-0000-0000957A0000}"/>
    <cellStyle name="Normal 4 11 4 2" xfId="31213" xr:uid="{00000000-0005-0000-0000-0000967A0000}"/>
    <cellStyle name="Normal 4 11 4 3" xfId="51106" xr:uid="{00000000-0005-0000-0000-0000977A0000}"/>
    <cellStyle name="Normal 4 11 5" xfId="21419" xr:uid="{00000000-0005-0000-0000-0000987A0000}"/>
    <cellStyle name="Normal 4 11 6" xfId="41077" xr:uid="{00000000-0005-0000-0000-0000997A0000}"/>
    <cellStyle name="Normal 4 12" xfId="2504" xr:uid="{00000000-0005-0000-0000-00009A7A0000}"/>
    <cellStyle name="Normal 4 12 2" xfId="7941" xr:uid="{00000000-0005-0000-0000-00009B7A0000}"/>
    <cellStyle name="Normal 4 12 2 2" xfId="17664" xr:uid="{00000000-0005-0000-0000-00009C7A0000}"/>
    <cellStyle name="Normal 4 12 2 2 2" xfId="37177" xr:uid="{00000000-0005-0000-0000-00009D7A0000}"/>
    <cellStyle name="Normal 4 12 2 2 3" xfId="57070" xr:uid="{00000000-0005-0000-0000-00009E7A0000}"/>
    <cellStyle name="Normal 4 12 2 3" xfId="25672" xr:uid="{00000000-0005-0000-0000-00009F7A0000}"/>
    <cellStyle name="Normal 4 12 2 4" xfId="45441" xr:uid="{00000000-0005-0000-0000-0000A07A0000}"/>
    <cellStyle name="Normal 4 12 3" xfId="12358" xr:uid="{00000000-0005-0000-0000-0000A17A0000}"/>
    <cellStyle name="Normal 4 12 3 2" xfId="31872" xr:uid="{00000000-0005-0000-0000-0000A27A0000}"/>
    <cellStyle name="Normal 4 12 3 3" xfId="51765" xr:uid="{00000000-0005-0000-0000-0000A37A0000}"/>
    <cellStyle name="Normal 4 12 4" xfId="23277" xr:uid="{00000000-0005-0000-0000-0000A47A0000}"/>
    <cellStyle name="Normal 4 12 5" xfId="43043" xr:uid="{00000000-0005-0000-0000-0000A57A0000}"/>
    <cellStyle name="Normal 4 13" xfId="4655" xr:uid="{00000000-0005-0000-0000-0000A67A0000}"/>
    <cellStyle name="Normal 4 13 2" xfId="14504" xr:uid="{00000000-0005-0000-0000-0000A77A0000}"/>
    <cellStyle name="Normal 4 13 2 2" xfId="34017" xr:uid="{00000000-0005-0000-0000-0000A87A0000}"/>
    <cellStyle name="Normal 4 13 2 3" xfId="53910" xr:uid="{00000000-0005-0000-0000-0000A97A0000}"/>
    <cellStyle name="Normal 4 13 3" xfId="26586" xr:uid="{00000000-0005-0000-0000-0000AA7A0000}"/>
    <cellStyle name="Normal 4 13 4" xfId="46363" xr:uid="{00000000-0005-0000-0000-0000AB7A0000}"/>
    <cellStyle name="Normal 4 14" xfId="10090" xr:uid="{00000000-0005-0000-0000-0000AC7A0000}"/>
    <cellStyle name="Normal 4 14 2" xfId="29605" xr:uid="{00000000-0005-0000-0000-0000AD7A0000}"/>
    <cellStyle name="Normal 4 14 3" xfId="49498" xr:uid="{00000000-0005-0000-0000-0000AE7A0000}"/>
    <cellStyle name="Normal 4 15" xfId="19811" xr:uid="{00000000-0005-0000-0000-0000AF7A0000}"/>
    <cellStyle name="Normal 4 16" xfId="39352" xr:uid="{00000000-0005-0000-0000-0000B07A0000}"/>
    <cellStyle name="Normal 4 17" xfId="18" xr:uid="{00000000-0005-0000-0000-0000B17A0000}"/>
    <cellStyle name="Normal 4 2" xfId="240" xr:uid="{00000000-0005-0000-0000-0000B27A0000}"/>
    <cellStyle name="Normal 4 2 10" xfId="19974" xr:uid="{00000000-0005-0000-0000-0000B37A0000}"/>
    <cellStyle name="Normal 4 2 11" xfId="39574" xr:uid="{00000000-0005-0000-0000-0000B47A0000}"/>
    <cellStyle name="Normal 4 2 2" xfId="458" xr:uid="{00000000-0005-0000-0000-0000B57A0000}"/>
    <cellStyle name="Normal 4 2 2 2" xfId="1544" xr:uid="{00000000-0005-0000-0000-0000B67A0000}"/>
    <cellStyle name="Normal 4 2 2 2 2" xfId="3916" xr:uid="{00000000-0005-0000-0000-0000B77A0000}"/>
    <cellStyle name="Normal 4 2 2 2 2 2" xfId="9353" xr:uid="{00000000-0005-0000-0000-0000B87A0000}"/>
    <cellStyle name="Normal 4 2 2 2 2 2 2" xfId="19076" xr:uid="{00000000-0005-0000-0000-0000B97A0000}"/>
    <cellStyle name="Normal 4 2 2 2 2 2 2 2" xfId="38589" xr:uid="{00000000-0005-0000-0000-0000BA7A0000}"/>
    <cellStyle name="Normal 4 2 2 2 2 2 2 3" xfId="58482" xr:uid="{00000000-0005-0000-0000-0000BB7A0000}"/>
    <cellStyle name="Normal 4 2 2 2 2 2 3" xfId="28958" xr:uid="{00000000-0005-0000-0000-0000BC7A0000}"/>
    <cellStyle name="Normal 4 2 2 2 2 2 4" xfId="48846" xr:uid="{00000000-0005-0000-0000-0000BD7A0000}"/>
    <cellStyle name="Normal 4 2 2 2 2 3" xfId="13770" xr:uid="{00000000-0005-0000-0000-0000BE7A0000}"/>
    <cellStyle name="Normal 4 2 2 2 2 3 2" xfId="33284" xr:uid="{00000000-0005-0000-0000-0000BF7A0000}"/>
    <cellStyle name="Normal 4 2 2 2 2 3 3" xfId="53177" xr:uid="{00000000-0005-0000-0000-0000C07A0000}"/>
    <cellStyle name="Normal 4 2 2 2 2 4" xfId="24689" xr:uid="{00000000-0005-0000-0000-0000C17A0000}"/>
    <cellStyle name="Normal 4 2 2 2 2 5" xfId="44455" xr:uid="{00000000-0005-0000-0000-0000C27A0000}"/>
    <cellStyle name="Normal 4 2 2 2 3" xfId="5643" xr:uid="{00000000-0005-0000-0000-0000C37A0000}"/>
    <cellStyle name="Normal 4 2 2 2 3 2" xfId="15380" xr:uid="{00000000-0005-0000-0000-0000C47A0000}"/>
    <cellStyle name="Normal 4 2 2 2 3 2 2" xfId="34893" xr:uid="{00000000-0005-0000-0000-0000C57A0000}"/>
    <cellStyle name="Normal 4 2 2 2 3 2 3" xfId="54786" xr:uid="{00000000-0005-0000-0000-0000C67A0000}"/>
    <cellStyle name="Normal 4 2 2 2 3 3" xfId="27463" xr:uid="{00000000-0005-0000-0000-0000C77A0000}"/>
    <cellStyle name="Normal 4 2 2 2 3 4" xfId="47351" xr:uid="{00000000-0005-0000-0000-0000C87A0000}"/>
    <cellStyle name="Normal 4 2 2 2 4" xfId="11502" xr:uid="{00000000-0005-0000-0000-0000C97A0000}"/>
    <cellStyle name="Normal 4 2 2 2 4 2" xfId="31017" xr:uid="{00000000-0005-0000-0000-0000CA7A0000}"/>
    <cellStyle name="Normal 4 2 2 2 4 3" xfId="50910" xr:uid="{00000000-0005-0000-0000-0000CB7A0000}"/>
    <cellStyle name="Normal 4 2 2 2 5" xfId="21223" xr:uid="{00000000-0005-0000-0000-0000CC7A0000}"/>
    <cellStyle name="Normal 4 2 2 2 6" xfId="40878" xr:uid="{00000000-0005-0000-0000-0000CD7A0000}"/>
    <cellStyle name="Normal 4 2 2 3" xfId="993" xr:uid="{00000000-0005-0000-0000-0000CE7A0000}"/>
    <cellStyle name="Normal 4 2 2 3 2" xfId="3378" xr:uid="{00000000-0005-0000-0000-0000CF7A0000}"/>
    <cellStyle name="Normal 4 2 2 3 2 2" xfId="8815" xr:uid="{00000000-0005-0000-0000-0000D07A0000}"/>
    <cellStyle name="Normal 4 2 2 3 2 2 2" xfId="18538" xr:uid="{00000000-0005-0000-0000-0000D17A0000}"/>
    <cellStyle name="Normal 4 2 2 3 2 2 2 2" xfId="38051" xr:uid="{00000000-0005-0000-0000-0000D27A0000}"/>
    <cellStyle name="Normal 4 2 2 3 2 2 2 3" xfId="57944" xr:uid="{00000000-0005-0000-0000-0000D37A0000}"/>
    <cellStyle name="Normal 4 2 2 3 2 2 3" xfId="28867" xr:uid="{00000000-0005-0000-0000-0000D47A0000}"/>
    <cellStyle name="Normal 4 2 2 3 2 2 4" xfId="48755" xr:uid="{00000000-0005-0000-0000-0000D57A0000}"/>
    <cellStyle name="Normal 4 2 2 3 2 3" xfId="13232" xr:uid="{00000000-0005-0000-0000-0000D67A0000}"/>
    <cellStyle name="Normal 4 2 2 3 2 3 2" xfId="32746" xr:uid="{00000000-0005-0000-0000-0000D77A0000}"/>
    <cellStyle name="Normal 4 2 2 3 2 3 3" xfId="52639" xr:uid="{00000000-0005-0000-0000-0000D87A0000}"/>
    <cellStyle name="Normal 4 2 2 3 2 4" xfId="24151" xr:uid="{00000000-0005-0000-0000-0000D97A0000}"/>
    <cellStyle name="Normal 4 2 2 3 2 5" xfId="43917" xr:uid="{00000000-0005-0000-0000-0000DA7A0000}"/>
    <cellStyle name="Normal 4 2 2 3 3" xfId="6178" xr:uid="{00000000-0005-0000-0000-0000DB7A0000}"/>
    <cellStyle name="Normal 4 2 2 3 3 2" xfId="15915" xr:uid="{00000000-0005-0000-0000-0000DC7A0000}"/>
    <cellStyle name="Normal 4 2 2 3 3 2 2" xfId="35428" xr:uid="{00000000-0005-0000-0000-0000DD7A0000}"/>
    <cellStyle name="Normal 4 2 2 3 3 2 3" xfId="55321" xr:uid="{00000000-0005-0000-0000-0000DE7A0000}"/>
    <cellStyle name="Normal 4 2 2 3 3 3" xfId="27998" xr:uid="{00000000-0005-0000-0000-0000DF7A0000}"/>
    <cellStyle name="Normal 4 2 2 3 3 4" xfId="47886" xr:uid="{00000000-0005-0000-0000-0000E07A0000}"/>
    <cellStyle name="Normal 4 2 2 3 4" xfId="10964" xr:uid="{00000000-0005-0000-0000-0000E17A0000}"/>
    <cellStyle name="Normal 4 2 2 3 4 2" xfId="30479" xr:uid="{00000000-0005-0000-0000-0000E27A0000}"/>
    <cellStyle name="Normal 4 2 2 3 4 3" xfId="50372" xr:uid="{00000000-0005-0000-0000-0000E37A0000}"/>
    <cellStyle name="Normal 4 2 2 3 5" xfId="20685" xr:uid="{00000000-0005-0000-0000-0000E47A0000}"/>
    <cellStyle name="Normal 4 2 2 3 6" xfId="40327" xr:uid="{00000000-0005-0000-0000-0000E57A0000}"/>
    <cellStyle name="Normal 4 2 2 4" xfId="2183" xr:uid="{00000000-0005-0000-0000-0000E67A0000}"/>
    <cellStyle name="Normal 4 2 2 4 2" xfId="4452" xr:uid="{00000000-0005-0000-0000-0000E77A0000}"/>
    <cellStyle name="Normal 4 2 2 4 2 2" xfId="9888" xr:uid="{00000000-0005-0000-0000-0000E87A0000}"/>
    <cellStyle name="Normal 4 2 2 4 2 2 2" xfId="19611" xr:uid="{00000000-0005-0000-0000-0000E97A0000}"/>
    <cellStyle name="Normal 4 2 2 4 2 2 2 2" xfId="39124" xr:uid="{00000000-0005-0000-0000-0000EA7A0000}"/>
    <cellStyle name="Normal 4 2 2 4 2 2 2 3" xfId="59017" xr:uid="{00000000-0005-0000-0000-0000EB7A0000}"/>
    <cellStyle name="Normal 4 2 2 4 2 2 3" xfId="29337" xr:uid="{00000000-0005-0000-0000-0000EC7A0000}"/>
    <cellStyle name="Normal 4 2 2 4 2 2 4" xfId="49225" xr:uid="{00000000-0005-0000-0000-0000ED7A0000}"/>
    <cellStyle name="Normal 4 2 2 4 2 3" xfId="14305" xr:uid="{00000000-0005-0000-0000-0000EE7A0000}"/>
    <cellStyle name="Normal 4 2 2 4 2 3 2" xfId="33819" xr:uid="{00000000-0005-0000-0000-0000EF7A0000}"/>
    <cellStyle name="Normal 4 2 2 4 2 3 3" xfId="53712" xr:uid="{00000000-0005-0000-0000-0000F07A0000}"/>
    <cellStyle name="Normal 4 2 2 4 2 4" xfId="25224" xr:uid="{00000000-0005-0000-0000-0000F17A0000}"/>
    <cellStyle name="Normal 4 2 2 4 2 5" xfId="44991" xr:uid="{00000000-0005-0000-0000-0000F27A0000}"/>
    <cellStyle name="Normal 4 2 2 4 3" xfId="6713" xr:uid="{00000000-0005-0000-0000-0000F37A0000}"/>
    <cellStyle name="Normal 4 2 2 4 3 2" xfId="16450" xr:uid="{00000000-0005-0000-0000-0000F47A0000}"/>
    <cellStyle name="Normal 4 2 2 4 3 2 2" xfId="35963" xr:uid="{00000000-0005-0000-0000-0000F57A0000}"/>
    <cellStyle name="Normal 4 2 2 4 3 2 3" xfId="55856" xr:uid="{00000000-0005-0000-0000-0000F67A0000}"/>
    <cellStyle name="Normal 4 2 2 4 3 3" xfId="28533" xr:uid="{00000000-0005-0000-0000-0000F77A0000}"/>
    <cellStyle name="Normal 4 2 2 4 3 4" xfId="48421" xr:uid="{00000000-0005-0000-0000-0000F87A0000}"/>
    <cellStyle name="Normal 4 2 2 4 4" xfId="12037" xr:uid="{00000000-0005-0000-0000-0000F97A0000}"/>
    <cellStyle name="Normal 4 2 2 4 4 2" xfId="31552" xr:uid="{00000000-0005-0000-0000-0000FA7A0000}"/>
    <cellStyle name="Normal 4 2 2 4 4 3" xfId="51445" xr:uid="{00000000-0005-0000-0000-0000FB7A0000}"/>
    <cellStyle name="Normal 4 2 2 4 5" xfId="21758" xr:uid="{00000000-0005-0000-0000-0000FC7A0000}"/>
    <cellStyle name="Normal 4 2 2 4 6" xfId="41517" xr:uid="{00000000-0005-0000-0000-0000FD7A0000}"/>
    <cellStyle name="Normal 4 2 2 5" xfId="2843" xr:uid="{00000000-0005-0000-0000-0000FE7A0000}"/>
    <cellStyle name="Normal 4 2 2 5 2" xfId="8280" xr:uid="{00000000-0005-0000-0000-0000FF7A0000}"/>
    <cellStyle name="Normal 4 2 2 5 2 2" xfId="18003" xr:uid="{00000000-0005-0000-0000-0000007B0000}"/>
    <cellStyle name="Normal 4 2 2 5 2 2 2" xfId="37516" xr:uid="{00000000-0005-0000-0000-0000017B0000}"/>
    <cellStyle name="Normal 4 2 2 5 2 2 3" xfId="57409" xr:uid="{00000000-0005-0000-0000-0000027B0000}"/>
    <cellStyle name="Normal 4 2 2 5 2 3" xfId="28778" xr:uid="{00000000-0005-0000-0000-0000037B0000}"/>
    <cellStyle name="Normal 4 2 2 5 2 4" xfId="48666" xr:uid="{00000000-0005-0000-0000-0000047B0000}"/>
    <cellStyle name="Normal 4 2 2 5 3" xfId="12697" xr:uid="{00000000-0005-0000-0000-0000057B0000}"/>
    <cellStyle name="Normal 4 2 2 5 3 2" xfId="32211" xr:uid="{00000000-0005-0000-0000-0000067B0000}"/>
    <cellStyle name="Normal 4 2 2 5 3 3" xfId="52104" xr:uid="{00000000-0005-0000-0000-0000077B0000}"/>
    <cellStyle name="Normal 4 2 2 5 4" xfId="23616" xr:uid="{00000000-0005-0000-0000-0000087B0000}"/>
    <cellStyle name="Normal 4 2 2 5 5" xfId="43382" xr:uid="{00000000-0005-0000-0000-0000097B0000}"/>
    <cellStyle name="Normal 4 2 2 6" xfId="5103" xr:uid="{00000000-0005-0000-0000-00000A7B0000}"/>
    <cellStyle name="Normal 4 2 2 6 2" xfId="14843" xr:uid="{00000000-0005-0000-0000-00000B7B0000}"/>
    <cellStyle name="Normal 4 2 2 6 2 2" xfId="34356" xr:uid="{00000000-0005-0000-0000-00000C7B0000}"/>
    <cellStyle name="Normal 4 2 2 6 2 3" xfId="54249" xr:uid="{00000000-0005-0000-0000-00000D7B0000}"/>
    <cellStyle name="Normal 4 2 2 6 3" xfId="26925" xr:uid="{00000000-0005-0000-0000-00000E7B0000}"/>
    <cellStyle name="Normal 4 2 2 6 4" xfId="46811" xr:uid="{00000000-0005-0000-0000-00000F7B0000}"/>
    <cellStyle name="Normal 4 2 2 7" xfId="10429" xr:uid="{00000000-0005-0000-0000-0000107B0000}"/>
    <cellStyle name="Normal 4 2 2 7 2" xfId="29944" xr:uid="{00000000-0005-0000-0000-0000117B0000}"/>
    <cellStyle name="Normal 4 2 2 7 3" xfId="49837" xr:uid="{00000000-0005-0000-0000-0000127B0000}"/>
    <cellStyle name="Normal 4 2 2 8" xfId="20150" xr:uid="{00000000-0005-0000-0000-0000137B0000}"/>
    <cellStyle name="Normal 4 2 2 9" xfId="39792" xr:uid="{00000000-0005-0000-0000-0000147B0000}"/>
    <cellStyle name="Normal 4 2 3" xfId="634" xr:uid="{00000000-0005-0000-0000-0000157B0000}"/>
    <cellStyle name="Normal 4 2 3 2" xfId="1720" xr:uid="{00000000-0005-0000-0000-0000167B0000}"/>
    <cellStyle name="Normal 4 2 3 2 2" xfId="4092" xr:uid="{00000000-0005-0000-0000-0000177B0000}"/>
    <cellStyle name="Normal 4 2 3 2 2 2" xfId="9529" xr:uid="{00000000-0005-0000-0000-0000187B0000}"/>
    <cellStyle name="Normal 4 2 3 2 2 2 2" xfId="19252" xr:uid="{00000000-0005-0000-0000-0000197B0000}"/>
    <cellStyle name="Normal 4 2 3 2 2 2 2 2" xfId="38765" xr:uid="{00000000-0005-0000-0000-00001A7B0000}"/>
    <cellStyle name="Normal 4 2 3 2 2 2 2 3" xfId="58658" xr:uid="{00000000-0005-0000-0000-00001B7B0000}"/>
    <cellStyle name="Normal 4 2 3 2 2 2 3" xfId="28987" xr:uid="{00000000-0005-0000-0000-00001C7B0000}"/>
    <cellStyle name="Normal 4 2 3 2 2 2 4" xfId="48875" xr:uid="{00000000-0005-0000-0000-00001D7B0000}"/>
    <cellStyle name="Normal 4 2 3 2 2 3" xfId="13946" xr:uid="{00000000-0005-0000-0000-00001E7B0000}"/>
    <cellStyle name="Normal 4 2 3 2 2 3 2" xfId="33460" xr:uid="{00000000-0005-0000-0000-00001F7B0000}"/>
    <cellStyle name="Normal 4 2 3 2 2 3 3" xfId="53353" xr:uid="{00000000-0005-0000-0000-0000207B0000}"/>
    <cellStyle name="Normal 4 2 3 2 2 4" xfId="24865" xr:uid="{00000000-0005-0000-0000-0000217B0000}"/>
    <cellStyle name="Normal 4 2 3 2 2 5" xfId="44631" xr:uid="{00000000-0005-0000-0000-0000227B0000}"/>
    <cellStyle name="Normal 4 2 3 2 3" xfId="5819" xr:uid="{00000000-0005-0000-0000-0000237B0000}"/>
    <cellStyle name="Normal 4 2 3 2 3 2" xfId="15556" xr:uid="{00000000-0005-0000-0000-0000247B0000}"/>
    <cellStyle name="Normal 4 2 3 2 3 2 2" xfId="35069" xr:uid="{00000000-0005-0000-0000-0000257B0000}"/>
    <cellStyle name="Normal 4 2 3 2 3 2 3" xfId="54962" xr:uid="{00000000-0005-0000-0000-0000267B0000}"/>
    <cellStyle name="Normal 4 2 3 2 3 3" xfId="27639" xr:uid="{00000000-0005-0000-0000-0000277B0000}"/>
    <cellStyle name="Normal 4 2 3 2 3 4" xfId="47527" xr:uid="{00000000-0005-0000-0000-0000287B0000}"/>
    <cellStyle name="Normal 4 2 3 2 4" xfId="11678" xr:uid="{00000000-0005-0000-0000-0000297B0000}"/>
    <cellStyle name="Normal 4 2 3 2 4 2" xfId="31193" xr:uid="{00000000-0005-0000-0000-00002A7B0000}"/>
    <cellStyle name="Normal 4 2 3 2 4 3" xfId="51086" xr:uid="{00000000-0005-0000-0000-00002B7B0000}"/>
    <cellStyle name="Normal 4 2 3 2 5" xfId="21399" xr:uid="{00000000-0005-0000-0000-00002C7B0000}"/>
    <cellStyle name="Normal 4 2 3 2 6" xfId="41054" xr:uid="{00000000-0005-0000-0000-00002D7B0000}"/>
    <cellStyle name="Normal 4 2 3 3" xfId="1169" xr:uid="{00000000-0005-0000-0000-00002E7B0000}"/>
    <cellStyle name="Normal 4 2 3 3 2" xfId="3554" xr:uid="{00000000-0005-0000-0000-00002F7B0000}"/>
    <cellStyle name="Normal 4 2 3 3 2 2" xfId="8991" xr:uid="{00000000-0005-0000-0000-0000307B0000}"/>
    <cellStyle name="Normal 4 2 3 3 2 2 2" xfId="18714" xr:uid="{00000000-0005-0000-0000-0000317B0000}"/>
    <cellStyle name="Normal 4 2 3 3 2 2 2 2" xfId="38227" xr:uid="{00000000-0005-0000-0000-0000327B0000}"/>
    <cellStyle name="Normal 4 2 3 3 2 2 2 3" xfId="58120" xr:uid="{00000000-0005-0000-0000-0000337B0000}"/>
    <cellStyle name="Normal 4 2 3 3 2 2 3" xfId="28896" xr:uid="{00000000-0005-0000-0000-0000347B0000}"/>
    <cellStyle name="Normal 4 2 3 3 2 2 4" xfId="48784" xr:uid="{00000000-0005-0000-0000-0000357B0000}"/>
    <cellStyle name="Normal 4 2 3 3 2 3" xfId="13408" xr:uid="{00000000-0005-0000-0000-0000367B0000}"/>
    <cellStyle name="Normal 4 2 3 3 2 3 2" xfId="32922" xr:uid="{00000000-0005-0000-0000-0000377B0000}"/>
    <cellStyle name="Normal 4 2 3 3 2 3 3" xfId="52815" xr:uid="{00000000-0005-0000-0000-0000387B0000}"/>
    <cellStyle name="Normal 4 2 3 3 2 4" xfId="24327" xr:uid="{00000000-0005-0000-0000-0000397B0000}"/>
    <cellStyle name="Normal 4 2 3 3 2 5" xfId="44093" xr:uid="{00000000-0005-0000-0000-00003A7B0000}"/>
    <cellStyle name="Normal 4 2 3 3 3" xfId="6354" xr:uid="{00000000-0005-0000-0000-00003B7B0000}"/>
    <cellStyle name="Normal 4 2 3 3 3 2" xfId="16091" xr:uid="{00000000-0005-0000-0000-00003C7B0000}"/>
    <cellStyle name="Normal 4 2 3 3 3 2 2" xfId="35604" xr:uid="{00000000-0005-0000-0000-00003D7B0000}"/>
    <cellStyle name="Normal 4 2 3 3 3 2 3" xfId="55497" xr:uid="{00000000-0005-0000-0000-00003E7B0000}"/>
    <cellStyle name="Normal 4 2 3 3 3 3" xfId="28174" xr:uid="{00000000-0005-0000-0000-00003F7B0000}"/>
    <cellStyle name="Normal 4 2 3 3 3 4" xfId="48062" xr:uid="{00000000-0005-0000-0000-0000407B0000}"/>
    <cellStyle name="Normal 4 2 3 3 4" xfId="11140" xr:uid="{00000000-0005-0000-0000-0000417B0000}"/>
    <cellStyle name="Normal 4 2 3 3 4 2" xfId="30655" xr:uid="{00000000-0005-0000-0000-0000427B0000}"/>
    <cellStyle name="Normal 4 2 3 3 4 3" xfId="50548" xr:uid="{00000000-0005-0000-0000-0000437B0000}"/>
    <cellStyle name="Normal 4 2 3 3 5" xfId="20861" xr:uid="{00000000-0005-0000-0000-0000447B0000}"/>
    <cellStyle name="Normal 4 2 3 3 6" xfId="40503" xr:uid="{00000000-0005-0000-0000-0000457B0000}"/>
    <cellStyle name="Normal 4 2 3 4" xfId="2359" xr:uid="{00000000-0005-0000-0000-0000467B0000}"/>
    <cellStyle name="Normal 4 2 3 4 2" xfId="4628" xr:uid="{00000000-0005-0000-0000-0000477B0000}"/>
    <cellStyle name="Normal 4 2 3 4 2 2" xfId="10064" xr:uid="{00000000-0005-0000-0000-0000487B0000}"/>
    <cellStyle name="Normal 4 2 3 4 2 2 2" xfId="19787" xr:uid="{00000000-0005-0000-0000-0000497B0000}"/>
    <cellStyle name="Normal 4 2 3 4 2 2 2 2" xfId="39300" xr:uid="{00000000-0005-0000-0000-00004A7B0000}"/>
    <cellStyle name="Normal 4 2 3 4 2 2 2 3" xfId="59193" xr:uid="{00000000-0005-0000-0000-00004B7B0000}"/>
    <cellStyle name="Normal 4 2 3 4 2 2 3" xfId="29513" xr:uid="{00000000-0005-0000-0000-00004C7B0000}"/>
    <cellStyle name="Normal 4 2 3 4 2 2 4" xfId="49401" xr:uid="{00000000-0005-0000-0000-00004D7B0000}"/>
    <cellStyle name="Normal 4 2 3 4 2 3" xfId="14481" xr:uid="{00000000-0005-0000-0000-00004E7B0000}"/>
    <cellStyle name="Normal 4 2 3 4 2 3 2" xfId="33995" xr:uid="{00000000-0005-0000-0000-00004F7B0000}"/>
    <cellStyle name="Normal 4 2 3 4 2 3 3" xfId="53888" xr:uid="{00000000-0005-0000-0000-0000507B0000}"/>
    <cellStyle name="Normal 4 2 3 4 2 4" xfId="25400" xr:uid="{00000000-0005-0000-0000-0000517B0000}"/>
    <cellStyle name="Normal 4 2 3 4 2 5" xfId="45167" xr:uid="{00000000-0005-0000-0000-0000527B0000}"/>
    <cellStyle name="Normal 4 2 3 4 3" xfId="6889" xr:uid="{00000000-0005-0000-0000-0000537B0000}"/>
    <cellStyle name="Normal 4 2 3 4 3 2" xfId="16626" xr:uid="{00000000-0005-0000-0000-0000547B0000}"/>
    <cellStyle name="Normal 4 2 3 4 3 2 2" xfId="36139" xr:uid="{00000000-0005-0000-0000-0000557B0000}"/>
    <cellStyle name="Normal 4 2 3 4 3 2 3" xfId="56032" xr:uid="{00000000-0005-0000-0000-0000567B0000}"/>
    <cellStyle name="Normal 4 2 3 4 3 3" xfId="28709" xr:uid="{00000000-0005-0000-0000-0000577B0000}"/>
    <cellStyle name="Normal 4 2 3 4 3 4" xfId="48597" xr:uid="{00000000-0005-0000-0000-0000587B0000}"/>
    <cellStyle name="Normal 4 2 3 4 4" xfId="12213" xr:uid="{00000000-0005-0000-0000-0000597B0000}"/>
    <cellStyle name="Normal 4 2 3 4 4 2" xfId="31728" xr:uid="{00000000-0005-0000-0000-00005A7B0000}"/>
    <cellStyle name="Normal 4 2 3 4 4 3" xfId="51621" xr:uid="{00000000-0005-0000-0000-00005B7B0000}"/>
    <cellStyle name="Normal 4 2 3 4 5" xfId="21934" xr:uid="{00000000-0005-0000-0000-00005C7B0000}"/>
    <cellStyle name="Normal 4 2 3 4 6" xfId="41693" xr:uid="{00000000-0005-0000-0000-00005D7B0000}"/>
    <cellStyle name="Normal 4 2 3 5" xfId="3019" xr:uid="{00000000-0005-0000-0000-00005E7B0000}"/>
    <cellStyle name="Normal 4 2 3 5 2" xfId="8456" xr:uid="{00000000-0005-0000-0000-00005F7B0000}"/>
    <cellStyle name="Normal 4 2 3 5 2 2" xfId="18179" xr:uid="{00000000-0005-0000-0000-0000607B0000}"/>
    <cellStyle name="Normal 4 2 3 5 2 2 2" xfId="37692" xr:uid="{00000000-0005-0000-0000-0000617B0000}"/>
    <cellStyle name="Normal 4 2 3 5 2 2 3" xfId="57585" xr:uid="{00000000-0005-0000-0000-0000627B0000}"/>
    <cellStyle name="Normal 4 2 3 5 2 3" xfId="28807" xr:uid="{00000000-0005-0000-0000-0000637B0000}"/>
    <cellStyle name="Normal 4 2 3 5 2 4" xfId="48695" xr:uid="{00000000-0005-0000-0000-0000647B0000}"/>
    <cellStyle name="Normal 4 2 3 5 3" xfId="12873" xr:uid="{00000000-0005-0000-0000-0000657B0000}"/>
    <cellStyle name="Normal 4 2 3 5 3 2" xfId="32387" xr:uid="{00000000-0005-0000-0000-0000667B0000}"/>
    <cellStyle name="Normal 4 2 3 5 3 3" xfId="52280" xr:uid="{00000000-0005-0000-0000-0000677B0000}"/>
    <cellStyle name="Normal 4 2 3 5 4" xfId="23792" xr:uid="{00000000-0005-0000-0000-0000687B0000}"/>
    <cellStyle name="Normal 4 2 3 5 5" xfId="43558" xr:uid="{00000000-0005-0000-0000-0000697B0000}"/>
    <cellStyle name="Normal 4 2 3 6" xfId="5279" xr:uid="{00000000-0005-0000-0000-00006A7B0000}"/>
    <cellStyle name="Normal 4 2 3 6 2" xfId="15019" xr:uid="{00000000-0005-0000-0000-00006B7B0000}"/>
    <cellStyle name="Normal 4 2 3 6 2 2" xfId="34532" xr:uid="{00000000-0005-0000-0000-00006C7B0000}"/>
    <cellStyle name="Normal 4 2 3 6 2 3" xfId="54425" xr:uid="{00000000-0005-0000-0000-00006D7B0000}"/>
    <cellStyle name="Normal 4 2 3 6 3" xfId="27101" xr:uid="{00000000-0005-0000-0000-00006E7B0000}"/>
    <cellStyle name="Normal 4 2 3 6 4" xfId="46987" xr:uid="{00000000-0005-0000-0000-00006F7B0000}"/>
    <cellStyle name="Normal 4 2 3 7" xfId="10605" xr:uid="{00000000-0005-0000-0000-0000707B0000}"/>
    <cellStyle name="Normal 4 2 3 7 2" xfId="30120" xr:uid="{00000000-0005-0000-0000-0000717B0000}"/>
    <cellStyle name="Normal 4 2 3 7 3" xfId="50013" xr:uid="{00000000-0005-0000-0000-0000727B0000}"/>
    <cellStyle name="Normal 4 2 3 8" xfId="20326" xr:uid="{00000000-0005-0000-0000-0000737B0000}"/>
    <cellStyle name="Normal 4 2 3 9" xfId="39968" xr:uid="{00000000-0005-0000-0000-0000747B0000}"/>
    <cellStyle name="Normal 4 2 4" xfId="1368" xr:uid="{00000000-0005-0000-0000-0000757B0000}"/>
    <cellStyle name="Normal 4 2 4 2" xfId="3740" xr:uid="{00000000-0005-0000-0000-0000767B0000}"/>
    <cellStyle name="Normal 4 2 4 2 2" xfId="9177" xr:uid="{00000000-0005-0000-0000-0000777B0000}"/>
    <cellStyle name="Normal 4 2 4 2 2 2" xfId="18900" xr:uid="{00000000-0005-0000-0000-0000787B0000}"/>
    <cellStyle name="Normal 4 2 4 2 2 2 2" xfId="38413" xr:uid="{00000000-0005-0000-0000-0000797B0000}"/>
    <cellStyle name="Normal 4 2 4 2 2 2 3" xfId="58306" xr:uid="{00000000-0005-0000-0000-00007A7B0000}"/>
    <cellStyle name="Normal 4 2 4 2 2 3" xfId="28929" xr:uid="{00000000-0005-0000-0000-00007B7B0000}"/>
    <cellStyle name="Normal 4 2 4 2 2 4" xfId="48817" xr:uid="{00000000-0005-0000-0000-00007C7B0000}"/>
    <cellStyle name="Normal 4 2 4 2 3" xfId="13594" xr:uid="{00000000-0005-0000-0000-00007D7B0000}"/>
    <cellStyle name="Normal 4 2 4 2 3 2" xfId="33108" xr:uid="{00000000-0005-0000-0000-00007E7B0000}"/>
    <cellStyle name="Normal 4 2 4 2 3 3" xfId="53001" xr:uid="{00000000-0005-0000-0000-00007F7B0000}"/>
    <cellStyle name="Normal 4 2 4 2 4" xfId="24513" xr:uid="{00000000-0005-0000-0000-0000807B0000}"/>
    <cellStyle name="Normal 4 2 4 2 5" xfId="44279" xr:uid="{00000000-0005-0000-0000-0000817B0000}"/>
    <cellStyle name="Normal 4 2 4 3" xfId="5467" xr:uid="{00000000-0005-0000-0000-0000827B0000}"/>
    <cellStyle name="Normal 4 2 4 3 2" xfId="15204" xr:uid="{00000000-0005-0000-0000-0000837B0000}"/>
    <cellStyle name="Normal 4 2 4 3 2 2" xfId="34717" xr:uid="{00000000-0005-0000-0000-0000847B0000}"/>
    <cellStyle name="Normal 4 2 4 3 2 3" xfId="54610" xr:uid="{00000000-0005-0000-0000-0000857B0000}"/>
    <cellStyle name="Normal 4 2 4 3 3" xfId="27287" xr:uid="{00000000-0005-0000-0000-0000867B0000}"/>
    <cellStyle name="Normal 4 2 4 3 4" xfId="47175" xr:uid="{00000000-0005-0000-0000-0000877B0000}"/>
    <cellStyle name="Normal 4 2 4 4" xfId="11326" xr:uid="{00000000-0005-0000-0000-0000887B0000}"/>
    <cellStyle name="Normal 4 2 4 4 2" xfId="30841" xr:uid="{00000000-0005-0000-0000-0000897B0000}"/>
    <cellStyle name="Normal 4 2 4 4 3" xfId="50734" xr:uid="{00000000-0005-0000-0000-00008A7B0000}"/>
    <cellStyle name="Normal 4 2 4 5" xfId="21047" xr:uid="{00000000-0005-0000-0000-00008B7B0000}"/>
    <cellStyle name="Normal 4 2 4 6" xfId="40702" xr:uid="{00000000-0005-0000-0000-00008C7B0000}"/>
    <cellStyle name="Normal 4 2 5" xfId="817" xr:uid="{00000000-0005-0000-0000-00008D7B0000}"/>
    <cellStyle name="Normal 4 2 5 2" xfId="3202" xr:uid="{00000000-0005-0000-0000-00008E7B0000}"/>
    <cellStyle name="Normal 4 2 5 2 2" xfId="8639" xr:uid="{00000000-0005-0000-0000-00008F7B0000}"/>
    <cellStyle name="Normal 4 2 5 2 2 2" xfId="18362" xr:uid="{00000000-0005-0000-0000-0000907B0000}"/>
    <cellStyle name="Normal 4 2 5 2 2 2 2" xfId="37875" xr:uid="{00000000-0005-0000-0000-0000917B0000}"/>
    <cellStyle name="Normal 4 2 5 2 2 2 3" xfId="57768" xr:uid="{00000000-0005-0000-0000-0000927B0000}"/>
    <cellStyle name="Normal 4 2 5 2 2 3" xfId="28838" xr:uid="{00000000-0005-0000-0000-0000937B0000}"/>
    <cellStyle name="Normal 4 2 5 2 2 4" xfId="48726" xr:uid="{00000000-0005-0000-0000-0000947B0000}"/>
    <cellStyle name="Normal 4 2 5 2 3" xfId="13056" xr:uid="{00000000-0005-0000-0000-0000957B0000}"/>
    <cellStyle name="Normal 4 2 5 2 3 2" xfId="32570" xr:uid="{00000000-0005-0000-0000-0000967B0000}"/>
    <cellStyle name="Normal 4 2 5 2 3 3" xfId="52463" xr:uid="{00000000-0005-0000-0000-0000977B0000}"/>
    <cellStyle name="Normal 4 2 5 2 4" xfId="23975" xr:uid="{00000000-0005-0000-0000-0000987B0000}"/>
    <cellStyle name="Normal 4 2 5 2 5" xfId="43741" xr:uid="{00000000-0005-0000-0000-0000997B0000}"/>
    <cellStyle name="Normal 4 2 5 3" xfId="6002" xr:uid="{00000000-0005-0000-0000-00009A7B0000}"/>
    <cellStyle name="Normal 4 2 5 3 2" xfId="15739" xr:uid="{00000000-0005-0000-0000-00009B7B0000}"/>
    <cellStyle name="Normal 4 2 5 3 2 2" xfId="35252" xr:uid="{00000000-0005-0000-0000-00009C7B0000}"/>
    <cellStyle name="Normal 4 2 5 3 2 3" xfId="55145" xr:uid="{00000000-0005-0000-0000-00009D7B0000}"/>
    <cellStyle name="Normal 4 2 5 3 3" xfId="27822" xr:uid="{00000000-0005-0000-0000-00009E7B0000}"/>
    <cellStyle name="Normal 4 2 5 3 4" xfId="47710" xr:uid="{00000000-0005-0000-0000-00009F7B0000}"/>
    <cellStyle name="Normal 4 2 5 4" xfId="10788" xr:uid="{00000000-0005-0000-0000-0000A07B0000}"/>
    <cellStyle name="Normal 4 2 5 4 2" xfId="30303" xr:uid="{00000000-0005-0000-0000-0000A17B0000}"/>
    <cellStyle name="Normal 4 2 5 4 3" xfId="50196" xr:uid="{00000000-0005-0000-0000-0000A27B0000}"/>
    <cellStyle name="Normal 4 2 5 5" xfId="20509" xr:uid="{00000000-0005-0000-0000-0000A37B0000}"/>
    <cellStyle name="Normal 4 2 5 6" xfId="40151" xr:uid="{00000000-0005-0000-0000-0000A47B0000}"/>
    <cellStyle name="Normal 4 2 6" xfId="1965" xr:uid="{00000000-0005-0000-0000-0000A57B0000}"/>
    <cellStyle name="Normal 4 2 6 2" xfId="4276" xr:uid="{00000000-0005-0000-0000-0000A67B0000}"/>
    <cellStyle name="Normal 4 2 6 2 2" xfId="9712" xr:uid="{00000000-0005-0000-0000-0000A77B0000}"/>
    <cellStyle name="Normal 4 2 6 2 2 2" xfId="19435" xr:uid="{00000000-0005-0000-0000-0000A87B0000}"/>
    <cellStyle name="Normal 4 2 6 2 2 2 2" xfId="38948" xr:uid="{00000000-0005-0000-0000-0000A97B0000}"/>
    <cellStyle name="Normal 4 2 6 2 2 2 3" xfId="58841" xr:uid="{00000000-0005-0000-0000-0000AA7B0000}"/>
    <cellStyle name="Normal 4 2 6 2 2 3" xfId="29161" xr:uid="{00000000-0005-0000-0000-0000AB7B0000}"/>
    <cellStyle name="Normal 4 2 6 2 2 4" xfId="49049" xr:uid="{00000000-0005-0000-0000-0000AC7B0000}"/>
    <cellStyle name="Normal 4 2 6 2 3" xfId="14129" xr:uid="{00000000-0005-0000-0000-0000AD7B0000}"/>
    <cellStyle name="Normal 4 2 6 2 3 2" xfId="33643" xr:uid="{00000000-0005-0000-0000-0000AE7B0000}"/>
    <cellStyle name="Normal 4 2 6 2 3 3" xfId="53536" xr:uid="{00000000-0005-0000-0000-0000AF7B0000}"/>
    <cellStyle name="Normal 4 2 6 2 4" xfId="25048" xr:uid="{00000000-0005-0000-0000-0000B07B0000}"/>
    <cellStyle name="Normal 4 2 6 2 5" xfId="44815" xr:uid="{00000000-0005-0000-0000-0000B17B0000}"/>
    <cellStyle name="Normal 4 2 6 3" xfId="6537" xr:uid="{00000000-0005-0000-0000-0000B27B0000}"/>
    <cellStyle name="Normal 4 2 6 3 2" xfId="16274" xr:uid="{00000000-0005-0000-0000-0000B37B0000}"/>
    <cellStyle name="Normal 4 2 6 3 2 2" xfId="35787" xr:uid="{00000000-0005-0000-0000-0000B47B0000}"/>
    <cellStyle name="Normal 4 2 6 3 2 3" xfId="55680" xr:uid="{00000000-0005-0000-0000-0000B57B0000}"/>
    <cellStyle name="Normal 4 2 6 3 3" xfId="28357" xr:uid="{00000000-0005-0000-0000-0000B67B0000}"/>
    <cellStyle name="Normal 4 2 6 3 4" xfId="48245" xr:uid="{00000000-0005-0000-0000-0000B77B0000}"/>
    <cellStyle name="Normal 4 2 6 4" xfId="11861" xr:uid="{00000000-0005-0000-0000-0000B87B0000}"/>
    <cellStyle name="Normal 4 2 6 4 2" xfId="31376" xr:uid="{00000000-0005-0000-0000-0000B97B0000}"/>
    <cellStyle name="Normal 4 2 6 4 3" xfId="51269" xr:uid="{00000000-0005-0000-0000-0000BA7B0000}"/>
    <cellStyle name="Normal 4 2 6 5" xfId="21582" xr:uid="{00000000-0005-0000-0000-0000BB7B0000}"/>
    <cellStyle name="Normal 4 2 6 6" xfId="41299" xr:uid="{00000000-0005-0000-0000-0000BC7B0000}"/>
    <cellStyle name="Normal 4 2 7" xfId="2667" xr:uid="{00000000-0005-0000-0000-0000BD7B0000}"/>
    <cellStyle name="Normal 4 2 7 2" xfId="8104" xr:uid="{00000000-0005-0000-0000-0000BE7B0000}"/>
    <cellStyle name="Normal 4 2 7 2 2" xfId="17827" xr:uid="{00000000-0005-0000-0000-0000BF7B0000}"/>
    <cellStyle name="Normal 4 2 7 2 2 2" xfId="37340" xr:uid="{00000000-0005-0000-0000-0000C07B0000}"/>
    <cellStyle name="Normal 4 2 7 2 2 3" xfId="57233" xr:uid="{00000000-0005-0000-0000-0000C17B0000}"/>
    <cellStyle name="Normal 4 2 7 2 3" xfId="28749" xr:uid="{00000000-0005-0000-0000-0000C27B0000}"/>
    <cellStyle name="Normal 4 2 7 2 4" xfId="48637" xr:uid="{00000000-0005-0000-0000-0000C37B0000}"/>
    <cellStyle name="Normal 4 2 7 3" xfId="12521" xr:uid="{00000000-0005-0000-0000-0000C47B0000}"/>
    <cellStyle name="Normal 4 2 7 3 2" xfId="32035" xr:uid="{00000000-0005-0000-0000-0000C57B0000}"/>
    <cellStyle name="Normal 4 2 7 3 3" xfId="51928" xr:uid="{00000000-0005-0000-0000-0000C67B0000}"/>
    <cellStyle name="Normal 4 2 7 4" xfId="23440" xr:uid="{00000000-0005-0000-0000-0000C77B0000}"/>
    <cellStyle name="Normal 4 2 7 5" xfId="43206" xr:uid="{00000000-0005-0000-0000-0000C87B0000}"/>
    <cellStyle name="Normal 4 2 8" xfId="4885" xr:uid="{00000000-0005-0000-0000-0000C97B0000}"/>
    <cellStyle name="Normal 4 2 8 2" xfId="14667" xr:uid="{00000000-0005-0000-0000-0000CA7B0000}"/>
    <cellStyle name="Normal 4 2 8 2 2" xfId="34180" xr:uid="{00000000-0005-0000-0000-0000CB7B0000}"/>
    <cellStyle name="Normal 4 2 8 2 3" xfId="54073" xr:uid="{00000000-0005-0000-0000-0000CC7B0000}"/>
    <cellStyle name="Normal 4 2 8 3" xfId="26749" xr:uid="{00000000-0005-0000-0000-0000CD7B0000}"/>
    <cellStyle name="Normal 4 2 8 4" xfId="46593" xr:uid="{00000000-0005-0000-0000-0000CE7B0000}"/>
    <cellStyle name="Normal 4 2 9" xfId="10253" xr:uid="{00000000-0005-0000-0000-0000CF7B0000}"/>
    <cellStyle name="Normal 4 2 9 2" xfId="29768" xr:uid="{00000000-0005-0000-0000-0000D07B0000}"/>
    <cellStyle name="Normal 4 2 9 3" xfId="49661" xr:uid="{00000000-0005-0000-0000-0000D17B0000}"/>
    <cellStyle name="Normal 4 3" xfId="239" xr:uid="{00000000-0005-0000-0000-0000D27B0000}"/>
    <cellStyle name="Normal 4 3 10" xfId="19973" xr:uid="{00000000-0005-0000-0000-0000D37B0000}"/>
    <cellStyle name="Normal 4 3 11" xfId="39573" xr:uid="{00000000-0005-0000-0000-0000D47B0000}"/>
    <cellStyle name="Normal 4 3 2" xfId="457" xr:uid="{00000000-0005-0000-0000-0000D57B0000}"/>
    <cellStyle name="Normal 4 3 2 2" xfId="1543" xr:uid="{00000000-0005-0000-0000-0000D67B0000}"/>
    <cellStyle name="Normal 4 3 2 2 2" xfId="3915" xr:uid="{00000000-0005-0000-0000-0000D77B0000}"/>
    <cellStyle name="Normal 4 3 2 2 2 2" xfId="9352" xr:uid="{00000000-0005-0000-0000-0000D87B0000}"/>
    <cellStyle name="Normal 4 3 2 2 2 2 2" xfId="19075" xr:uid="{00000000-0005-0000-0000-0000D97B0000}"/>
    <cellStyle name="Normal 4 3 2 2 2 2 2 2" xfId="38588" xr:uid="{00000000-0005-0000-0000-0000DA7B0000}"/>
    <cellStyle name="Normal 4 3 2 2 2 2 2 3" xfId="58481" xr:uid="{00000000-0005-0000-0000-0000DB7B0000}"/>
    <cellStyle name="Normal 4 3 2 2 2 2 3" xfId="26003" xr:uid="{00000000-0005-0000-0000-0000DC7B0000}"/>
    <cellStyle name="Normal 4 3 2 2 2 2 4" xfId="45774" xr:uid="{00000000-0005-0000-0000-0000DD7B0000}"/>
    <cellStyle name="Normal 4 3 2 2 2 3" xfId="13769" xr:uid="{00000000-0005-0000-0000-0000DE7B0000}"/>
    <cellStyle name="Normal 4 3 2 2 2 3 2" xfId="33283" xr:uid="{00000000-0005-0000-0000-0000DF7B0000}"/>
    <cellStyle name="Normal 4 3 2 2 2 3 3" xfId="53176" xr:uid="{00000000-0005-0000-0000-0000E07B0000}"/>
    <cellStyle name="Normal 4 3 2 2 2 4" xfId="24688" xr:uid="{00000000-0005-0000-0000-0000E17B0000}"/>
    <cellStyle name="Normal 4 3 2 2 2 5" xfId="44454" xr:uid="{00000000-0005-0000-0000-0000E27B0000}"/>
    <cellStyle name="Normal 4 3 2 2 3" xfId="7655" xr:uid="{00000000-0005-0000-0000-0000E37B0000}"/>
    <cellStyle name="Normal 4 3 2 2 3 2" xfId="17378" xr:uid="{00000000-0005-0000-0000-0000E47B0000}"/>
    <cellStyle name="Normal 4 3 2 2 3 2 2" xfId="36891" xr:uid="{00000000-0005-0000-0000-0000E57B0000}"/>
    <cellStyle name="Normal 4 3 2 2 3 2 3" xfId="56784" xr:uid="{00000000-0005-0000-0000-0000E67B0000}"/>
    <cellStyle name="Normal 4 3 2 2 3 3" xfId="22580" xr:uid="{00000000-0005-0000-0000-0000E77B0000}"/>
    <cellStyle name="Normal 4 3 2 2 3 4" xfId="42343" xr:uid="{00000000-0005-0000-0000-0000E87B0000}"/>
    <cellStyle name="Normal 4 3 2 2 4" xfId="5642" xr:uid="{00000000-0005-0000-0000-0000E97B0000}"/>
    <cellStyle name="Normal 4 3 2 2 4 2" xfId="15379" xr:uid="{00000000-0005-0000-0000-0000EA7B0000}"/>
    <cellStyle name="Normal 4 3 2 2 4 2 2" xfId="34892" xr:uid="{00000000-0005-0000-0000-0000EB7B0000}"/>
    <cellStyle name="Normal 4 3 2 2 4 2 3" xfId="54785" xr:uid="{00000000-0005-0000-0000-0000EC7B0000}"/>
    <cellStyle name="Normal 4 3 2 2 4 3" xfId="27462" xr:uid="{00000000-0005-0000-0000-0000ED7B0000}"/>
    <cellStyle name="Normal 4 3 2 2 4 4" xfId="47350" xr:uid="{00000000-0005-0000-0000-0000EE7B0000}"/>
    <cellStyle name="Normal 4 3 2 2 5" xfId="11501" xr:uid="{00000000-0005-0000-0000-0000EF7B0000}"/>
    <cellStyle name="Normal 4 3 2 2 5 2" xfId="31016" xr:uid="{00000000-0005-0000-0000-0000F07B0000}"/>
    <cellStyle name="Normal 4 3 2 2 5 3" xfId="50909" xr:uid="{00000000-0005-0000-0000-0000F17B0000}"/>
    <cellStyle name="Normal 4 3 2 2 6" xfId="21222" xr:uid="{00000000-0005-0000-0000-0000F27B0000}"/>
    <cellStyle name="Normal 4 3 2 2 7" xfId="40877" xr:uid="{00000000-0005-0000-0000-0000F37B0000}"/>
    <cellStyle name="Normal 4 3 2 3" xfId="992" xr:uid="{00000000-0005-0000-0000-0000F47B0000}"/>
    <cellStyle name="Normal 4 3 2 3 2" xfId="3377" xr:uid="{00000000-0005-0000-0000-0000F57B0000}"/>
    <cellStyle name="Normal 4 3 2 3 2 2" xfId="8814" xr:uid="{00000000-0005-0000-0000-0000F67B0000}"/>
    <cellStyle name="Normal 4 3 2 3 2 2 2" xfId="18537" xr:uid="{00000000-0005-0000-0000-0000F77B0000}"/>
    <cellStyle name="Normal 4 3 2 3 2 2 2 2" xfId="38050" xr:uid="{00000000-0005-0000-0000-0000F87B0000}"/>
    <cellStyle name="Normal 4 3 2 3 2 2 2 3" xfId="57943" xr:uid="{00000000-0005-0000-0000-0000F97B0000}"/>
    <cellStyle name="Normal 4 3 2 3 2 2 3" xfId="25800" xr:uid="{00000000-0005-0000-0000-0000FA7B0000}"/>
    <cellStyle name="Normal 4 3 2 3 2 2 4" xfId="45569" xr:uid="{00000000-0005-0000-0000-0000FB7B0000}"/>
    <cellStyle name="Normal 4 3 2 3 2 3" xfId="13231" xr:uid="{00000000-0005-0000-0000-0000FC7B0000}"/>
    <cellStyle name="Normal 4 3 2 3 2 3 2" xfId="32745" xr:uid="{00000000-0005-0000-0000-0000FD7B0000}"/>
    <cellStyle name="Normal 4 3 2 3 2 3 3" xfId="52638" xr:uid="{00000000-0005-0000-0000-0000FE7B0000}"/>
    <cellStyle name="Normal 4 3 2 3 2 4" xfId="24150" xr:uid="{00000000-0005-0000-0000-0000FF7B0000}"/>
    <cellStyle name="Normal 4 3 2 3 2 5" xfId="43916" xr:uid="{00000000-0005-0000-0000-0000007C0000}"/>
    <cellStyle name="Normal 4 3 2 3 3" xfId="7195" xr:uid="{00000000-0005-0000-0000-0000017C0000}"/>
    <cellStyle name="Normal 4 3 2 3 3 2" xfId="16931" xr:uid="{00000000-0005-0000-0000-0000027C0000}"/>
    <cellStyle name="Normal 4 3 2 3 3 2 2" xfId="36444" xr:uid="{00000000-0005-0000-0000-0000037C0000}"/>
    <cellStyle name="Normal 4 3 2 3 3 2 3" xfId="56337" xr:uid="{00000000-0005-0000-0000-0000047C0000}"/>
    <cellStyle name="Normal 4 3 2 3 3 3" xfId="25792" xr:uid="{00000000-0005-0000-0000-0000057C0000}"/>
    <cellStyle name="Normal 4 3 2 3 3 4" xfId="45561" xr:uid="{00000000-0005-0000-0000-0000067C0000}"/>
    <cellStyle name="Normal 4 3 2 3 4" xfId="6177" xr:uid="{00000000-0005-0000-0000-0000077C0000}"/>
    <cellStyle name="Normal 4 3 2 3 4 2" xfId="15914" xr:uid="{00000000-0005-0000-0000-0000087C0000}"/>
    <cellStyle name="Normal 4 3 2 3 4 2 2" xfId="35427" xr:uid="{00000000-0005-0000-0000-0000097C0000}"/>
    <cellStyle name="Normal 4 3 2 3 4 2 3" xfId="55320" xr:uid="{00000000-0005-0000-0000-00000A7C0000}"/>
    <cellStyle name="Normal 4 3 2 3 4 3" xfId="27997" xr:uid="{00000000-0005-0000-0000-00000B7C0000}"/>
    <cellStyle name="Normal 4 3 2 3 4 4" xfId="47885" xr:uid="{00000000-0005-0000-0000-00000C7C0000}"/>
    <cellStyle name="Normal 4 3 2 3 5" xfId="10963" xr:uid="{00000000-0005-0000-0000-00000D7C0000}"/>
    <cellStyle name="Normal 4 3 2 3 5 2" xfId="30478" xr:uid="{00000000-0005-0000-0000-00000E7C0000}"/>
    <cellStyle name="Normal 4 3 2 3 5 3" xfId="50371" xr:uid="{00000000-0005-0000-0000-00000F7C0000}"/>
    <cellStyle name="Normal 4 3 2 3 6" xfId="20684" xr:uid="{00000000-0005-0000-0000-0000107C0000}"/>
    <cellStyle name="Normal 4 3 2 3 7" xfId="40326" xr:uid="{00000000-0005-0000-0000-0000117C0000}"/>
    <cellStyle name="Normal 4 3 2 4" xfId="2182" xr:uid="{00000000-0005-0000-0000-0000127C0000}"/>
    <cellStyle name="Normal 4 3 2 4 2" xfId="4451" xr:uid="{00000000-0005-0000-0000-0000137C0000}"/>
    <cellStyle name="Normal 4 3 2 4 2 2" xfId="9887" xr:uid="{00000000-0005-0000-0000-0000147C0000}"/>
    <cellStyle name="Normal 4 3 2 4 2 2 2" xfId="19610" xr:uid="{00000000-0005-0000-0000-0000157C0000}"/>
    <cellStyle name="Normal 4 3 2 4 2 2 2 2" xfId="39123" xr:uid="{00000000-0005-0000-0000-0000167C0000}"/>
    <cellStyle name="Normal 4 3 2 4 2 2 2 3" xfId="59016" xr:uid="{00000000-0005-0000-0000-0000177C0000}"/>
    <cellStyle name="Normal 4 3 2 4 2 2 3" xfId="29336" xr:uid="{00000000-0005-0000-0000-0000187C0000}"/>
    <cellStyle name="Normal 4 3 2 4 2 2 4" xfId="49224" xr:uid="{00000000-0005-0000-0000-0000197C0000}"/>
    <cellStyle name="Normal 4 3 2 4 2 3" xfId="14304" xr:uid="{00000000-0005-0000-0000-00001A7C0000}"/>
    <cellStyle name="Normal 4 3 2 4 2 3 2" xfId="33818" xr:uid="{00000000-0005-0000-0000-00001B7C0000}"/>
    <cellStyle name="Normal 4 3 2 4 2 3 3" xfId="53711" xr:uid="{00000000-0005-0000-0000-00001C7C0000}"/>
    <cellStyle name="Normal 4 3 2 4 2 4" xfId="25223" xr:uid="{00000000-0005-0000-0000-00001D7C0000}"/>
    <cellStyle name="Normal 4 3 2 4 2 5" xfId="44990" xr:uid="{00000000-0005-0000-0000-00001E7C0000}"/>
    <cellStyle name="Normal 4 3 2 4 3" xfId="6712" xr:uid="{00000000-0005-0000-0000-00001F7C0000}"/>
    <cellStyle name="Normal 4 3 2 4 3 2" xfId="16449" xr:uid="{00000000-0005-0000-0000-0000207C0000}"/>
    <cellStyle name="Normal 4 3 2 4 3 2 2" xfId="35962" xr:uid="{00000000-0005-0000-0000-0000217C0000}"/>
    <cellStyle name="Normal 4 3 2 4 3 2 3" xfId="55855" xr:uid="{00000000-0005-0000-0000-0000227C0000}"/>
    <cellStyle name="Normal 4 3 2 4 3 3" xfId="28532" xr:uid="{00000000-0005-0000-0000-0000237C0000}"/>
    <cellStyle name="Normal 4 3 2 4 3 4" xfId="48420" xr:uid="{00000000-0005-0000-0000-0000247C0000}"/>
    <cellStyle name="Normal 4 3 2 4 4" xfId="12036" xr:uid="{00000000-0005-0000-0000-0000257C0000}"/>
    <cellStyle name="Normal 4 3 2 4 4 2" xfId="31551" xr:uid="{00000000-0005-0000-0000-0000267C0000}"/>
    <cellStyle name="Normal 4 3 2 4 4 3" xfId="51444" xr:uid="{00000000-0005-0000-0000-0000277C0000}"/>
    <cellStyle name="Normal 4 3 2 4 5" xfId="21757" xr:uid="{00000000-0005-0000-0000-0000287C0000}"/>
    <cellStyle name="Normal 4 3 2 4 6" xfId="41516" xr:uid="{00000000-0005-0000-0000-0000297C0000}"/>
    <cellStyle name="Normal 4 3 2 5" xfId="2842" xr:uid="{00000000-0005-0000-0000-00002A7C0000}"/>
    <cellStyle name="Normal 4 3 2 5 2" xfId="8279" xr:uid="{00000000-0005-0000-0000-00002B7C0000}"/>
    <cellStyle name="Normal 4 3 2 5 2 2" xfId="18002" xr:uid="{00000000-0005-0000-0000-00002C7C0000}"/>
    <cellStyle name="Normal 4 3 2 5 2 2 2" xfId="37515" xr:uid="{00000000-0005-0000-0000-00002D7C0000}"/>
    <cellStyle name="Normal 4 3 2 5 2 2 3" xfId="57408" xr:uid="{00000000-0005-0000-0000-00002E7C0000}"/>
    <cellStyle name="Normal 4 3 2 5 2 3" xfId="26384" xr:uid="{00000000-0005-0000-0000-00002F7C0000}"/>
    <cellStyle name="Normal 4 3 2 5 2 4" xfId="46157" xr:uid="{00000000-0005-0000-0000-0000307C0000}"/>
    <cellStyle name="Normal 4 3 2 5 3" xfId="12696" xr:uid="{00000000-0005-0000-0000-0000317C0000}"/>
    <cellStyle name="Normal 4 3 2 5 3 2" xfId="32210" xr:uid="{00000000-0005-0000-0000-0000327C0000}"/>
    <cellStyle name="Normal 4 3 2 5 3 3" xfId="52103" xr:uid="{00000000-0005-0000-0000-0000337C0000}"/>
    <cellStyle name="Normal 4 3 2 5 4" xfId="23615" xr:uid="{00000000-0005-0000-0000-0000347C0000}"/>
    <cellStyle name="Normal 4 3 2 5 5" xfId="43381" xr:uid="{00000000-0005-0000-0000-0000357C0000}"/>
    <cellStyle name="Normal 4 3 2 6" xfId="5102" xr:uid="{00000000-0005-0000-0000-0000367C0000}"/>
    <cellStyle name="Normal 4 3 2 6 2" xfId="14842" xr:uid="{00000000-0005-0000-0000-0000377C0000}"/>
    <cellStyle name="Normal 4 3 2 6 2 2" xfId="34355" xr:uid="{00000000-0005-0000-0000-0000387C0000}"/>
    <cellStyle name="Normal 4 3 2 6 2 3" xfId="54248" xr:uid="{00000000-0005-0000-0000-0000397C0000}"/>
    <cellStyle name="Normal 4 3 2 6 3" xfId="26924" xr:uid="{00000000-0005-0000-0000-00003A7C0000}"/>
    <cellStyle name="Normal 4 3 2 6 4" xfId="46810" xr:uid="{00000000-0005-0000-0000-00003B7C0000}"/>
    <cellStyle name="Normal 4 3 2 7" xfId="10428" xr:uid="{00000000-0005-0000-0000-00003C7C0000}"/>
    <cellStyle name="Normal 4 3 2 7 2" xfId="29943" xr:uid="{00000000-0005-0000-0000-00003D7C0000}"/>
    <cellStyle name="Normal 4 3 2 7 3" xfId="49836" xr:uid="{00000000-0005-0000-0000-00003E7C0000}"/>
    <cellStyle name="Normal 4 3 2 8" xfId="20149" xr:uid="{00000000-0005-0000-0000-00003F7C0000}"/>
    <cellStyle name="Normal 4 3 2 9" xfId="39791" xr:uid="{00000000-0005-0000-0000-0000407C0000}"/>
    <cellStyle name="Normal 4 3 3" xfId="633" xr:uid="{00000000-0005-0000-0000-0000417C0000}"/>
    <cellStyle name="Normal 4 3 3 2" xfId="1719" xr:uid="{00000000-0005-0000-0000-0000427C0000}"/>
    <cellStyle name="Normal 4 3 3 2 2" xfId="4091" xr:uid="{00000000-0005-0000-0000-0000437C0000}"/>
    <cellStyle name="Normal 4 3 3 2 2 2" xfId="9528" xr:uid="{00000000-0005-0000-0000-0000447C0000}"/>
    <cellStyle name="Normal 4 3 3 2 2 2 2" xfId="19251" xr:uid="{00000000-0005-0000-0000-0000457C0000}"/>
    <cellStyle name="Normal 4 3 3 2 2 2 2 2" xfId="38764" xr:uid="{00000000-0005-0000-0000-0000467C0000}"/>
    <cellStyle name="Normal 4 3 3 2 2 2 2 3" xfId="58657" xr:uid="{00000000-0005-0000-0000-0000477C0000}"/>
    <cellStyle name="Normal 4 3 3 2 2 2 3" xfId="22085" xr:uid="{00000000-0005-0000-0000-0000487C0000}"/>
    <cellStyle name="Normal 4 3 3 2 2 2 4" xfId="41845" xr:uid="{00000000-0005-0000-0000-0000497C0000}"/>
    <cellStyle name="Normal 4 3 3 2 2 3" xfId="13945" xr:uid="{00000000-0005-0000-0000-00004A7C0000}"/>
    <cellStyle name="Normal 4 3 3 2 2 3 2" xfId="33459" xr:uid="{00000000-0005-0000-0000-00004B7C0000}"/>
    <cellStyle name="Normal 4 3 3 2 2 3 3" xfId="53352" xr:uid="{00000000-0005-0000-0000-00004C7C0000}"/>
    <cellStyle name="Normal 4 3 3 2 2 4" xfId="24864" xr:uid="{00000000-0005-0000-0000-00004D7C0000}"/>
    <cellStyle name="Normal 4 3 3 2 2 5" xfId="44630" xr:uid="{00000000-0005-0000-0000-00004E7C0000}"/>
    <cellStyle name="Normal 4 3 3 2 3" xfId="7802" xr:uid="{00000000-0005-0000-0000-00004F7C0000}"/>
    <cellStyle name="Normal 4 3 3 2 3 2" xfId="17525" xr:uid="{00000000-0005-0000-0000-0000507C0000}"/>
    <cellStyle name="Normal 4 3 3 2 3 2 2" xfId="37038" xr:uid="{00000000-0005-0000-0000-0000517C0000}"/>
    <cellStyle name="Normal 4 3 3 2 3 2 3" xfId="56931" xr:uid="{00000000-0005-0000-0000-0000527C0000}"/>
    <cellStyle name="Normal 4 3 3 2 3 3" xfId="25974" xr:uid="{00000000-0005-0000-0000-0000537C0000}"/>
    <cellStyle name="Normal 4 3 3 2 3 4" xfId="45744" xr:uid="{00000000-0005-0000-0000-0000547C0000}"/>
    <cellStyle name="Normal 4 3 3 2 4" xfId="5818" xr:uid="{00000000-0005-0000-0000-0000557C0000}"/>
    <cellStyle name="Normal 4 3 3 2 4 2" xfId="15555" xr:uid="{00000000-0005-0000-0000-0000567C0000}"/>
    <cellStyle name="Normal 4 3 3 2 4 2 2" xfId="35068" xr:uid="{00000000-0005-0000-0000-0000577C0000}"/>
    <cellStyle name="Normal 4 3 3 2 4 2 3" xfId="54961" xr:uid="{00000000-0005-0000-0000-0000587C0000}"/>
    <cellStyle name="Normal 4 3 3 2 4 3" xfId="27638" xr:uid="{00000000-0005-0000-0000-0000597C0000}"/>
    <cellStyle name="Normal 4 3 3 2 4 4" xfId="47526" xr:uid="{00000000-0005-0000-0000-00005A7C0000}"/>
    <cellStyle name="Normal 4 3 3 2 5" xfId="11677" xr:uid="{00000000-0005-0000-0000-00005B7C0000}"/>
    <cellStyle name="Normal 4 3 3 2 5 2" xfId="31192" xr:uid="{00000000-0005-0000-0000-00005C7C0000}"/>
    <cellStyle name="Normal 4 3 3 2 5 3" xfId="51085" xr:uid="{00000000-0005-0000-0000-00005D7C0000}"/>
    <cellStyle name="Normal 4 3 3 2 6" xfId="21398" xr:uid="{00000000-0005-0000-0000-00005E7C0000}"/>
    <cellStyle name="Normal 4 3 3 2 7" xfId="41053" xr:uid="{00000000-0005-0000-0000-00005F7C0000}"/>
    <cellStyle name="Normal 4 3 3 3" xfId="1168" xr:uid="{00000000-0005-0000-0000-0000607C0000}"/>
    <cellStyle name="Normal 4 3 3 3 2" xfId="3553" xr:uid="{00000000-0005-0000-0000-0000617C0000}"/>
    <cellStyle name="Normal 4 3 3 3 2 2" xfId="8990" xr:uid="{00000000-0005-0000-0000-0000627C0000}"/>
    <cellStyle name="Normal 4 3 3 3 2 2 2" xfId="18713" xr:uid="{00000000-0005-0000-0000-0000637C0000}"/>
    <cellStyle name="Normal 4 3 3 3 2 2 2 2" xfId="38226" xr:uid="{00000000-0005-0000-0000-0000647C0000}"/>
    <cellStyle name="Normal 4 3 3 3 2 2 2 3" xfId="58119" xr:uid="{00000000-0005-0000-0000-0000657C0000}"/>
    <cellStyle name="Normal 4 3 3 3 2 2 3" xfId="26551" xr:uid="{00000000-0005-0000-0000-0000667C0000}"/>
    <cellStyle name="Normal 4 3 3 3 2 2 4" xfId="46324" xr:uid="{00000000-0005-0000-0000-0000677C0000}"/>
    <cellStyle name="Normal 4 3 3 3 2 3" xfId="13407" xr:uid="{00000000-0005-0000-0000-0000687C0000}"/>
    <cellStyle name="Normal 4 3 3 3 2 3 2" xfId="32921" xr:uid="{00000000-0005-0000-0000-0000697C0000}"/>
    <cellStyle name="Normal 4 3 3 3 2 3 3" xfId="52814" xr:uid="{00000000-0005-0000-0000-00006A7C0000}"/>
    <cellStyle name="Normal 4 3 3 3 2 4" xfId="24326" xr:uid="{00000000-0005-0000-0000-00006B7C0000}"/>
    <cellStyle name="Normal 4 3 3 3 2 5" xfId="44092" xr:uid="{00000000-0005-0000-0000-00006C7C0000}"/>
    <cellStyle name="Normal 4 3 3 3 3" xfId="7342" xr:uid="{00000000-0005-0000-0000-00006D7C0000}"/>
    <cellStyle name="Normal 4 3 3 3 3 2" xfId="17078" xr:uid="{00000000-0005-0000-0000-00006E7C0000}"/>
    <cellStyle name="Normal 4 3 3 3 3 2 2" xfId="36591" xr:uid="{00000000-0005-0000-0000-00006F7C0000}"/>
    <cellStyle name="Normal 4 3 3 3 3 2 3" xfId="56484" xr:uid="{00000000-0005-0000-0000-0000707C0000}"/>
    <cellStyle name="Normal 4 3 3 3 3 3" xfId="22530" xr:uid="{00000000-0005-0000-0000-0000717C0000}"/>
    <cellStyle name="Normal 4 3 3 3 3 4" xfId="42293" xr:uid="{00000000-0005-0000-0000-0000727C0000}"/>
    <cellStyle name="Normal 4 3 3 3 4" xfId="6353" xr:uid="{00000000-0005-0000-0000-0000737C0000}"/>
    <cellStyle name="Normal 4 3 3 3 4 2" xfId="16090" xr:uid="{00000000-0005-0000-0000-0000747C0000}"/>
    <cellStyle name="Normal 4 3 3 3 4 2 2" xfId="35603" xr:uid="{00000000-0005-0000-0000-0000757C0000}"/>
    <cellStyle name="Normal 4 3 3 3 4 2 3" xfId="55496" xr:uid="{00000000-0005-0000-0000-0000767C0000}"/>
    <cellStyle name="Normal 4 3 3 3 4 3" xfId="28173" xr:uid="{00000000-0005-0000-0000-0000777C0000}"/>
    <cellStyle name="Normal 4 3 3 3 4 4" xfId="48061" xr:uid="{00000000-0005-0000-0000-0000787C0000}"/>
    <cellStyle name="Normal 4 3 3 3 5" xfId="11139" xr:uid="{00000000-0005-0000-0000-0000797C0000}"/>
    <cellStyle name="Normal 4 3 3 3 5 2" xfId="30654" xr:uid="{00000000-0005-0000-0000-00007A7C0000}"/>
    <cellStyle name="Normal 4 3 3 3 5 3" xfId="50547" xr:uid="{00000000-0005-0000-0000-00007B7C0000}"/>
    <cellStyle name="Normal 4 3 3 3 6" xfId="20860" xr:uid="{00000000-0005-0000-0000-00007C7C0000}"/>
    <cellStyle name="Normal 4 3 3 3 7" xfId="40502" xr:uid="{00000000-0005-0000-0000-00007D7C0000}"/>
    <cellStyle name="Normal 4 3 3 4" xfId="2358" xr:uid="{00000000-0005-0000-0000-00007E7C0000}"/>
    <cellStyle name="Normal 4 3 3 4 2" xfId="4627" xr:uid="{00000000-0005-0000-0000-00007F7C0000}"/>
    <cellStyle name="Normal 4 3 3 4 2 2" xfId="10063" xr:uid="{00000000-0005-0000-0000-0000807C0000}"/>
    <cellStyle name="Normal 4 3 3 4 2 2 2" xfId="19786" xr:uid="{00000000-0005-0000-0000-0000817C0000}"/>
    <cellStyle name="Normal 4 3 3 4 2 2 2 2" xfId="39299" xr:uid="{00000000-0005-0000-0000-0000827C0000}"/>
    <cellStyle name="Normal 4 3 3 4 2 2 2 3" xfId="59192" xr:uid="{00000000-0005-0000-0000-0000837C0000}"/>
    <cellStyle name="Normal 4 3 3 4 2 2 3" xfId="29512" xr:uid="{00000000-0005-0000-0000-0000847C0000}"/>
    <cellStyle name="Normal 4 3 3 4 2 2 4" xfId="49400" xr:uid="{00000000-0005-0000-0000-0000857C0000}"/>
    <cellStyle name="Normal 4 3 3 4 2 3" xfId="14480" xr:uid="{00000000-0005-0000-0000-0000867C0000}"/>
    <cellStyle name="Normal 4 3 3 4 2 3 2" xfId="33994" xr:uid="{00000000-0005-0000-0000-0000877C0000}"/>
    <cellStyle name="Normal 4 3 3 4 2 3 3" xfId="53887" xr:uid="{00000000-0005-0000-0000-0000887C0000}"/>
    <cellStyle name="Normal 4 3 3 4 2 4" xfId="25399" xr:uid="{00000000-0005-0000-0000-0000897C0000}"/>
    <cellStyle name="Normal 4 3 3 4 2 5" xfId="45166" xr:uid="{00000000-0005-0000-0000-00008A7C0000}"/>
    <cellStyle name="Normal 4 3 3 4 3" xfId="6888" xr:uid="{00000000-0005-0000-0000-00008B7C0000}"/>
    <cellStyle name="Normal 4 3 3 4 3 2" xfId="16625" xr:uid="{00000000-0005-0000-0000-00008C7C0000}"/>
    <cellStyle name="Normal 4 3 3 4 3 2 2" xfId="36138" xr:uid="{00000000-0005-0000-0000-00008D7C0000}"/>
    <cellStyle name="Normal 4 3 3 4 3 2 3" xfId="56031" xr:uid="{00000000-0005-0000-0000-00008E7C0000}"/>
    <cellStyle name="Normal 4 3 3 4 3 3" xfId="28708" xr:uid="{00000000-0005-0000-0000-00008F7C0000}"/>
    <cellStyle name="Normal 4 3 3 4 3 4" xfId="48596" xr:uid="{00000000-0005-0000-0000-0000907C0000}"/>
    <cellStyle name="Normal 4 3 3 4 4" xfId="12212" xr:uid="{00000000-0005-0000-0000-0000917C0000}"/>
    <cellStyle name="Normal 4 3 3 4 4 2" xfId="31727" xr:uid="{00000000-0005-0000-0000-0000927C0000}"/>
    <cellStyle name="Normal 4 3 3 4 4 3" xfId="51620" xr:uid="{00000000-0005-0000-0000-0000937C0000}"/>
    <cellStyle name="Normal 4 3 3 4 5" xfId="21933" xr:uid="{00000000-0005-0000-0000-0000947C0000}"/>
    <cellStyle name="Normal 4 3 3 4 6" xfId="41692" xr:uid="{00000000-0005-0000-0000-0000957C0000}"/>
    <cellStyle name="Normal 4 3 3 5" xfId="3018" xr:uid="{00000000-0005-0000-0000-0000967C0000}"/>
    <cellStyle name="Normal 4 3 3 5 2" xfId="8455" xr:uid="{00000000-0005-0000-0000-0000977C0000}"/>
    <cellStyle name="Normal 4 3 3 5 2 2" xfId="18178" xr:uid="{00000000-0005-0000-0000-0000987C0000}"/>
    <cellStyle name="Normal 4 3 3 5 2 2 2" xfId="37691" xr:uid="{00000000-0005-0000-0000-0000997C0000}"/>
    <cellStyle name="Normal 4 3 3 5 2 2 3" xfId="57584" xr:uid="{00000000-0005-0000-0000-00009A7C0000}"/>
    <cellStyle name="Normal 4 3 3 5 2 3" xfId="22553" xr:uid="{00000000-0005-0000-0000-00009B7C0000}"/>
    <cellStyle name="Normal 4 3 3 5 2 4" xfId="42316" xr:uid="{00000000-0005-0000-0000-00009C7C0000}"/>
    <cellStyle name="Normal 4 3 3 5 3" xfId="12872" xr:uid="{00000000-0005-0000-0000-00009D7C0000}"/>
    <cellStyle name="Normal 4 3 3 5 3 2" xfId="32386" xr:uid="{00000000-0005-0000-0000-00009E7C0000}"/>
    <cellStyle name="Normal 4 3 3 5 3 3" xfId="52279" xr:uid="{00000000-0005-0000-0000-00009F7C0000}"/>
    <cellStyle name="Normal 4 3 3 5 4" xfId="23791" xr:uid="{00000000-0005-0000-0000-0000A07C0000}"/>
    <cellStyle name="Normal 4 3 3 5 5" xfId="43557" xr:uid="{00000000-0005-0000-0000-0000A17C0000}"/>
    <cellStyle name="Normal 4 3 3 6" xfId="5278" xr:uid="{00000000-0005-0000-0000-0000A27C0000}"/>
    <cellStyle name="Normal 4 3 3 6 2" xfId="15018" xr:uid="{00000000-0005-0000-0000-0000A37C0000}"/>
    <cellStyle name="Normal 4 3 3 6 2 2" xfId="34531" xr:uid="{00000000-0005-0000-0000-0000A47C0000}"/>
    <cellStyle name="Normal 4 3 3 6 2 3" xfId="54424" xr:uid="{00000000-0005-0000-0000-0000A57C0000}"/>
    <cellStyle name="Normal 4 3 3 6 3" xfId="27100" xr:uid="{00000000-0005-0000-0000-0000A67C0000}"/>
    <cellStyle name="Normal 4 3 3 6 4" xfId="46986" xr:uid="{00000000-0005-0000-0000-0000A77C0000}"/>
    <cellStyle name="Normal 4 3 3 7" xfId="10604" xr:uid="{00000000-0005-0000-0000-0000A87C0000}"/>
    <cellStyle name="Normal 4 3 3 7 2" xfId="30119" xr:uid="{00000000-0005-0000-0000-0000A97C0000}"/>
    <cellStyle name="Normal 4 3 3 7 3" xfId="50012" xr:uid="{00000000-0005-0000-0000-0000AA7C0000}"/>
    <cellStyle name="Normal 4 3 3 8" xfId="20325" xr:uid="{00000000-0005-0000-0000-0000AB7C0000}"/>
    <cellStyle name="Normal 4 3 3 9" xfId="39967" xr:uid="{00000000-0005-0000-0000-0000AC7C0000}"/>
    <cellStyle name="Normal 4 3 4" xfId="1367" xr:uid="{00000000-0005-0000-0000-0000AD7C0000}"/>
    <cellStyle name="Normal 4 3 4 2" xfId="3739" xr:uid="{00000000-0005-0000-0000-0000AE7C0000}"/>
    <cellStyle name="Normal 4 3 4 2 2" xfId="9176" xr:uid="{00000000-0005-0000-0000-0000AF7C0000}"/>
    <cellStyle name="Normal 4 3 4 2 2 2" xfId="18899" xr:uid="{00000000-0005-0000-0000-0000B07C0000}"/>
    <cellStyle name="Normal 4 3 4 2 2 2 2" xfId="38412" xr:uid="{00000000-0005-0000-0000-0000B17C0000}"/>
    <cellStyle name="Normal 4 3 4 2 2 2 3" xfId="58305" xr:uid="{00000000-0005-0000-0000-0000B27C0000}"/>
    <cellStyle name="Normal 4 3 4 2 2 3" xfId="25435" xr:uid="{00000000-0005-0000-0000-0000B37C0000}"/>
    <cellStyle name="Normal 4 3 4 2 2 4" xfId="45202" xr:uid="{00000000-0005-0000-0000-0000B47C0000}"/>
    <cellStyle name="Normal 4 3 4 2 3" xfId="13593" xr:uid="{00000000-0005-0000-0000-0000B57C0000}"/>
    <cellStyle name="Normal 4 3 4 2 3 2" xfId="33107" xr:uid="{00000000-0005-0000-0000-0000B67C0000}"/>
    <cellStyle name="Normal 4 3 4 2 3 3" xfId="53000" xr:uid="{00000000-0005-0000-0000-0000B77C0000}"/>
    <cellStyle name="Normal 4 3 4 2 4" xfId="24512" xr:uid="{00000000-0005-0000-0000-0000B87C0000}"/>
    <cellStyle name="Normal 4 3 4 2 5" xfId="44278" xr:uid="{00000000-0005-0000-0000-0000B97C0000}"/>
    <cellStyle name="Normal 4 3 4 3" xfId="7508" xr:uid="{00000000-0005-0000-0000-0000BA7C0000}"/>
    <cellStyle name="Normal 4 3 4 3 2" xfId="17231" xr:uid="{00000000-0005-0000-0000-0000BB7C0000}"/>
    <cellStyle name="Normal 4 3 4 3 2 2" xfId="36744" xr:uid="{00000000-0005-0000-0000-0000BC7C0000}"/>
    <cellStyle name="Normal 4 3 4 3 2 3" xfId="56637" xr:uid="{00000000-0005-0000-0000-0000BD7C0000}"/>
    <cellStyle name="Normal 4 3 4 3 3" xfId="22699" xr:uid="{00000000-0005-0000-0000-0000BE7C0000}"/>
    <cellStyle name="Normal 4 3 4 3 4" xfId="42463" xr:uid="{00000000-0005-0000-0000-0000BF7C0000}"/>
    <cellStyle name="Normal 4 3 4 4" xfId="5466" xr:uid="{00000000-0005-0000-0000-0000C07C0000}"/>
    <cellStyle name="Normal 4 3 4 4 2" xfId="15203" xr:uid="{00000000-0005-0000-0000-0000C17C0000}"/>
    <cellStyle name="Normal 4 3 4 4 2 2" xfId="34716" xr:uid="{00000000-0005-0000-0000-0000C27C0000}"/>
    <cellStyle name="Normal 4 3 4 4 2 3" xfId="54609" xr:uid="{00000000-0005-0000-0000-0000C37C0000}"/>
    <cellStyle name="Normal 4 3 4 4 3" xfId="27286" xr:uid="{00000000-0005-0000-0000-0000C47C0000}"/>
    <cellStyle name="Normal 4 3 4 4 4" xfId="47174" xr:uid="{00000000-0005-0000-0000-0000C57C0000}"/>
    <cellStyle name="Normal 4 3 4 5" xfId="11325" xr:uid="{00000000-0005-0000-0000-0000C67C0000}"/>
    <cellStyle name="Normal 4 3 4 5 2" xfId="30840" xr:uid="{00000000-0005-0000-0000-0000C77C0000}"/>
    <cellStyle name="Normal 4 3 4 5 3" xfId="50733" xr:uid="{00000000-0005-0000-0000-0000C87C0000}"/>
    <cellStyle name="Normal 4 3 4 6" xfId="21046" xr:uid="{00000000-0005-0000-0000-0000C97C0000}"/>
    <cellStyle name="Normal 4 3 4 7" xfId="40701" xr:uid="{00000000-0005-0000-0000-0000CA7C0000}"/>
    <cellStyle name="Normal 4 3 5" xfId="816" xr:uid="{00000000-0005-0000-0000-0000CB7C0000}"/>
    <cellStyle name="Normal 4 3 5 2" xfId="3201" xr:uid="{00000000-0005-0000-0000-0000CC7C0000}"/>
    <cellStyle name="Normal 4 3 5 2 2" xfId="8638" xr:uid="{00000000-0005-0000-0000-0000CD7C0000}"/>
    <cellStyle name="Normal 4 3 5 2 2 2" xfId="18361" xr:uid="{00000000-0005-0000-0000-0000CE7C0000}"/>
    <cellStyle name="Normal 4 3 5 2 2 2 2" xfId="37874" xr:uid="{00000000-0005-0000-0000-0000CF7C0000}"/>
    <cellStyle name="Normal 4 3 5 2 2 2 3" xfId="57767" xr:uid="{00000000-0005-0000-0000-0000D07C0000}"/>
    <cellStyle name="Normal 4 3 5 2 2 3" xfId="22752" xr:uid="{00000000-0005-0000-0000-0000D17C0000}"/>
    <cellStyle name="Normal 4 3 5 2 2 4" xfId="42516" xr:uid="{00000000-0005-0000-0000-0000D27C0000}"/>
    <cellStyle name="Normal 4 3 5 2 3" xfId="13055" xr:uid="{00000000-0005-0000-0000-0000D37C0000}"/>
    <cellStyle name="Normal 4 3 5 2 3 2" xfId="32569" xr:uid="{00000000-0005-0000-0000-0000D47C0000}"/>
    <cellStyle name="Normal 4 3 5 2 3 3" xfId="52462" xr:uid="{00000000-0005-0000-0000-0000D57C0000}"/>
    <cellStyle name="Normal 4 3 5 2 4" xfId="23974" xr:uid="{00000000-0005-0000-0000-0000D67C0000}"/>
    <cellStyle name="Normal 4 3 5 2 5" xfId="43740" xr:uid="{00000000-0005-0000-0000-0000D77C0000}"/>
    <cellStyle name="Normal 4 3 5 3" xfId="7048" xr:uid="{00000000-0005-0000-0000-0000D87C0000}"/>
    <cellStyle name="Normal 4 3 5 3 2" xfId="16784" xr:uid="{00000000-0005-0000-0000-0000D97C0000}"/>
    <cellStyle name="Normal 4 3 5 3 2 2" xfId="36297" xr:uid="{00000000-0005-0000-0000-0000DA7C0000}"/>
    <cellStyle name="Normal 4 3 5 3 2 3" xfId="56190" xr:uid="{00000000-0005-0000-0000-0000DB7C0000}"/>
    <cellStyle name="Normal 4 3 5 3 3" xfId="22634" xr:uid="{00000000-0005-0000-0000-0000DC7C0000}"/>
    <cellStyle name="Normal 4 3 5 3 4" xfId="42397" xr:uid="{00000000-0005-0000-0000-0000DD7C0000}"/>
    <cellStyle name="Normal 4 3 5 4" xfId="6001" xr:uid="{00000000-0005-0000-0000-0000DE7C0000}"/>
    <cellStyle name="Normal 4 3 5 4 2" xfId="15738" xr:uid="{00000000-0005-0000-0000-0000DF7C0000}"/>
    <cellStyle name="Normal 4 3 5 4 2 2" xfId="35251" xr:uid="{00000000-0005-0000-0000-0000E07C0000}"/>
    <cellStyle name="Normal 4 3 5 4 2 3" xfId="55144" xr:uid="{00000000-0005-0000-0000-0000E17C0000}"/>
    <cellStyle name="Normal 4 3 5 4 3" xfId="27821" xr:uid="{00000000-0005-0000-0000-0000E27C0000}"/>
    <cellStyle name="Normal 4 3 5 4 4" xfId="47709" xr:uid="{00000000-0005-0000-0000-0000E37C0000}"/>
    <cellStyle name="Normal 4 3 5 5" xfId="10787" xr:uid="{00000000-0005-0000-0000-0000E47C0000}"/>
    <cellStyle name="Normal 4 3 5 5 2" xfId="30302" xr:uid="{00000000-0005-0000-0000-0000E57C0000}"/>
    <cellStyle name="Normal 4 3 5 5 3" xfId="50195" xr:uid="{00000000-0005-0000-0000-0000E67C0000}"/>
    <cellStyle name="Normal 4 3 5 6" xfId="20508" xr:uid="{00000000-0005-0000-0000-0000E77C0000}"/>
    <cellStyle name="Normal 4 3 5 7" xfId="40150" xr:uid="{00000000-0005-0000-0000-0000E87C0000}"/>
    <cellStyle name="Normal 4 3 6" xfId="1964" xr:uid="{00000000-0005-0000-0000-0000E97C0000}"/>
    <cellStyle name="Normal 4 3 6 2" xfId="4275" xr:uid="{00000000-0005-0000-0000-0000EA7C0000}"/>
    <cellStyle name="Normal 4 3 6 2 2" xfId="9711" xr:uid="{00000000-0005-0000-0000-0000EB7C0000}"/>
    <cellStyle name="Normal 4 3 6 2 2 2" xfId="19434" xr:uid="{00000000-0005-0000-0000-0000EC7C0000}"/>
    <cellStyle name="Normal 4 3 6 2 2 2 2" xfId="38947" xr:uid="{00000000-0005-0000-0000-0000ED7C0000}"/>
    <cellStyle name="Normal 4 3 6 2 2 2 3" xfId="58840" xr:uid="{00000000-0005-0000-0000-0000EE7C0000}"/>
    <cellStyle name="Normal 4 3 6 2 2 3" xfId="29160" xr:uid="{00000000-0005-0000-0000-0000EF7C0000}"/>
    <cellStyle name="Normal 4 3 6 2 2 4" xfId="49048" xr:uid="{00000000-0005-0000-0000-0000F07C0000}"/>
    <cellStyle name="Normal 4 3 6 2 3" xfId="14128" xr:uid="{00000000-0005-0000-0000-0000F17C0000}"/>
    <cellStyle name="Normal 4 3 6 2 3 2" xfId="33642" xr:uid="{00000000-0005-0000-0000-0000F27C0000}"/>
    <cellStyle name="Normal 4 3 6 2 3 3" xfId="53535" xr:uid="{00000000-0005-0000-0000-0000F37C0000}"/>
    <cellStyle name="Normal 4 3 6 2 4" xfId="25047" xr:uid="{00000000-0005-0000-0000-0000F47C0000}"/>
    <cellStyle name="Normal 4 3 6 2 5" xfId="44814" xr:uid="{00000000-0005-0000-0000-0000F57C0000}"/>
    <cellStyle name="Normal 4 3 6 3" xfId="6536" xr:uid="{00000000-0005-0000-0000-0000F67C0000}"/>
    <cellStyle name="Normal 4 3 6 3 2" xfId="16273" xr:uid="{00000000-0005-0000-0000-0000F77C0000}"/>
    <cellStyle name="Normal 4 3 6 3 2 2" xfId="35786" xr:uid="{00000000-0005-0000-0000-0000F87C0000}"/>
    <cellStyle name="Normal 4 3 6 3 2 3" xfId="55679" xr:uid="{00000000-0005-0000-0000-0000F97C0000}"/>
    <cellStyle name="Normal 4 3 6 3 3" xfId="28356" xr:uid="{00000000-0005-0000-0000-0000FA7C0000}"/>
    <cellStyle name="Normal 4 3 6 3 4" xfId="48244" xr:uid="{00000000-0005-0000-0000-0000FB7C0000}"/>
    <cellStyle name="Normal 4 3 6 4" xfId="11860" xr:uid="{00000000-0005-0000-0000-0000FC7C0000}"/>
    <cellStyle name="Normal 4 3 6 4 2" xfId="31375" xr:uid="{00000000-0005-0000-0000-0000FD7C0000}"/>
    <cellStyle name="Normal 4 3 6 4 3" xfId="51268" xr:uid="{00000000-0005-0000-0000-0000FE7C0000}"/>
    <cellStyle name="Normal 4 3 6 5" xfId="21581" xr:uid="{00000000-0005-0000-0000-0000FF7C0000}"/>
    <cellStyle name="Normal 4 3 6 6" xfId="41298" xr:uid="{00000000-0005-0000-0000-0000007D0000}"/>
    <cellStyle name="Normal 4 3 7" xfId="2666" xr:uid="{00000000-0005-0000-0000-0000017D0000}"/>
    <cellStyle name="Normal 4 3 7 2" xfId="8103" xr:uid="{00000000-0005-0000-0000-0000027D0000}"/>
    <cellStyle name="Normal 4 3 7 2 2" xfId="17826" xr:uid="{00000000-0005-0000-0000-0000037D0000}"/>
    <cellStyle name="Normal 4 3 7 2 2 2" xfId="37339" xr:uid="{00000000-0005-0000-0000-0000047D0000}"/>
    <cellStyle name="Normal 4 3 7 2 2 3" xfId="57232" xr:uid="{00000000-0005-0000-0000-0000057D0000}"/>
    <cellStyle name="Normal 4 3 7 2 3" xfId="26505" xr:uid="{00000000-0005-0000-0000-0000067D0000}"/>
    <cellStyle name="Normal 4 3 7 2 4" xfId="46278" xr:uid="{00000000-0005-0000-0000-0000077D0000}"/>
    <cellStyle name="Normal 4 3 7 3" xfId="12520" xr:uid="{00000000-0005-0000-0000-0000087D0000}"/>
    <cellStyle name="Normal 4 3 7 3 2" xfId="32034" xr:uid="{00000000-0005-0000-0000-0000097D0000}"/>
    <cellStyle name="Normal 4 3 7 3 3" xfId="51927" xr:uid="{00000000-0005-0000-0000-00000A7D0000}"/>
    <cellStyle name="Normal 4 3 7 4" xfId="23439" xr:uid="{00000000-0005-0000-0000-00000B7D0000}"/>
    <cellStyle name="Normal 4 3 7 5" xfId="43205" xr:uid="{00000000-0005-0000-0000-00000C7D0000}"/>
    <cellStyle name="Normal 4 3 8" xfId="4884" xr:uid="{00000000-0005-0000-0000-00000D7D0000}"/>
    <cellStyle name="Normal 4 3 8 2" xfId="14666" xr:uid="{00000000-0005-0000-0000-00000E7D0000}"/>
    <cellStyle name="Normal 4 3 8 2 2" xfId="34179" xr:uid="{00000000-0005-0000-0000-00000F7D0000}"/>
    <cellStyle name="Normal 4 3 8 2 3" xfId="54072" xr:uid="{00000000-0005-0000-0000-0000107D0000}"/>
    <cellStyle name="Normal 4 3 8 3" xfId="26748" xr:uid="{00000000-0005-0000-0000-0000117D0000}"/>
    <cellStyle name="Normal 4 3 8 4" xfId="46592" xr:uid="{00000000-0005-0000-0000-0000127D0000}"/>
    <cellStyle name="Normal 4 3 9" xfId="10252" xr:uid="{00000000-0005-0000-0000-0000137D0000}"/>
    <cellStyle name="Normal 4 3 9 2" xfId="29767" xr:uid="{00000000-0005-0000-0000-0000147D0000}"/>
    <cellStyle name="Normal 4 3 9 3" xfId="49660" xr:uid="{00000000-0005-0000-0000-0000157D0000}"/>
    <cellStyle name="Normal 4 4" xfId="215" xr:uid="{00000000-0005-0000-0000-0000167D0000}"/>
    <cellStyle name="Normal 4 4 10" xfId="19949" xr:uid="{00000000-0005-0000-0000-0000177D0000}"/>
    <cellStyle name="Normal 4 4 11" xfId="39549" xr:uid="{00000000-0005-0000-0000-0000187D0000}"/>
    <cellStyle name="Normal 4 4 2" xfId="433" xr:uid="{00000000-0005-0000-0000-0000197D0000}"/>
    <cellStyle name="Normal 4 4 2 2" xfId="1519" xr:uid="{00000000-0005-0000-0000-00001A7D0000}"/>
    <cellStyle name="Normal 4 4 2 2 2" xfId="3891" xr:uid="{00000000-0005-0000-0000-00001B7D0000}"/>
    <cellStyle name="Normal 4 4 2 2 2 2" xfId="9328" xr:uid="{00000000-0005-0000-0000-00001C7D0000}"/>
    <cellStyle name="Normal 4 4 2 2 2 2 2" xfId="19051" xr:uid="{00000000-0005-0000-0000-00001D7D0000}"/>
    <cellStyle name="Normal 4 4 2 2 2 2 2 2" xfId="38564" xr:uid="{00000000-0005-0000-0000-00001E7D0000}"/>
    <cellStyle name="Normal 4 4 2 2 2 2 2 3" xfId="58457" xr:uid="{00000000-0005-0000-0000-00001F7D0000}"/>
    <cellStyle name="Normal 4 4 2 2 2 2 3" xfId="28941" xr:uid="{00000000-0005-0000-0000-0000207D0000}"/>
    <cellStyle name="Normal 4 4 2 2 2 2 4" xfId="48829" xr:uid="{00000000-0005-0000-0000-0000217D0000}"/>
    <cellStyle name="Normal 4 4 2 2 2 3" xfId="13745" xr:uid="{00000000-0005-0000-0000-0000227D0000}"/>
    <cellStyle name="Normal 4 4 2 2 2 3 2" xfId="33259" xr:uid="{00000000-0005-0000-0000-0000237D0000}"/>
    <cellStyle name="Normal 4 4 2 2 2 3 3" xfId="53152" xr:uid="{00000000-0005-0000-0000-0000247D0000}"/>
    <cellStyle name="Normal 4 4 2 2 2 4" xfId="24664" xr:uid="{00000000-0005-0000-0000-0000257D0000}"/>
    <cellStyle name="Normal 4 4 2 2 2 5" xfId="44430" xr:uid="{00000000-0005-0000-0000-0000267D0000}"/>
    <cellStyle name="Normal 4 4 2 2 3" xfId="5618" xr:uid="{00000000-0005-0000-0000-0000277D0000}"/>
    <cellStyle name="Normal 4 4 2 2 3 2" xfId="15355" xr:uid="{00000000-0005-0000-0000-0000287D0000}"/>
    <cellStyle name="Normal 4 4 2 2 3 2 2" xfId="34868" xr:uid="{00000000-0005-0000-0000-0000297D0000}"/>
    <cellStyle name="Normal 4 4 2 2 3 2 3" xfId="54761" xr:uid="{00000000-0005-0000-0000-00002A7D0000}"/>
    <cellStyle name="Normal 4 4 2 2 3 3" xfId="27438" xr:uid="{00000000-0005-0000-0000-00002B7D0000}"/>
    <cellStyle name="Normal 4 4 2 2 3 4" xfId="47326" xr:uid="{00000000-0005-0000-0000-00002C7D0000}"/>
    <cellStyle name="Normal 4 4 2 2 4" xfId="11477" xr:uid="{00000000-0005-0000-0000-00002D7D0000}"/>
    <cellStyle name="Normal 4 4 2 2 4 2" xfId="30992" xr:uid="{00000000-0005-0000-0000-00002E7D0000}"/>
    <cellStyle name="Normal 4 4 2 2 4 3" xfId="50885" xr:uid="{00000000-0005-0000-0000-00002F7D0000}"/>
    <cellStyle name="Normal 4 4 2 2 5" xfId="21198" xr:uid="{00000000-0005-0000-0000-0000307D0000}"/>
    <cellStyle name="Normal 4 4 2 2 6" xfId="40853" xr:uid="{00000000-0005-0000-0000-0000317D0000}"/>
    <cellStyle name="Normal 4 4 2 3" xfId="968" xr:uid="{00000000-0005-0000-0000-0000327D0000}"/>
    <cellStyle name="Normal 4 4 2 3 2" xfId="3353" xr:uid="{00000000-0005-0000-0000-0000337D0000}"/>
    <cellStyle name="Normal 4 4 2 3 2 2" xfId="8790" xr:uid="{00000000-0005-0000-0000-0000347D0000}"/>
    <cellStyle name="Normal 4 4 2 3 2 2 2" xfId="18513" xr:uid="{00000000-0005-0000-0000-0000357D0000}"/>
    <cellStyle name="Normal 4 4 2 3 2 2 2 2" xfId="38026" xr:uid="{00000000-0005-0000-0000-0000367D0000}"/>
    <cellStyle name="Normal 4 4 2 3 2 2 2 3" xfId="57919" xr:uid="{00000000-0005-0000-0000-0000377D0000}"/>
    <cellStyle name="Normal 4 4 2 3 2 2 3" xfId="28850" xr:uid="{00000000-0005-0000-0000-0000387D0000}"/>
    <cellStyle name="Normal 4 4 2 3 2 2 4" xfId="48738" xr:uid="{00000000-0005-0000-0000-0000397D0000}"/>
    <cellStyle name="Normal 4 4 2 3 2 3" xfId="13207" xr:uid="{00000000-0005-0000-0000-00003A7D0000}"/>
    <cellStyle name="Normal 4 4 2 3 2 3 2" xfId="32721" xr:uid="{00000000-0005-0000-0000-00003B7D0000}"/>
    <cellStyle name="Normal 4 4 2 3 2 3 3" xfId="52614" xr:uid="{00000000-0005-0000-0000-00003C7D0000}"/>
    <cellStyle name="Normal 4 4 2 3 2 4" xfId="24126" xr:uid="{00000000-0005-0000-0000-00003D7D0000}"/>
    <cellStyle name="Normal 4 4 2 3 2 5" xfId="43892" xr:uid="{00000000-0005-0000-0000-00003E7D0000}"/>
    <cellStyle name="Normal 4 4 2 3 3" xfId="6153" xr:uid="{00000000-0005-0000-0000-00003F7D0000}"/>
    <cellStyle name="Normal 4 4 2 3 3 2" xfId="15890" xr:uid="{00000000-0005-0000-0000-0000407D0000}"/>
    <cellStyle name="Normal 4 4 2 3 3 2 2" xfId="35403" xr:uid="{00000000-0005-0000-0000-0000417D0000}"/>
    <cellStyle name="Normal 4 4 2 3 3 2 3" xfId="55296" xr:uid="{00000000-0005-0000-0000-0000427D0000}"/>
    <cellStyle name="Normal 4 4 2 3 3 3" xfId="27973" xr:uid="{00000000-0005-0000-0000-0000437D0000}"/>
    <cellStyle name="Normal 4 4 2 3 3 4" xfId="47861" xr:uid="{00000000-0005-0000-0000-0000447D0000}"/>
    <cellStyle name="Normal 4 4 2 3 4" xfId="10939" xr:uid="{00000000-0005-0000-0000-0000457D0000}"/>
    <cellStyle name="Normal 4 4 2 3 4 2" xfId="30454" xr:uid="{00000000-0005-0000-0000-0000467D0000}"/>
    <cellStyle name="Normal 4 4 2 3 4 3" xfId="50347" xr:uid="{00000000-0005-0000-0000-0000477D0000}"/>
    <cellStyle name="Normal 4 4 2 3 5" xfId="20660" xr:uid="{00000000-0005-0000-0000-0000487D0000}"/>
    <cellStyle name="Normal 4 4 2 3 6" xfId="40302" xr:uid="{00000000-0005-0000-0000-0000497D0000}"/>
    <cellStyle name="Normal 4 4 2 4" xfId="2158" xr:uid="{00000000-0005-0000-0000-00004A7D0000}"/>
    <cellStyle name="Normal 4 4 2 4 2" xfId="4427" xr:uid="{00000000-0005-0000-0000-00004B7D0000}"/>
    <cellStyle name="Normal 4 4 2 4 2 2" xfId="9863" xr:uid="{00000000-0005-0000-0000-00004C7D0000}"/>
    <cellStyle name="Normal 4 4 2 4 2 2 2" xfId="19586" xr:uid="{00000000-0005-0000-0000-00004D7D0000}"/>
    <cellStyle name="Normal 4 4 2 4 2 2 2 2" xfId="39099" xr:uid="{00000000-0005-0000-0000-00004E7D0000}"/>
    <cellStyle name="Normal 4 4 2 4 2 2 2 3" xfId="58992" xr:uid="{00000000-0005-0000-0000-00004F7D0000}"/>
    <cellStyle name="Normal 4 4 2 4 2 2 3" xfId="29312" xr:uid="{00000000-0005-0000-0000-0000507D0000}"/>
    <cellStyle name="Normal 4 4 2 4 2 2 4" xfId="49200" xr:uid="{00000000-0005-0000-0000-0000517D0000}"/>
    <cellStyle name="Normal 4 4 2 4 2 3" xfId="14280" xr:uid="{00000000-0005-0000-0000-0000527D0000}"/>
    <cellStyle name="Normal 4 4 2 4 2 3 2" xfId="33794" xr:uid="{00000000-0005-0000-0000-0000537D0000}"/>
    <cellStyle name="Normal 4 4 2 4 2 3 3" xfId="53687" xr:uid="{00000000-0005-0000-0000-0000547D0000}"/>
    <cellStyle name="Normal 4 4 2 4 2 4" xfId="25199" xr:uid="{00000000-0005-0000-0000-0000557D0000}"/>
    <cellStyle name="Normal 4 4 2 4 2 5" xfId="44966" xr:uid="{00000000-0005-0000-0000-0000567D0000}"/>
    <cellStyle name="Normal 4 4 2 4 3" xfId="6688" xr:uid="{00000000-0005-0000-0000-0000577D0000}"/>
    <cellStyle name="Normal 4 4 2 4 3 2" xfId="16425" xr:uid="{00000000-0005-0000-0000-0000587D0000}"/>
    <cellStyle name="Normal 4 4 2 4 3 2 2" xfId="35938" xr:uid="{00000000-0005-0000-0000-0000597D0000}"/>
    <cellStyle name="Normal 4 4 2 4 3 2 3" xfId="55831" xr:uid="{00000000-0005-0000-0000-00005A7D0000}"/>
    <cellStyle name="Normal 4 4 2 4 3 3" xfId="28508" xr:uid="{00000000-0005-0000-0000-00005B7D0000}"/>
    <cellStyle name="Normal 4 4 2 4 3 4" xfId="48396" xr:uid="{00000000-0005-0000-0000-00005C7D0000}"/>
    <cellStyle name="Normal 4 4 2 4 4" xfId="12012" xr:uid="{00000000-0005-0000-0000-00005D7D0000}"/>
    <cellStyle name="Normal 4 4 2 4 4 2" xfId="31527" xr:uid="{00000000-0005-0000-0000-00005E7D0000}"/>
    <cellStyle name="Normal 4 4 2 4 4 3" xfId="51420" xr:uid="{00000000-0005-0000-0000-00005F7D0000}"/>
    <cellStyle name="Normal 4 4 2 4 5" xfId="21733" xr:uid="{00000000-0005-0000-0000-0000607D0000}"/>
    <cellStyle name="Normal 4 4 2 4 6" xfId="41492" xr:uid="{00000000-0005-0000-0000-0000617D0000}"/>
    <cellStyle name="Normal 4 4 2 5" xfId="2818" xr:uid="{00000000-0005-0000-0000-0000627D0000}"/>
    <cellStyle name="Normal 4 4 2 5 2" xfId="8255" xr:uid="{00000000-0005-0000-0000-0000637D0000}"/>
    <cellStyle name="Normal 4 4 2 5 2 2" xfId="17978" xr:uid="{00000000-0005-0000-0000-0000647D0000}"/>
    <cellStyle name="Normal 4 4 2 5 2 2 2" xfId="37491" xr:uid="{00000000-0005-0000-0000-0000657D0000}"/>
    <cellStyle name="Normal 4 4 2 5 2 2 3" xfId="57384" xr:uid="{00000000-0005-0000-0000-0000667D0000}"/>
    <cellStyle name="Normal 4 4 2 5 2 3" xfId="28761" xr:uid="{00000000-0005-0000-0000-0000677D0000}"/>
    <cellStyle name="Normal 4 4 2 5 2 4" xfId="48649" xr:uid="{00000000-0005-0000-0000-0000687D0000}"/>
    <cellStyle name="Normal 4 4 2 5 3" xfId="12672" xr:uid="{00000000-0005-0000-0000-0000697D0000}"/>
    <cellStyle name="Normal 4 4 2 5 3 2" xfId="32186" xr:uid="{00000000-0005-0000-0000-00006A7D0000}"/>
    <cellStyle name="Normal 4 4 2 5 3 3" xfId="52079" xr:uid="{00000000-0005-0000-0000-00006B7D0000}"/>
    <cellStyle name="Normal 4 4 2 5 4" xfId="23591" xr:uid="{00000000-0005-0000-0000-00006C7D0000}"/>
    <cellStyle name="Normal 4 4 2 5 5" xfId="43357" xr:uid="{00000000-0005-0000-0000-00006D7D0000}"/>
    <cellStyle name="Normal 4 4 2 6" xfId="5078" xr:uid="{00000000-0005-0000-0000-00006E7D0000}"/>
    <cellStyle name="Normal 4 4 2 6 2" xfId="14818" xr:uid="{00000000-0005-0000-0000-00006F7D0000}"/>
    <cellStyle name="Normal 4 4 2 6 2 2" xfId="34331" xr:uid="{00000000-0005-0000-0000-0000707D0000}"/>
    <cellStyle name="Normal 4 4 2 6 2 3" xfId="54224" xr:uid="{00000000-0005-0000-0000-0000717D0000}"/>
    <cellStyle name="Normal 4 4 2 6 3" xfId="26900" xr:uid="{00000000-0005-0000-0000-0000727D0000}"/>
    <cellStyle name="Normal 4 4 2 6 4" xfId="46786" xr:uid="{00000000-0005-0000-0000-0000737D0000}"/>
    <cellStyle name="Normal 4 4 2 7" xfId="10404" xr:uid="{00000000-0005-0000-0000-0000747D0000}"/>
    <cellStyle name="Normal 4 4 2 7 2" xfId="29919" xr:uid="{00000000-0005-0000-0000-0000757D0000}"/>
    <cellStyle name="Normal 4 4 2 7 3" xfId="49812" xr:uid="{00000000-0005-0000-0000-0000767D0000}"/>
    <cellStyle name="Normal 4 4 2 8" xfId="20125" xr:uid="{00000000-0005-0000-0000-0000777D0000}"/>
    <cellStyle name="Normal 4 4 2 9" xfId="39767" xr:uid="{00000000-0005-0000-0000-0000787D0000}"/>
    <cellStyle name="Normal 4 4 3" xfId="609" xr:uid="{00000000-0005-0000-0000-0000797D0000}"/>
    <cellStyle name="Normal 4 4 3 2" xfId="1695" xr:uid="{00000000-0005-0000-0000-00007A7D0000}"/>
    <cellStyle name="Normal 4 4 3 2 2" xfId="4067" xr:uid="{00000000-0005-0000-0000-00007B7D0000}"/>
    <cellStyle name="Normal 4 4 3 2 2 2" xfId="9504" xr:uid="{00000000-0005-0000-0000-00007C7D0000}"/>
    <cellStyle name="Normal 4 4 3 2 2 2 2" xfId="19227" xr:uid="{00000000-0005-0000-0000-00007D7D0000}"/>
    <cellStyle name="Normal 4 4 3 2 2 2 2 2" xfId="38740" xr:uid="{00000000-0005-0000-0000-00007E7D0000}"/>
    <cellStyle name="Normal 4 4 3 2 2 2 2 3" xfId="58633" xr:uid="{00000000-0005-0000-0000-00007F7D0000}"/>
    <cellStyle name="Normal 4 4 3 2 2 2 3" xfId="28970" xr:uid="{00000000-0005-0000-0000-0000807D0000}"/>
    <cellStyle name="Normal 4 4 3 2 2 2 4" xfId="48858" xr:uid="{00000000-0005-0000-0000-0000817D0000}"/>
    <cellStyle name="Normal 4 4 3 2 2 3" xfId="13921" xr:uid="{00000000-0005-0000-0000-0000827D0000}"/>
    <cellStyle name="Normal 4 4 3 2 2 3 2" xfId="33435" xr:uid="{00000000-0005-0000-0000-0000837D0000}"/>
    <cellStyle name="Normal 4 4 3 2 2 3 3" xfId="53328" xr:uid="{00000000-0005-0000-0000-0000847D0000}"/>
    <cellStyle name="Normal 4 4 3 2 2 4" xfId="24840" xr:uid="{00000000-0005-0000-0000-0000857D0000}"/>
    <cellStyle name="Normal 4 4 3 2 2 5" xfId="44606" xr:uid="{00000000-0005-0000-0000-0000867D0000}"/>
    <cellStyle name="Normal 4 4 3 2 3" xfId="5794" xr:uid="{00000000-0005-0000-0000-0000877D0000}"/>
    <cellStyle name="Normal 4 4 3 2 3 2" xfId="15531" xr:uid="{00000000-0005-0000-0000-0000887D0000}"/>
    <cellStyle name="Normal 4 4 3 2 3 2 2" xfId="35044" xr:uid="{00000000-0005-0000-0000-0000897D0000}"/>
    <cellStyle name="Normal 4 4 3 2 3 2 3" xfId="54937" xr:uid="{00000000-0005-0000-0000-00008A7D0000}"/>
    <cellStyle name="Normal 4 4 3 2 3 3" xfId="27614" xr:uid="{00000000-0005-0000-0000-00008B7D0000}"/>
    <cellStyle name="Normal 4 4 3 2 3 4" xfId="47502" xr:uid="{00000000-0005-0000-0000-00008C7D0000}"/>
    <cellStyle name="Normal 4 4 3 2 4" xfId="11653" xr:uid="{00000000-0005-0000-0000-00008D7D0000}"/>
    <cellStyle name="Normal 4 4 3 2 4 2" xfId="31168" xr:uid="{00000000-0005-0000-0000-00008E7D0000}"/>
    <cellStyle name="Normal 4 4 3 2 4 3" xfId="51061" xr:uid="{00000000-0005-0000-0000-00008F7D0000}"/>
    <cellStyle name="Normal 4 4 3 2 5" xfId="21374" xr:uid="{00000000-0005-0000-0000-0000907D0000}"/>
    <cellStyle name="Normal 4 4 3 2 6" xfId="41029" xr:uid="{00000000-0005-0000-0000-0000917D0000}"/>
    <cellStyle name="Normal 4 4 3 3" xfId="1144" xr:uid="{00000000-0005-0000-0000-0000927D0000}"/>
    <cellStyle name="Normal 4 4 3 3 2" xfId="3529" xr:uid="{00000000-0005-0000-0000-0000937D0000}"/>
    <cellStyle name="Normal 4 4 3 3 2 2" xfId="8966" xr:uid="{00000000-0005-0000-0000-0000947D0000}"/>
    <cellStyle name="Normal 4 4 3 3 2 2 2" xfId="18689" xr:uid="{00000000-0005-0000-0000-0000957D0000}"/>
    <cellStyle name="Normal 4 4 3 3 2 2 2 2" xfId="38202" xr:uid="{00000000-0005-0000-0000-0000967D0000}"/>
    <cellStyle name="Normal 4 4 3 3 2 2 2 3" xfId="58095" xr:uid="{00000000-0005-0000-0000-0000977D0000}"/>
    <cellStyle name="Normal 4 4 3 3 2 2 3" xfId="28879" xr:uid="{00000000-0005-0000-0000-0000987D0000}"/>
    <cellStyle name="Normal 4 4 3 3 2 2 4" xfId="48767" xr:uid="{00000000-0005-0000-0000-0000997D0000}"/>
    <cellStyle name="Normal 4 4 3 3 2 3" xfId="13383" xr:uid="{00000000-0005-0000-0000-00009A7D0000}"/>
    <cellStyle name="Normal 4 4 3 3 2 3 2" xfId="32897" xr:uid="{00000000-0005-0000-0000-00009B7D0000}"/>
    <cellStyle name="Normal 4 4 3 3 2 3 3" xfId="52790" xr:uid="{00000000-0005-0000-0000-00009C7D0000}"/>
    <cellStyle name="Normal 4 4 3 3 2 4" xfId="24302" xr:uid="{00000000-0005-0000-0000-00009D7D0000}"/>
    <cellStyle name="Normal 4 4 3 3 2 5" xfId="44068" xr:uid="{00000000-0005-0000-0000-00009E7D0000}"/>
    <cellStyle name="Normal 4 4 3 3 3" xfId="6329" xr:uid="{00000000-0005-0000-0000-00009F7D0000}"/>
    <cellStyle name="Normal 4 4 3 3 3 2" xfId="16066" xr:uid="{00000000-0005-0000-0000-0000A07D0000}"/>
    <cellStyle name="Normal 4 4 3 3 3 2 2" xfId="35579" xr:uid="{00000000-0005-0000-0000-0000A17D0000}"/>
    <cellStyle name="Normal 4 4 3 3 3 2 3" xfId="55472" xr:uid="{00000000-0005-0000-0000-0000A27D0000}"/>
    <cellStyle name="Normal 4 4 3 3 3 3" xfId="28149" xr:uid="{00000000-0005-0000-0000-0000A37D0000}"/>
    <cellStyle name="Normal 4 4 3 3 3 4" xfId="48037" xr:uid="{00000000-0005-0000-0000-0000A47D0000}"/>
    <cellStyle name="Normal 4 4 3 3 4" xfId="11115" xr:uid="{00000000-0005-0000-0000-0000A57D0000}"/>
    <cellStyle name="Normal 4 4 3 3 4 2" xfId="30630" xr:uid="{00000000-0005-0000-0000-0000A67D0000}"/>
    <cellStyle name="Normal 4 4 3 3 4 3" xfId="50523" xr:uid="{00000000-0005-0000-0000-0000A77D0000}"/>
    <cellStyle name="Normal 4 4 3 3 5" xfId="20836" xr:uid="{00000000-0005-0000-0000-0000A87D0000}"/>
    <cellStyle name="Normal 4 4 3 3 6" xfId="40478" xr:uid="{00000000-0005-0000-0000-0000A97D0000}"/>
    <cellStyle name="Normal 4 4 3 4" xfId="2334" xr:uid="{00000000-0005-0000-0000-0000AA7D0000}"/>
    <cellStyle name="Normal 4 4 3 4 2" xfId="4603" xr:uid="{00000000-0005-0000-0000-0000AB7D0000}"/>
    <cellStyle name="Normal 4 4 3 4 2 2" xfId="10039" xr:uid="{00000000-0005-0000-0000-0000AC7D0000}"/>
    <cellStyle name="Normal 4 4 3 4 2 2 2" xfId="19762" xr:uid="{00000000-0005-0000-0000-0000AD7D0000}"/>
    <cellStyle name="Normal 4 4 3 4 2 2 2 2" xfId="39275" xr:uid="{00000000-0005-0000-0000-0000AE7D0000}"/>
    <cellStyle name="Normal 4 4 3 4 2 2 2 3" xfId="59168" xr:uid="{00000000-0005-0000-0000-0000AF7D0000}"/>
    <cellStyle name="Normal 4 4 3 4 2 2 3" xfId="29488" xr:uid="{00000000-0005-0000-0000-0000B07D0000}"/>
    <cellStyle name="Normal 4 4 3 4 2 2 4" xfId="49376" xr:uid="{00000000-0005-0000-0000-0000B17D0000}"/>
    <cellStyle name="Normal 4 4 3 4 2 3" xfId="14456" xr:uid="{00000000-0005-0000-0000-0000B27D0000}"/>
    <cellStyle name="Normal 4 4 3 4 2 3 2" xfId="33970" xr:uid="{00000000-0005-0000-0000-0000B37D0000}"/>
    <cellStyle name="Normal 4 4 3 4 2 3 3" xfId="53863" xr:uid="{00000000-0005-0000-0000-0000B47D0000}"/>
    <cellStyle name="Normal 4 4 3 4 2 4" xfId="25375" xr:uid="{00000000-0005-0000-0000-0000B57D0000}"/>
    <cellStyle name="Normal 4 4 3 4 2 5" xfId="45142" xr:uid="{00000000-0005-0000-0000-0000B67D0000}"/>
    <cellStyle name="Normal 4 4 3 4 3" xfId="6864" xr:uid="{00000000-0005-0000-0000-0000B77D0000}"/>
    <cellStyle name="Normal 4 4 3 4 3 2" xfId="16601" xr:uid="{00000000-0005-0000-0000-0000B87D0000}"/>
    <cellStyle name="Normal 4 4 3 4 3 2 2" xfId="36114" xr:uid="{00000000-0005-0000-0000-0000B97D0000}"/>
    <cellStyle name="Normal 4 4 3 4 3 2 3" xfId="56007" xr:uid="{00000000-0005-0000-0000-0000BA7D0000}"/>
    <cellStyle name="Normal 4 4 3 4 3 3" xfId="28684" xr:uid="{00000000-0005-0000-0000-0000BB7D0000}"/>
    <cellStyle name="Normal 4 4 3 4 3 4" xfId="48572" xr:uid="{00000000-0005-0000-0000-0000BC7D0000}"/>
    <cellStyle name="Normal 4 4 3 4 4" xfId="12188" xr:uid="{00000000-0005-0000-0000-0000BD7D0000}"/>
    <cellStyle name="Normal 4 4 3 4 4 2" xfId="31703" xr:uid="{00000000-0005-0000-0000-0000BE7D0000}"/>
    <cellStyle name="Normal 4 4 3 4 4 3" xfId="51596" xr:uid="{00000000-0005-0000-0000-0000BF7D0000}"/>
    <cellStyle name="Normal 4 4 3 4 5" xfId="21909" xr:uid="{00000000-0005-0000-0000-0000C07D0000}"/>
    <cellStyle name="Normal 4 4 3 4 6" xfId="41668" xr:uid="{00000000-0005-0000-0000-0000C17D0000}"/>
    <cellStyle name="Normal 4 4 3 5" xfId="2994" xr:uid="{00000000-0005-0000-0000-0000C27D0000}"/>
    <cellStyle name="Normal 4 4 3 5 2" xfId="8431" xr:uid="{00000000-0005-0000-0000-0000C37D0000}"/>
    <cellStyle name="Normal 4 4 3 5 2 2" xfId="18154" xr:uid="{00000000-0005-0000-0000-0000C47D0000}"/>
    <cellStyle name="Normal 4 4 3 5 2 2 2" xfId="37667" xr:uid="{00000000-0005-0000-0000-0000C57D0000}"/>
    <cellStyle name="Normal 4 4 3 5 2 2 3" xfId="57560" xr:uid="{00000000-0005-0000-0000-0000C67D0000}"/>
    <cellStyle name="Normal 4 4 3 5 2 3" xfId="28790" xr:uid="{00000000-0005-0000-0000-0000C77D0000}"/>
    <cellStyle name="Normal 4 4 3 5 2 4" xfId="48678" xr:uid="{00000000-0005-0000-0000-0000C87D0000}"/>
    <cellStyle name="Normal 4 4 3 5 3" xfId="12848" xr:uid="{00000000-0005-0000-0000-0000C97D0000}"/>
    <cellStyle name="Normal 4 4 3 5 3 2" xfId="32362" xr:uid="{00000000-0005-0000-0000-0000CA7D0000}"/>
    <cellStyle name="Normal 4 4 3 5 3 3" xfId="52255" xr:uid="{00000000-0005-0000-0000-0000CB7D0000}"/>
    <cellStyle name="Normal 4 4 3 5 4" xfId="23767" xr:uid="{00000000-0005-0000-0000-0000CC7D0000}"/>
    <cellStyle name="Normal 4 4 3 5 5" xfId="43533" xr:uid="{00000000-0005-0000-0000-0000CD7D0000}"/>
    <cellStyle name="Normal 4 4 3 6" xfId="5254" xr:uid="{00000000-0005-0000-0000-0000CE7D0000}"/>
    <cellStyle name="Normal 4 4 3 6 2" xfId="14994" xr:uid="{00000000-0005-0000-0000-0000CF7D0000}"/>
    <cellStyle name="Normal 4 4 3 6 2 2" xfId="34507" xr:uid="{00000000-0005-0000-0000-0000D07D0000}"/>
    <cellStyle name="Normal 4 4 3 6 2 3" xfId="54400" xr:uid="{00000000-0005-0000-0000-0000D17D0000}"/>
    <cellStyle name="Normal 4 4 3 6 3" xfId="27076" xr:uid="{00000000-0005-0000-0000-0000D27D0000}"/>
    <cellStyle name="Normal 4 4 3 6 4" xfId="46962" xr:uid="{00000000-0005-0000-0000-0000D37D0000}"/>
    <cellStyle name="Normal 4 4 3 7" xfId="10580" xr:uid="{00000000-0005-0000-0000-0000D47D0000}"/>
    <cellStyle name="Normal 4 4 3 7 2" xfId="30095" xr:uid="{00000000-0005-0000-0000-0000D57D0000}"/>
    <cellStyle name="Normal 4 4 3 7 3" xfId="49988" xr:uid="{00000000-0005-0000-0000-0000D67D0000}"/>
    <cellStyle name="Normal 4 4 3 8" xfId="20301" xr:uid="{00000000-0005-0000-0000-0000D77D0000}"/>
    <cellStyle name="Normal 4 4 3 9" xfId="39943" xr:uid="{00000000-0005-0000-0000-0000D87D0000}"/>
    <cellStyle name="Normal 4 4 4" xfId="1343" xr:uid="{00000000-0005-0000-0000-0000D97D0000}"/>
    <cellStyle name="Normal 4 4 4 2" xfId="3715" xr:uid="{00000000-0005-0000-0000-0000DA7D0000}"/>
    <cellStyle name="Normal 4 4 4 2 2" xfId="9152" xr:uid="{00000000-0005-0000-0000-0000DB7D0000}"/>
    <cellStyle name="Normal 4 4 4 2 2 2" xfId="18875" xr:uid="{00000000-0005-0000-0000-0000DC7D0000}"/>
    <cellStyle name="Normal 4 4 4 2 2 2 2" xfId="38388" xr:uid="{00000000-0005-0000-0000-0000DD7D0000}"/>
    <cellStyle name="Normal 4 4 4 2 2 2 3" xfId="58281" xr:uid="{00000000-0005-0000-0000-0000DE7D0000}"/>
    <cellStyle name="Normal 4 4 4 2 2 3" xfId="28912" xr:uid="{00000000-0005-0000-0000-0000DF7D0000}"/>
    <cellStyle name="Normal 4 4 4 2 2 4" xfId="48800" xr:uid="{00000000-0005-0000-0000-0000E07D0000}"/>
    <cellStyle name="Normal 4 4 4 2 3" xfId="13569" xr:uid="{00000000-0005-0000-0000-0000E17D0000}"/>
    <cellStyle name="Normal 4 4 4 2 3 2" xfId="33083" xr:uid="{00000000-0005-0000-0000-0000E27D0000}"/>
    <cellStyle name="Normal 4 4 4 2 3 3" xfId="52976" xr:uid="{00000000-0005-0000-0000-0000E37D0000}"/>
    <cellStyle name="Normal 4 4 4 2 4" xfId="24488" xr:uid="{00000000-0005-0000-0000-0000E47D0000}"/>
    <cellStyle name="Normal 4 4 4 2 5" xfId="44254" xr:uid="{00000000-0005-0000-0000-0000E57D0000}"/>
    <cellStyle name="Normal 4 4 4 3" xfId="5442" xr:uid="{00000000-0005-0000-0000-0000E67D0000}"/>
    <cellStyle name="Normal 4 4 4 3 2" xfId="15179" xr:uid="{00000000-0005-0000-0000-0000E77D0000}"/>
    <cellStyle name="Normal 4 4 4 3 2 2" xfId="34692" xr:uid="{00000000-0005-0000-0000-0000E87D0000}"/>
    <cellStyle name="Normal 4 4 4 3 2 3" xfId="54585" xr:uid="{00000000-0005-0000-0000-0000E97D0000}"/>
    <cellStyle name="Normal 4 4 4 3 3" xfId="27262" xr:uid="{00000000-0005-0000-0000-0000EA7D0000}"/>
    <cellStyle name="Normal 4 4 4 3 4" xfId="47150" xr:uid="{00000000-0005-0000-0000-0000EB7D0000}"/>
    <cellStyle name="Normal 4 4 4 4" xfId="11301" xr:uid="{00000000-0005-0000-0000-0000EC7D0000}"/>
    <cellStyle name="Normal 4 4 4 4 2" xfId="30816" xr:uid="{00000000-0005-0000-0000-0000ED7D0000}"/>
    <cellStyle name="Normal 4 4 4 4 3" xfId="50709" xr:uid="{00000000-0005-0000-0000-0000EE7D0000}"/>
    <cellStyle name="Normal 4 4 4 5" xfId="21022" xr:uid="{00000000-0005-0000-0000-0000EF7D0000}"/>
    <cellStyle name="Normal 4 4 4 6" xfId="40677" xr:uid="{00000000-0005-0000-0000-0000F07D0000}"/>
    <cellStyle name="Normal 4 4 5" xfId="792" xr:uid="{00000000-0005-0000-0000-0000F17D0000}"/>
    <cellStyle name="Normal 4 4 5 2" xfId="3177" xr:uid="{00000000-0005-0000-0000-0000F27D0000}"/>
    <cellStyle name="Normal 4 4 5 2 2" xfId="8614" xr:uid="{00000000-0005-0000-0000-0000F37D0000}"/>
    <cellStyle name="Normal 4 4 5 2 2 2" xfId="18337" xr:uid="{00000000-0005-0000-0000-0000F47D0000}"/>
    <cellStyle name="Normal 4 4 5 2 2 2 2" xfId="37850" xr:uid="{00000000-0005-0000-0000-0000F57D0000}"/>
    <cellStyle name="Normal 4 4 5 2 2 2 3" xfId="57743" xr:uid="{00000000-0005-0000-0000-0000F67D0000}"/>
    <cellStyle name="Normal 4 4 5 2 2 3" xfId="28821" xr:uid="{00000000-0005-0000-0000-0000F77D0000}"/>
    <cellStyle name="Normal 4 4 5 2 2 4" xfId="48709" xr:uid="{00000000-0005-0000-0000-0000F87D0000}"/>
    <cellStyle name="Normal 4 4 5 2 3" xfId="13031" xr:uid="{00000000-0005-0000-0000-0000F97D0000}"/>
    <cellStyle name="Normal 4 4 5 2 3 2" xfId="32545" xr:uid="{00000000-0005-0000-0000-0000FA7D0000}"/>
    <cellStyle name="Normal 4 4 5 2 3 3" xfId="52438" xr:uid="{00000000-0005-0000-0000-0000FB7D0000}"/>
    <cellStyle name="Normal 4 4 5 2 4" xfId="23950" xr:uid="{00000000-0005-0000-0000-0000FC7D0000}"/>
    <cellStyle name="Normal 4 4 5 2 5" xfId="43716" xr:uid="{00000000-0005-0000-0000-0000FD7D0000}"/>
    <cellStyle name="Normal 4 4 5 3" xfId="5977" xr:uid="{00000000-0005-0000-0000-0000FE7D0000}"/>
    <cellStyle name="Normal 4 4 5 3 2" xfId="15714" xr:uid="{00000000-0005-0000-0000-0000FF7D0000}"/>
    <cellStyle name="Normal 4 4 5 3 2 2" xfId="35227" xr:uid="{00000000-0005-0000-0000-0000007E0000}"/>
    <cellStyle name="Normal 4 4 5 3 2 3" xfId="55120" xr:uid="{00000000-0005-0000-0000-0000017E0000}"/>
    <cellStyle name="Normal 4 4 5 3 3" xfId="27797" xr:uid="{00000000-0005-0000-0000-0000027E0000}"/>
    <cellStyle name="Normal 4 4 5 3 4" xfId="47685" xr:uid="{00000000-0005-0000-0000-0000037E0000}"/>
    <cellStyle name="Normal 4 4 5 4" xfId="10763" xr:uid="{00000000-0005-0000-0000-0000047E0000}"/>
    <cellStyle name="Normal 4 4 5 4 2" xfId="30278" xr:uid="{00000000-0005-0000-0000-0000057E0000}"/>
    <cellStyle name="Normal 4 4 5 4 3" xfId="50171" xr:uid="{00000000-0005-0000-0000-0000067E0000}"/>
    <cellStyle name="Normal 4 4 5 5" xfId="20484" xr:uid="{00000000-0005-0000-0000-0000077E0000}"/>
    <cellStyle name="Normal 4 4 5 6" xfId="40126" xr:uid="{00000000-0005-0000-0000-0000087E0000}"/>
    <cellStyle name="Normal 4 4 6" xfId="1940" xr:uid="{00000000-0005-0000-0000-0000097E0000}"/>
    <cellStyle name="Normal 4 4 6 2" xfId="4251" xr:uid="{00000000-0005-0000-0000-00000A7E0000}"/>
    <cellStyle name="Normal 4 4 6 2 2" xfId="9687" xr:uid="{00000000-0005-0000-0000-00000B7E0000}"/>
    <cellStyle name="Normal 4 4 6 2 2 2" xfId="19410" xr:uid="{00000000-0005-0000-0000-00000C7E0000}"/>
    <cellStyle name="Normal 4 4 6 2 2 2 2" xfId="38923" xr:uid="{00000000-0005-0000-0000-00000D7E0000}"/>
    <cellStyle name="Normal 4 4 6 2 2 2 3" xfId="58816" xr:uid="{00000000-0005-0000-0000-00000E7E0000}"/>
    <cellStyle name="Normal 4 4 6 2 2 3" xfId="29136" xr:uid="{00000000-0005-0000-0000-00000F7E0000}"/>
    <cellStyle name="Normal 4 4 6 2 2 4" xfId="49024" xr:uid="{00000000-0005-0000-0000-0000107E0000}"/>
    <cellStyle name="Normal 4 4 6 2 3" xfId="14104" xr:uid="{00000000-0005-0000-0000-0000117E0000}"/>
    <cellStyle name="Normal 4 4 6 2 3 2" xfId="33618" xr:uid="{00000000-0005-0000-0000-0000127E0000}"/>
    <cellStyle name="Normal 4 4 6 2 3 3" xfId="53511" xr:uid="{00000000-0005-0000-0000-0000137E0000}"/>
    <cellStyle name="Normal 4 4 6 2 4" xfId="25023" xr:uid="{00000000-0005-0000-0000-0000147E0000}"/>
    <cellStyle name="Normal 4 4 6 2 5" xfId="44790" xr:uid="{00000000-0005-0000-0000-0000157E0000}"/>
    <cellStyle name="Normal 4 4 6 3" xfId="6512" xr:uid="{00000000-0005-0000-0000-0000167E0000}"/>
    <cellStyle name="Normal 4 4 6 3 2" xfId="16249" xr:uid="{00000000-0005-0000-0000-0000177E0000}"/>
    <cellStyle name="Normal 4 4 6 3 2 2" xfId="35762" xr:uid="{00000000-0005-0000-0000-0000187E0000}"/>
    <cellStyle name="Normal 4 4 6 3 2 3" xfId="55655" xr:uid="{00000000-0005-0000-0000-0000197E0000}"/>
    <cellStyle name="Normal 4 4 6 3 3" xfId="28332" xr:uid="{00000000-0005-0000-0000-00001A7E0000}"/>
    <cellStyle name="Normal 4 4 6 3 4" xfId="48220" xr:uid="{00000000-0005-0000-0000-00001B7E0000}"/>
    <cellStyle name="Normal 4 4 6 4" xfId="11836" xr:uid="{00000000-0005-0000-0000-00001C7E0000}"/>
    <cellStyle name="Normal 4 4 6 4 2" xfId="31351" xr:uid="{00000000-0005-0000-0000-00001D7E0000}"/>
    <cellStyle name="Normal 4 4 6 4 3" xfId="51244" xr:uid="{00000000-0005-0000-0000-00001E7E0000}"/>
    <cellStyle name="Normal 4 4 6 5" xfId="21557" xr:uid="{00000000-0005-0000-0000-00001F7E0000}"/>
    <cellStyle name="Normal 4 4 6 6" xfId="41274" xr:uid="{00000000-0005-0000-0000-0000207E0000}"/>
    <cellStyle name="Normal 4 4 7" xfId="2642" xr:uid="{00000000-0005-0000-0000-0000217E0000}"/>
    <cellStyle name="Normal 4 4 7 2" xfId="8079" xr:uid="{00000000-0005-0000-0000-0000227E0000}"/>
    <cellStyle name="Normal 4 4 7 2 2" xfId="17802" xr:uid="{00000000-0005-0000-0000-0000237E0000}"/>
    <cellStyle name="Normal 4 4 7 2 2 2" xfId="37315" xr:uid="{00000000-0005-0000-0000-0000247E0000}"/>
    <cellStyle name="Normal 4 4 7 2 2 3" xfId="57208" xr:uid="{00000000-0005-0000-0000-0000257E0000}"/>
    <cellStyle name="Normal 4 4 7 2 3" xfId="28732" xr:uid="{00000000-0005-0000-0000-0000267E0000}"/>
    <cellStyle name="Normal 4 4 7 2 4" xfId="48620" xr:uid="{00000000-0005-0000-0000-0000277E0000}"/>
    <cellStyle name="Normal 4 4 7 3" xfId="12496" xr:uid="{00000000-0005-0000-0000-0000287E0000}"/>
    <cellStyle name="Normal 4 4 7 3 2" xfId="32010" xr:uid="{00000000-0005-0000-0000-0000297E0000}"/>
    <cellStyle name="Normal 4 4 7 3 3" xfId="51903" xr:uid="{00000000-0005-0000-0000-00002A7E0000}"/>
    <cellStyle name="Normal 4 4 7 4" xfId="23415" xr:uid="{00000000-0005-0000-0000-00002B7E0000}"/>
    <cellStyle name="Normal 4 4 7 5" xfId="43181" xr:uid="{00000000-0005-0000-0000-00002C7E0000}"/>
    <cellStyle name="Normal 4 4 8" xfId="4860" xr:uid="{00000000-0005-0000-0000-00002D7E0000}"/>
    <cellStyle name="Normal 4 4 8 2" xfId="14642" xr:uid="{00000000-0005-0000-0000-00002E7E0000}"/>
    <cellStyle name="Normal 4 4 8 2 2" xfId="34155" xr:uid="{00000000-0005-0000-0000-00002F7E0000}"/>
    <cellStyle name="Normal 4 4 8 2 3" xfId="54048" xr:uid="{00000000-0005-0000-0000-0000307E0000}"/>
    <cellStyle name="Normal 4 4 8 3" xfId="26724" xr:uid="{00000000-0005-0000-0000-0000317E0000}"/>
    <cellStyle name="Normal 4 4 8 4" xfId="46568" xr:uid="{00000000-0005-0000-0000-0000327E0000}"/>
    <cellStyle name="Normal 4 4 9" xfId="10228" xr:uid="{00000000-0005-0000-0000-0000337E0000}"/>
    <cellStyle name="Normal 4 4 9 2" xfId="29743" xr:uid="{00000000-0005-0000-0000-0000347E0000}"/>
    <cellStyle name="Normal 4 4 9 3" xfId="49636" xr:uid="{00000000-0005-0000-0000-0000357E0000}"/>
    <cellStyle name="Normal 4 5" xfId="83" xr:uid="{00000000-0005-0000-0000-0000367E0000}"/>
    <cellStyle name="Normal 4 5 2" xfId="1808" xr:uid="{00000000-0005-0000-0000-0000377E0000}"/>
    <cellStyle name="Normal 4 5 2 2" xfId="41142" xr:uid="{00000000-0005-0000-0000-0000387E0000}"/>
    <cellStyle name="Normal 4 5 3" xfId="4728" xr:uid="{00000000-0005-0000-0000-0000397E0000}"/>
    <cellStyle name="Normal 4 5 3 2" xfId="46436" xr:uid="{00000000-0005-0000-0000-00003A7E0000}"/>
    <cellStyle name="Normal 4 5 4" xfId="39417" xr:uid="{00000000-0005-0000-0000-00003B7E0000}"/>
    <cellStyle name="Normal 4 6" xfId="33" xr:uid="{00000000-0005-0000-0000-00003C7E0000}"/>
    <cellStyle name="Normal 4 6 2" xfId="1209" xr:uid="{00000000-0005-0000-0000-00003D7E0000}"/>
    <cellStyle name="Normal 4 6 2 2" xfId="3584" xr:uid="{00000000-0005-0000-0000-00003E7E0000}"/>
    <cellStyle name="Normal 4 6 2 2 2" xfId="9021" xr:uid="{00000000-0005-0000-0000-00003F7E0000}"/>
    <cellStyle name="Normal 4 6 2 2 2 2" xfId="18744" xr:uid="{00000000-0005-0000-0000-0000407E0000}"/>
    <cellStyle name="Normal 4 6 2 2 2 2 2" xfId="38257" xr:uid="{00000000-0005-0000-0000-0000417E0000}"/>
    <cellStyle name="Normal 4 6 2 2 2 2 3" xfId="58150" xr:uid="{00000000-0005-0000-0000-0000427E0000}"/>
    <cellStyle name="Normal 4 6 2 2 2 3" xfId="25944" xr:uid="{00000000-0005-0000-0000-0000437E0000}"/>
    <cellStyle name="Normal 4 6 2 2 2 4" xfId="45714" xr:uid="{00000000-0005-0000-0000-0000447E0000}"/>
    <cellStyle name="Normal 4 6 2 2 3" xfId="13438" xr:uid="{00000000-0005-0000-0000-0000457E0000}"/>
    <cellStyle name="Normal 4 6 2 2 3 2" xfId="32952" xr:uid="{00000000-0005-0000-0000-0000467E0000}"/>
    <cellStyle name="Normal 4 6 2 2 3 3" xfId="52845" xr:uid="{00000000-0005-0000-0000-0000477E0000}"/>
    <cellStyle name="Normal 4 6 2 2 4" xfId="24357" xr:uid="{00000000-0005-0000-0000-0000487E0000}"/>
    <cellStyle name="Normal 4 6 2 2 5" xfId="44123" xr:uid="{00000000-0005-0000-0000-0000497E0000}"/>
    <cellStyle name="Normal 4 6 2 3" xfId="7372" xr:uid="{00000000-0005-0000-0000-00004A7E0000}"/>
    <cellStyle name="Normal 4 6 2 3 2" xfId="17098" xr:uid="{00000000-0005-0000-0000-00004B7E0000}"/>
    <cellStyle name="Normal 4 6 2 3 2 2" xfId="36611" xr:uid="{00000000-0005-0000-0000-00004C7E0000}"/>
    <cellStyle name="Normal 4 6 2 3 2 3" xfId="56504" xr:uid="{00000000-0005-0000-0000-00004D7E0000}"/>
    <cellStyle name="Normal 4 6 2 3 3" xfId="26457" xr:uid="{00000000-0005-0000-0000-00004E7E0000}"/>
    <cellStyle name="Normal 4 6 2 3 4" xfId="46230" xr:uid="{00000000-0005-0000-0000-00004F7E0000}"/>
    <cellStyle name="Normal 4 6 2 4" xfId="5312" xr:uid="{00000000-0005-0000-0000-0000507E0000}"/>
    <cellStyle name="Normal 4 6 2 4 2" xfId="15049" xr:uid="{00000000-0005-0000-0000-0000517E0000}"/>
    <cellStyle name="Normal 4 6 2 4 2 2" xfId="34562" xr:uid="{00000000-0005-0000-0000-0000527E0000}"/>
    <cellStyle name="Normal 4 6 2 4 2 3" xfId="54455" xr:uid="{00000000-0005-0000-0000-0000537E0000}"/>
    <cellStyle name="Normal 4 6 2 4 3" xfId="27132" xr:uid="{00000000-0005-0000-0000-0000547E0000}"/>
    <cellStyle name="Normal 4 6 2 4 4" xfId="47020" xr:uid="{00000000-0005-0000-0000-0000557E0000}"/>
    <cellStyle name="Normal 4 6 2 5" xfId="11170" xr:uid="{00000000-0005-0000-0000-0000567E0000}"/>
    <cellStyle name="Normal 4 6 2 5 2" xfId="30685" xr:uid="{00000000-0005-0000-0000-0000577E0000}"/>
    <cellStyle name="Normal 4 6 2 5 3" xfId="50578" xr:uid="{00000000-0005-0000-0000-0000587E0000}"/>
    <cellStyle name="Normal 4 6 2 6" xfId="20891" xr:uid="{00000000-0005-0000-0000-0000597E0000}"/>
    <cellStyle name="Normal 4 6 2 7" xfId="40543" xr:uid="{00000000-0005-0000-0000-00005A7E0000}"/>
    <cellStyle name="Normal 4 6 3" xfId="661" xr:uid="{00000000-0005-0000-0000-00005B7E0000}"/>
    <cellStyle name="Normal 4 6 3 2" xfId="3046" xr:uid="{00000000-0005-0000-0000-00005C7E0000}"/>
    <cellStyle name="Normal 4 6 3 2 2" xfId="8483" xr:uid="{00000000-0005-0000-0000-00005D7E0000}"/>
    <cellStyle name="Normal 4 6 3 2 2 2" xfId="18206" xr:uid="{00000000-0005-0000-0000-00005E7E0000}"/>
    <cellStyle name="Normal 4 6 3 2 2 2 2" xfId="37719" xr:uid="{00000000-0005-0000-0000-00005F7E0000}"/>
    <cellStyle name="Normal 4 6 3 2 2 2 3" xfId="57612" xr:uid="{00000000-0005-0000-0000-0000607E0000}"/>
    <cellStyle name="Normal 4 6 3 2 2 3" xfId="22231" xr:uid="{00000000-0005-0000-0000-0000617E0000}"/>
    <cellStyle name="Normal 4 6 3 2 2 4" xfId="41991" xr:uid="{00000000-0005-0000-0000-0000627E0000}"/>
    <cellStyle name="Normal 4 6 3 2 3" xfId="12900" xr:uid="{00000000-0005-0000-0000-0000637E0000}"/>
    <cellStyle name="Normal 4 6 3 2 3 2" xfId="32414" xr:uid="{00000000-0005-0000-0000-0000647E0000}"/>
    <cellStyle name="Normal 4 6 3 2 3 3" xfId="52307" xr:uid="{00000000-0005-0000-0000-0000657E0000}"/>
    <cellStyle name="Normal 4 6 3 2 4" xfId="23819" xr:uid="{00000000-0005-0000-0000-0000667E0000}"/>
    <cellStyle name="Normal 4 6 3 2 5" xfId="43585" xr:uid="{00000000-0005-0000-0000-0000677E0000}"/>
    <cellStyle name="Normal 4 6 3 3" xfId="6915" xr:uid="{00000000-0005-0000-0000-0000687E0000}"/>
    <cellStyle name="Normal 4 6 3 3 2" xfId="16651" xr:uid="{00000000-0005-0000-0000-0000697E0000}"/>
    <cellStyle name="Normal 4 6 3 3 2 2" xfId="36164" xr:uid="{00000000-0005-0000-0000-00006A7E0000}"/>
    <cellStyle name="Normal 4 6 3 3 2 3" xfId="56057" xr:uid="{00000000-0005-0000-0000-00006B7E0000}"/>
    <cellStyle name="Normal 4 6 3 3 3" xfId="26274" xr:uid="{00000000-0005-0000-0000-00006C7E0000}"/>
    <cellStyle name="Normal 4 6 3 3 4" xfId="46046" xr:uid="{00000000-0005-0000-0000-00006D7E0000}"/>
    <cellStyle name="Normal 4 6 3 4" xfId="5846" xr:uid="{00000000-0005-0000-0000-00006E7E0000}"/>
    <cellStyle name="Normal 4 6 3 4 2" xfId="15583" xr:uid="{00000000-0005-0000-0000-00006F7E0000}"/>
    <cellStyle name="Normal 4 6 3 4 2 2" xfId="35096" xr:uid="{00000000-0005-0000-0000-0000707E0000}"/>
    <cellStyle name="Normal 4 6 3 4 2 3" xfId="54989" xr:uid="{00000000-0005-0000-0000-0000717E0000}"/>
    <cellStyle name="Normal 4 6 3 4 3" xfId="27666" xr:uid="{00000000-0005-0000-0000-0000727E0000}"/>
    <cellStyle name="Normal 4 6 3 4 4" xfId="47554" xr:uid="{00000000-0005-0000-0000-0000737E0000}"/>
    <cellStyle name="Normal 4 6 3 5" xfId="10632" xr:uid="{00000000-0005-0000-0000-0000747E0000}"/>
    <cellStyle name="Normal 4 6 3 5 2" xfId="30147" xr:uid="{00000000-0005-0000-0000-0000757E0000}"/>
    <cellStyle name="Normal 4 6 3 5 3" xfId="50040" xr:uid="{00000000-0005-0000-0000-0000767E0000}"/>
    <cellStyle name="Normal 4 6 3 6" xfId="20353" xr:uid="{00000000-0005-0000-0000-0000777E0000}"/>
    <cellStyle name="Normal 4 6 3 7" xfId="39995" xr:uid="{00000000-0005-0000-0000-0000787E0000}"/>
    <cellStyle name="Normal 4 6 4" xfId="1758" xr:uid="{00000000-0005-0000-0000-0000797E0000}"/>
    <cellStyle name="Normal 4 6 4 2" xfId="4120" xr:uid="{00000000-0005-0000-0000-00007A7E0000}"/>
    <cellStyle name="Normal 4 6 4 2 2" xfId="9556" xr:uid="{00000000-0005-0000-0000-00007B7E0000}"/>
    <cellStyle name="Normal 4 6 4 2 2 2" xfId="19279" xr:uid="{00000000-0005-0000-0000-00007C7E0000}"/>
    <cellStyle name="Normal 4 6 4 2 2 2 2" xfId="38792" xr:uid="{00000000-0005-0000-0000-00007D7E0000}"/>
    <cellStyle name="Normal 4 6 4 2 2 2 3" xfId="58685" xr:uid="{00000000-0005-0000-0000-00007E7E0000}"/>
    <cellStyle name="Normal 4 6 4 2 2 3" xfId="29005" xr:uid="{00000000-0005-0000-0000-00007F7E0000}"/>
    <cellStyle name="Normal 4 6 4 2 2 4" xfId="48893" xr:uid="{00000000-0005-0000-0000-0000807E0000}"/>
    <cellStyle name="Normal 4 6 4 2 3" xfId="13973" xr:uid="{00000000-0005-0000-0000-0000817E0000}"/>
    <cellStyle name="Normal 4 6 4 2 3 2" xfId="33487" xr:uid="{00000000-0005-0000-0000-0000827E0000}"/>
    <cellStyle name="Normal 4 6 4 2 3 3" xfId="53380" xr:uid="{00000000-0005-0000-0000-0000837E0000}"/>
    <cellStyle name="Normal 4 6 4 2 4" xfId="24892" xr:uid="{00000000-0005-0000-0000-0000847E0000}"/>
    <cellStyle name="Normal 4 6 4 2 5" xfId="44659" xr:uid="{00000000-0005-0000-0000-0000857E0000}"/>
    <cellStyle name="Normal 4 6 4 3" xfId="6381" xr:uid="{00000000-0005-0000-0000-0000867E0000}"/>
    <cellStyle name="Normal 4 6 4 3 2" xfId="16118" xr:uid="{00000000-0005-0000-0000-0000877E0000}"/>
    <cellStyle name="Normal 4 6 4 3 2 2" xfId="35631" xr:uid="{00000000-0005-0000-0000-0000887E0000}"/>
    <cellStyle name="Normal 4 6 4 3 2 3" xfId="55524" xr:uid="{00000000-0005-0000-0000-0000897E0000}"/>
    <cellStyle name="Normal 4 6 4 3 3" xfId="28201" xr:uid="{00000000-0005-0000-0000-00008A7E0000}"/>
    <cellStyle name="Normal 4 6 4 3 4" xfId="48089" xr:uid="{00000000-0005-0000-0000-00008B7E0000}"/>
    <cellStyle name="Normal 4 6 4 4" xfId="11705" xr:uid="{00000000-0005-0000-0000-00008C7E0000}"/>
    <cellStyle name="Normal 4 6 4 4 2" xfId="31220" xr:uid="{00000000-0005-0000-0000-00008D7E0000}"/>
    <cellStyle name="Normal 4 6 4 4 3" xfId="51113" xr:uid="{00000000-0005-0000-0000-00008E7E0000}"/>
    <cellStyle name="Normal 4 6 4 5" xfId="21426" xr:uid="{00000000-0005-0000-0000-00008F7E0000}"/>
    <cellStyle name="Normal 4 6 4 6" xfId="41092" xr:uid="{00000000-0005-0000-0000-0000907E0000}"/>
    <cellStyle name="Normal 4 6 5" xfId="2511" xr:uid="{00000000-0005-0000-0000-0000917E0000}"/>
    <cellStyle name="Normal 4 6 5 2" xfId="7948" xr:uid="{00000000-0005-0000-0000-0000927E0000}"/>
    <cellStyle name="Normal 4 6 5 2 2" xfId="17671" xr:uid="{00000000-0005-0000-0000-0000937E0000}"/>
    <cellStyle name="Normal 4 6 5 2 2 2" xfId="37184" xr:uid="{00000000-0005-0000-0000-0000947E0000}"/>
    <cellStyle name="Normal 4 6 5 2 2 3" xfId="57077" xr:uid="{00000000-0005-0000-0000-0000957E0000}"/>
    <cellStyle name="Normal 4 6 5 2 3" xfId="26415" xr:uid="{00000000-0005-0000-0000-0000967E0000}"/>
    <cellStyle name="Normal 4 6 5 2 4" xfId="46188" xr:uid="{00000000-0005-0000-0000-0000977E0000}"/>
    <cellStyle name="Normal 4 6 5 3" xfId="12365" xr:uid="{00000000-0005-0000-0000-0000987E0000}"/>
    <cellStyle name="Normal 4 6 5 3 2" xfId="31879" xr:uid="{00000000-0005-0000-0000-0000997E0000}"/>
    <cellStyle name="Normal 4 6 5 3 3" xfId="51772" xr:uid="{00000000-0005-0000-0000-00009A7E0000}"/>
    <cellStyle name="Normal 4 6 5 4" xfId="23284" xr:uid="{00000000-0005-0000-0000-00009B7E0000}"/>
    <cellStyle name="Normal 4 6 5 5" xfId="43050" xr:uid="{00000000-0005-0000-0000-00009C7E0000}"/>
    <cellStyle name="Normal 4 6 6" xfId="4678" xr:uid="{00000000-0005-0000-0000-00009D7E0000}"/>
    <cellStyle name="Normal 4 6 6 2" xfId="14511" xr:uid="{00000000-0005-0000-0000-00009E7E0000}"/>
    <cellStyle name="Normal 4 6 6 2 2" xfId="34024" xr:uid="{00000000-0005-0000-0000-00009F7E0000}"/>
    <cellStyle name="Normal 4 6 6 2 3" xfId="53917" xr:uid="{00000000-0005-0000-0000-0000A07E0000}"/>
    <cellStyle name="Normal 4 6 6 3" xfId="26593" xr:uid="{00000000-0005-0000-0000-0000A17E0000}"/>
    <cellStyle name="Normal 4 6 6 4" xfId="46386" xr:uid="{00000000-0005-0000-0000-0000A27E0000}"/>
    <cellStyle name="Normal 4 6 7" xfId="10097" xr:uid="{00000000-0005-0000-0000-0000A37E0000}"/>
    <cellStyle name="Normal 4 6 7 2" xfId="29612" xr:uid="{00000000-0005-0000-0000-0000A47E0000}"/>
    <cellStyle name="Normal 4 6 7 3" xfId="49505" xr:uid="{00000000-0005-0000-0000-0000A57E0000}"/>
    <cellStyle name="Normal 4 6 8" xfId="19818" xr:uid="{00000000-0005-0000-0000-0000A67E0000}"/>
    <cellStyle name="Normal 4 6 9" xfId="39367" xr:uid="{00000000-0005-0000-0000-0000A77E0000}"/>
    <cellStyle name="Normal 4 7" xfId="302" xr:uid="{00000000-0005-0000-0000-0000A87E0000}"/>
    <cellStyle name="Normal 4 7 2" xfId="1388" xr:uid="{00000000-0005-0000-0000-0000A97E0000}"/>
    <cellStyle name="Normal 4 7 2 2" xfId="3760" xr:uid="{00000000-0005-0000-0000-0000AA7E0000}"/>
    <cellStyle name="Normal 4 7 2 2 2" xfId="9197" xr:uid="{00000000-0005-0000-0000-0000AB7E0000}"/>
    <cellStyle name="Normal 4 7 2 2 2 2" xfId="18920" xr:uid="{00000000-0005-0000-0000-0000AC7E0000}"/>
    <cellStyle name="Normal 4 7 2 2 2 2 2" xfId="38433" xr:uid="{00000000-0005-0000-0000-0000AD7E0000}"/>
    <cellStyle name="Normal 4 7 2 2 2 2 3" xfId="58326" xr:uid="{00000000-0005-0000-0000-0000AE7E0000}"/>
    <cellStyle name="Normal 4 7 2 2 2 3" xfId="22268" xr:uid="{00000000-0005-0000-0000-0000AF7E0000}"/>
    <cellStyle name="Normal 4 7 2 2 2 4" xfId="42029" xr:uid="{00000000-0005-0000-0000-0000B07E0000}"/>
    <cellStyle name="Normal 4 7 2 2 3" xfId="13614" xr:uid="{00000000-0005-0000-0000-0000B17E0000}"/>
    <cellStyle name="Normal 4 7 2 2 3 2" xfId="33128" xr:uid="{00000000-0005-0000-0000-0000B27E0000}"/>
    <cellStyle name="Normal 4 7 2 2 3 3" xfId="53021" xr:uid="{00000000-0005-0000-0000-0000B37E0000}"/>
    <cellStyle name="Normal 4 7 2 2 4" xfId="24533" xr:uid="{00000000-0005-0000-0000-0000B47E0000}"/>
    <cellStyle name="Normal 4 7 2 2 5" xfId="44299" xr:uid="{00000000-0005-0000-0000-0000B57E0000}"/>
    <cellStyle name="Normal 4 7 2 3" xfId="7522" xr:uid="{00000000-0005-0000-0000-0000B67E0000}"/>
    <cellStyle name="Normal 4 7 2 3 2" xfId="17245" xr:uid="{00000000-0005-0000-0000-0000B77E0000}"/>
    <cellStyle name="Normal 4 7 2 3 2 2" xfId="36758" xr:uid="{00000000-0005-0000-0000-0000B87E0000}"/>
    <cellStyle name="Normal 4 7 2 3 2 3" xfId="56651" xr:uid="{00000000-0005-0000-0000-0000B97E0000}"/>
    <cellStyle name="Normal 4 7 2 3 3" xfId="26025" xr:uid="{00000000-0005-0000-0000-0000BA7E0000}"/>
    <cellStyle name="Normal 4 7 2 3 4" xfId="45796" xr:uid="{00000000-0005-0000-0000-0000BB7E0000}"/>
    <cellStyle name="Normal 4 7 2 4" xfId="5487" xr:uid="{00000000-0005-0000-0000-0000BC7E0000}"/>
    <cellStyle name="Normal 4 7 2 4 2" xfId="15224" xr:uid="{00000000-0005-0000-0000-0000BD7E0000}"/>
    <cellStyle name="Normal 4 7 2 4 2 2" xfId="34737" xr:uid="{00000000-0005-0000-0000-0000BE7E0000}"/>
    <cellStyle name="Normal 4 7 2 4 2 3" xfId="54630" xr:uid="{00000000-0005-0000-0000-0000BF7E0000}"/>
    <cellStyle name="Normal 4 7 2 4 3" xfId="27307" xr:uid="{00000000-0005-0000-0000-0000C07E0000}"/>
    <cellStyle name="Normal 4 7 2 4 4" xfId="47195" xr:uid="{00000000-0005-0000-0000-0000C17E0000}"/>
    <cellStyle name="Normal 4 7 2 5" xfId="11346" xr:uid="{00000000-0005-0000-0000-0000C27E0000}"/>
    <cellStyle name="Normal 4 7 2 5 2" xfId="30861" xr:uid="{00000000-0005-0000-0000-0000C37E0000}"/>
    <cellStyle name="Normal 4 7 2 5 3" xfId="50754" xr:uid="{00000000-0005-0000-0000-0000C47E0000}"/>
    <cellStyle name="Normal 4 7 2 6" xfId="21067" xr:uid="{00000000-0005-0000-0000-0000C57E0000}"/>
    <cellStyle name="Normal 4 7 2 7" xfId="40722" xr:uid="{00000000-0005-0000-0000-0000C67E0000}"/>
    <cellStyle name="Normal 4 7 3" xfId="837" xr:uid="{00000000-0005-0000-0000-0000C77E0000}"/>
    <cellStyle name="Normal 4 7 3 2" xfId="3222" xr:uid="{00000000-0005-0000-0000-0000C87E0000}"/>
    <cellStyle name="Normal 4 7 3 2 2" xfId="8659" xr:uid="{00000000-0005-0000-0000-0000C97E0000}"/>
    <cellStyle name="Normal 4 7 3 2 2 2" xfId="18382" xr:uid="{00000000-0005-0000-0000-0000CA7E0000}"/>
    <cellStyle name="Normal 4 7 3 2 2 2 2" xfId="37895" xr:uid="{00000000-0005-0000-0000-0000CB7E0000}"/>
    <cellStyle name="Normal 4 7 3 2 2 2 3" xfId="57788" xr:uid="{00000000-0005-0000-0000-0000CC7E0000}"/>
    <cellStyle name="Normal 4 7 3 2 2 3" xfId="22659" xr:uid="{00000000-0005-0000-0000-0000CD7E0000}"/>
    <cellStyle name="Normal 4 7 3 2 2 4" xfId="42423" xr:uid="{00000000-0005-0000-0000-0000CE7E0000}"/>
    <cellStyle name="Normal 4 7 3 2 3" xfId="13076" xr:uid="{00000000-0005-0000-0000-0000CF7E0000}"/>
    <cellStyle name="Normal 4 7 3 2 3 2" xfId="32590" xr:uid="{00000000-0005-0000-0000-0000D07E0000}"/>
    <cellStyle name="Normal 4 7 3 2 3 3" xfId="52483" xr:uid="{00000000-0005-0000-0000-0000D17E0000}"/>
    <cellStyle name="Normal 4 7 3 2 4" xfId="23995" xr:uid="{00000000-0005-0000-0000-0000D27E0000}"/>
    <cellStyle name="Normal 4 7 3 2 5" xfId="43761" xr:uid="{00000000-0005-0000-0000-0000D37E0000}"/>
    <cellStyle name="Normal 4 7 3 3" xfId="7062" xr:uid="{00000000-0005-0000-0000-0000D47E0000}"/>
    <cellStyle name="Normal 4 7 3 3 2" xfId="16798" xr:uid="{00000000-0005-0000-0000-0000D57E0000}"/>
    <cellStyle name="Normal 4 7 3 3 2 2" xfId="36311" xr:uid="{00000000-0005-0000-0000-0000D67E0000}"/>
    <cellStyle name="Normal 4 7 3 3 2 3" xfId="56204" xr:uid="{00000000-0005-0000-0000-0000D77E0000}"/>
    <cellStyle name="Normal 4 7 3 3 3" xfId="22575" xr:uid="{00000000-0005-0000-0000-0000D87E0000}"/>
    <cellStyle name="Normal 4 7 3 3 4" xfId="42338" xr:uid="{00000000-0005-0000-0000-0000D97E0000}"/>
    <cellStyle name="Normal 4 7 3 4" xfId="6022" xr:uid="{00000000-0005-0000-0000-0000DA7E0000}"/>
    <cellStyle name="Normal 4 7 3 4 2" xfId="15759" xr:uid="{00000000-0005-0000-0000-0000DB7E0000}"/>
    <cellStyle name="Normal 4 7 3 4 2 2" xfId="35272" xr:uid="{00000000-0005-0000-0000-0000DC7E0000}"/>
    <cellStyle name="Normal 4 7 3 4 2 3" xfId="55165" xr:uid="{00000000-0005-0000-0000-0000DD7E0000}"/>
    <cellStyle name="Normal 4 7 3 4 3" xfId="27842" xr:uid="{00000000-0005-0000-0000-0000DE7E0000}"/>
    <cellStyle name="Normal 4 7 3 4 4" xfId="47730" xr:uid="{00000000-0005-0000-0000-0000DF7E0000}"/>
    <cellStyle name="Normal 4 7 3 5" xfId="10808" xr:uid="{00000000-0005-0000-0000-0000E07E0000}"/>
    <cellStyle name="Normal 4 7 3 5 2" xfId="30323" xr:uid="{00000000-0005-0000-0000-0000E17E0000}"/>
    <cellStyle name="Normal 4 7 3 5 3" xfId="50216" xr:uid="{00000000-0005-0000-0000-0000E27E0000}"/>
    <cellStyle name="Normal 4 7 3 6" xfId="20529" xr:uid="{00000000-0005-0000-0000-0000E37E0000}"/>
    <cellStyle name="Normal 4 7 3 7" xfId="40171" xr:uid="{00000000-0005-0000-0000-0000E47E0000}"/>
    <cellStyle name="Normal 4 7 4" xfId="2027" xr:uid="{00000000-0005-0000-0000-0000E57E0000}"/>
    <cellStyle name="Normal 4 7 4 2" xfId="4296" xr:uid="{00000000-0005-0000-0000-0000E67E0000}"/>
    <cellStyle name="Normal 4 7 4 2 2" xfId="9732" xr:uid="{00000000-0005-0000-0000-0000E77E0000}"/>
    <cellStyle name="Normal 4 7 4 2 2 2" xfId="19455" xr:uid="{00000000-0005-0000-0000-0000E87E0000}"/>
    <cellStyle name="Normal 4 7 4 2 2 2 2" xfId="38968" xr:uid="{00000000-0005-0000-0000-0000E97E0000}"/>
    <cellStyle name="Normal 4 7 4 2 2 2 3" xfId="58861" xr:uid="{00000000-0005-0000-0000-0000EA7E0000}"/>
    <cellStyle name="Normal 4 7 4 2 2 3" xfId="29181" xr:uid="{00000000-0005-0000-0000-0000EB7E0000}"/>
    <cellStyle name="Normal 4 7 4 2 2 4" xfId="49069" xr:uid="{00000000-0005-0000-0000-0000EC7E0000}"/>
    <cellStyle name="Normal 4 7 4 2 3" xfId="14149" xr:uid="{00000000-0005-0000-0000-0000ED7E0000}"/>
    <cellStyle name="Normal 4 7 4 2 3 2" xfId="33663" xr:uid="{00000000-0005-0000-0000-0000EE7E0000}"/>
    <cellStyle name="Normal 4 7 4 2 3 3" xfId="53556" xr:uid="{00000000-0005-0000-0000-0000EF7E0000}"/>
    <cellStyle name="Normal 4 7 4 2 4" xfId="25068" xr:uid="{00000000-0005-0000-0000-0000F07E0000}"/>
    <cellStyle name="Normal 4 7 4 2 5" xfId="44835" xr:uid="{00000000-0005-0000-0000-0000F17E0000}"/>
    <cellStyle name="Normal 4 7 4 3" xfId="6557" xr:uid="{00000000-0005-0000-0000-0000F27E0000}"/>
    <cellStyle name="Normal 4 7 4 3 2" xfId="16294" xr:uid="{00000000-0005-0000-0000-0000F37E0000}"/>
    <cellStyle name="Normal 4 7 4 3 2 2" xfId="35807" xr:uid="{00000000-0005-0000-0000-0000F47E0000}"/>
    <cellStyle name="Normal 4 7 4 3 2 3" xfId="55700" xr:uid="{00000000-0005-0000-0000-0000F57E0000}"/>
    <cellStyle name="Normal 4 7 4 3 3" xfId="28377" xr:uid="{00000000-0005-0000-0000-0000F67E0000}"/>
    <cellStyle name="Normal 4 7 4 3 4" xfId="48265" xr:uid="{00000000-0005-0000-0000-0000F77E0000}"/>
    <cellStyle name="Normal 4 7 4 4" xfId="11881" xr:uid="{00000000-0005-0000-0000-0000F87E0000}"/>
    <cellStyle name="Normal 4 7 4 4 2" xfId="31396" xr:uid="{00000000-0005-0000-0000-0000F97E0000}"/>
    <cellStyle name="Normal 4 7 4 4 3" xfId="51289" xr:uid="{00000000-0005-0000-0000-0000FA7E0000}"/>
    <cellStyle name="Normal 4 7 4 5" xfId="21602" xr:uid="{00000000-0005-0000-0000-0000FB7E0000}"/>
    <cellStyle name="Normal 4 7 4 6" xfId="41361" xr:uid="{00000000-0005-0000-0000-0000FC7E0000}"/>
    <cellStyle name="Normal 4 7 5" xfId="2687" xr:uid="{00000000-0005-0000-0000-0000FD7E0000}"/>
    <cellStyle name="Normal 4 7 5 2" xfId="8124" xr:uid="{00000000-0005-0000-0000-0000FE7E0000}"/>
    <cellStyle name="Normal 4 7 5 2 2" xfId="17847" xr:uid="{00000000-0005-0000-0000-0000FF7E0000}"/>
    <cellStyle name="Normal 4 7 5 2 2 2" xfId="37360" xr:uid="{00000000-0005-0000-0000-0000007F0000}"/>
    <cellStyle name="Normal 4 7 5 2 2 3" xfId="57253" xr:uid="{00000000-0005-0000-0000-0000017F0000}"/>
    <cellStyle name="Normal 4 7 5 2 3" xfId="26046" xr:uid="{00000000-0005-0000-0000-0000027F0000}"/>
    <cellStyle name="Normal 4 7 5 2 4" xfId="45817" xr:uid="{00000000-0005-0000-0000-0000037F0000}"/>
    <cellStyle name="Normal 4 7 5 3" xfId="12541" xr:uid="{00000000-0005-0000-0000-0000047F0000}"/>
    <cellStyle name="Normal 4 7 5 3 2" xfId="32055" xr:uid="{00000000-0005-0000-0000-0000057F0000}"/>
    <cellStyle name="Normal 4 7 5 3 3" xfId="51948" xr:uid="{00000000-0005-0000-0000-0000067F0000}"/>
    <cellStyle name="Normal 4 7 5 4" xfId="23460" xr:uid="{00000000-0005-0000-0000-0000077F0000}"/>
    <cellStyle name="Normal 4 7 5 5" xfId="43226" xr:uid="{00000000-0005-0000-0000-0000087F0000}"/>
    <cellStyle name="Normal 4 7 6" xfId="4947" xr:uid="{00000000-0005-0000-0000-0000097F0000}"/>
    <cellStyle name="Normal 4 7 6 2" xfId="14687" xr:uid="{00000000-0005-0000-0000-00000A7F0000}"/>
    <cellStyle name="Normal 4 7 6 2 2" xfId="34200" xr:uid="{00000000-0005-0000-0000-00000B7F0000}"/>
    <cellStyle name="Normal 4 7 6 2 3" xfId="54093" xr:uid="{00000000-0005-0000-0000-00000C7F0000}"/>
    <cellStyle name="Normal 4 7 6 3" xfId="26769" xr:uid="{00000000-0005-0000-0000-00000D7F0000}"/>
    <cellStyle name="Normal 4 7 6 4" xfId="46655" xr:uid="{00000000-0005-0000-0000-00000E7F0000}"/>
    <cellStyle name="Normal 4 7 7" xfId="10273" xr:uid="{00000000-0005-0000-0000-00000F7F0000}"/>
    <cellStyle name="Normal 4 7 7 2" xfId="29788" xr:uid="{00000000-0005-0000-0000-0000107F0000}"/>
    <cellStyle name="Normal 4 7 7 3" xfId="49681" xr:uid="{00000000-0005-0000-0000-0000117F0000}"/>
    <cellStyle name="Normal 4 7 8" xfId="19994" xr:uid="{00000000-0005-0000-0000-0000127F0000}"/>
    <cellStyle name="Normal 4 7 9" xfId="39636" xr:uid="{00000000-0005-0000-0000-0000137F0000}"/>
    <cellStyle name="Normal 4 8" xfId="478" xr:uid="{00000000-0005-0000-0000-0000147F0000}"/>
    <cellStyle name="Normal 4 8 2" xfId="1564" xr:uid="{00000000-0005-0000-0000-0000157F0000}"/>
    <cellStyle name="Normal 4 8 2 2" xfId="3936" xr:uid="{00000000-0005-0000-0000-0000167F0000}"/>
    <cellStyle name="Normal 4 8 2 2 2" xfId="9373" xr:uid="{00000000-0005-0000-0000-0000177F0000}"/>
    <cellStyle name="Normal 4 8 2 2 2 2" xfId="19096" xr:uid="{00000000-0005-0000-0000-0000187F0000}"/>
    <cellStyle name="Normal 4 8 2 2 2 2 2" xfId="38609" xr:uid="{00000000-0005-0000-0000-0000197F0000}"/>
    <cellStyle name="Normal 4 8 2 2 2 2 3" xfId="58502" xr:uid="{00000000-0005-0000-0000-00001A7F0000}"/>
    <cellStyle name="Normal 4 8 2 2 2 3" xfId="25865" xr:uid="{00000000-0005-0000-0000-00001B7F0000}"/>
    <cellStyle name="Normal 4 8 2 2 2 4" xfId="45635" xr:uid="{00000000-0005-0000-0000-00001C7F0000}"/>
    <cellStyle name="Normal 4 8 2 2 3" xfId="13790" xr:uid="{00000000-0005-0000-0000-00001D7F0000}"/>
    <cellStyle name="Normal 4 8 2 2 3 2" xfId="33304" xr:uid="{00000000-0005-0000-0000-00001E7F0000}"/>
    <cellStyle name="Normal 4 8 2 2 3 3" xfId="53197" xr:uid="{00000000-0005-0000-0000-00001F7F0000}"/>
    <cellStyle name="Normal 4 8 2 2 4" xfId="24709" xr:uid="{00000000-0005-0000-0000-0000207F0000}"/>
    <cellStyle name="Normal 4 8 2 2 5" xfId="44475" xr:uid="{00000000-0005-0000-0000-0000217F0000}"/>
    <cellStyle name="Normal 4 8 2 3" xfId="7669" xr:uid="{00000000-0005-0000-0000-0000227F0000}"/>
    <cellStyle name="Normal 4 8 2 3 2" xfId="17392" xr:uid="{00000000-0005-0000-0000-0000237F0000}"/>
    <cellStyle name="Normal 4 8 2 3 2 2" xfId="36905" xr:uid="{00000000-0005-0000-0000-0000247F0000}"/>
    <cellStyle name="Normal 4 8 2 3 2 3" xfId="56798" xr:uid="{00000000-0005-0000-0000-0000257F0000}"/>
    <cellStyle name="Normal 4 8 2 3 3" xfId="25988" xr:uid="{00000000-0005-0000-0000-0000267F0000}"/>
    <cellStyle name="Normal 4 8 2 3 4" xfId="45758" xr:uid="{00000000-0005-0000-0000-0000277F0000}"/>
    <cellStyle name="Normal 4 8 2 4" xfId="5663" xr:uid="{00000000-0005-0000-0000-0000287F0000}"/>
    <cellStyle name="Normal 4 8 2 4 2" xfId="15400" xr:uid="{00000000-0005-0000-0000-0000297F0000}"/>
    <cellStyle name="Normal 4 8 2 4 2 2" xfId="34913" xr:uid="{00000000-0005-0000-0000-00002A7F0000}"/>
    <cellStyle name="Normal 4 8 2 4 2 3" xfId="54806" xr:uid="{00000000-0005-0000-0000-00002B7F0000}"/>
    <cellStyle name="Normal 4 8 2 4 3" xfId="27483" xr:uid="{00000000-0005-0000-0000-00002C7F0000}"/>
    <cellStyle name="Normal 4 8 2 4 4" xfId="47371" xr:uid="{00000000-0005-0000-0000-00002D7F0000}"/>
    <cellStyle name="Normal 4 8 2 5" xfId="11522" xr:uid="{00000000-0005-0000-0000-00002E7F0000}"/>
    <cellStyle name="Normal 4 8 2 5 2" xfId="31037" xr:uid="{00000000-0005-0000-0000-00002F7F0000}"/>
    <cellStyle name="Normal 4 8 2 5 3" xfId="50930" xr:uid="{00000000-0005-0000-0000-0000307F0000}"/>
    <cellStyle name="Normal 4 8 2 6" xfId="21243" xr:uid="{00000000-0005-0000-0000-0000317F0000}"/>
    <cellStyle name="Normal 4 8 2 7" xfId="40898" xr:uid="{00000000-0005-0000-0000-0000327F0000}"/>
    <cellStyle name="Normal 4 8 3" xfId="1013" xr:uid="{00000000-0005-0000-0000-0000337F0000}"/>
    <cellStyle name="Normal 4 8 3 2" xfId="3398" xr:uid="{00000000-0005-0000-0000-0000347F0000}"/>
    <cellStyle name="Normal 4 8 3 2 2" xfId="8835" xr:uid="{00000000-0005-0000-0000-0000357F0000}"/>
    <cellStyle name="Normal 4 8 3 2 2 2" xfId="18558" xr:uid="{00000000-0005-0000-0000-0000367F0000}"/>
    <cellStyle name="Normal 4 8 3 2 2 2 2" xfId="38071" xr:uid="{00000000-0005-0000-0000-0000377F0000}"/>
    <cellStyle name="Normal 4 8 3 2 2 2 3" xfId="57964" xr:uid="{00000000-0005-0000-0000-0000387F0000}"/>
    <cellStyle name="Normal 4 8 3 2 2 3" xfId="25933" xr:uid="{00000000-0005-0000-0000-0000397F0000}"/>
    <cellStyle name="Normal 4 8 3 2 2 4" xfId="45703" xr:uid="{00000000-0005-0000-0000-00003A7F0000}"/>
    <cellStyle name="Normal 4 8 3 2 3" xfId="13252" xr:uid="{00000000-0005-0000-0000-00003B7F0000}"/>
    <cellStyle name="Normal 4 8 3 2 3 2" xfId="32766" xr:uid="{00000000-0005-0000-0000-00003C7F0000}"/>
    <cellStyle name="Normal 4 8 3 2 3 3" xfId="52659" xr:uid="{00000000-0005-0000-0000-00003D7F0000}"/>
    <cellStyle name="Normal 4 8 3 2 4" xfId="24171" xr:uid="{00000000-0005-0000-0000-00003E7F0000}"/>
    <cellStyle name="Normal 4 8 3 2 5" xfId="43937" xr:uid="{00000000-0005-0000-0000-00003F7F0000}"/>
    <cellStyle name="Normal 4 8 3 3" xfId="7209" xr:uid="{00000000-0005-0000-0000-0000407F0000}"/>
    <cellStyle name="Normal 4 8 3 3 2" xfId="16945" xr:uid="{00000000-0005-0000-0000-0000417F0000}"/>
    <cellStyle name="Normal 4 8 3 3 2 2" xfId="36458" xr:uid="{00000000-0005-0000-0000-0000427F0000}"/>
    <cellStyle name="Normal 4 8 3 3 2 3" xfId="56351" xr:uid="{00000000-0005-0000-0000-0000437F0000}"/>
    <cellStyle name="Normal 4 8 3 3 3" xfId="23057" xr:uid="{00000000-0005-0000-0000-0000447F0000}"/>
    <cellStyle name="Normal 4 8 3 3 4" xfId="42822" xr:uid="{00000000-0005-0000-0000-0000457F0000}"/>
    <cellStyle name="Normal 4 8 3 4" xfId="6198" xr:uid="{00000000-0005-0000-0000-0000467F0000}"/>
    <cellStyle name="Normal 4 8 3 4 2" xfId="15935" xr:uid="{00000000-0005-0000-0000-0000477F0000}"/>
    <cellStyle name="Normal 4 8 3 4 2 2" xfId="35448" xr:uid="{00000000-0005-0000-0000-0000487F0000}"/>
    <cellStyle name="Normal 4 8 3 4 2 3" xfId="55341" xr:uid="{00000000-0005-0000-0000-0000497F0000}"/>
    <cellStyle name="Normal 4 8 3 4 3" xfId="28018" xr:uid="{00000000-0005-0000-0000-00004A7F0000}"/>
    <cellStyle name="Normal 4 8 3 4 4" xfId="47906" xr:uid="{00000000-0005-0000-0000-00004B7F0000}"/>
    <cellStyle name="Normal 4 8 3 5" xfId="10984" xr:uid="{00000000-0005-0000-0000-00004C7F0000}"/>
    <cellStyle name="Normal 4 8 3 5 2" xfId="30499" xr:uid="{00000000-0005-0000-0000-00004D7F0000}"/>
    <cellStyle name="Normal 4 8 3 5 3" xfId="50392" xr:uid="{00000000-0005-0000-0000-00004E7F0000}"/>
    <cellStyle name="Normal 4 8 3 6" xfId="20705" xr:uid="{00000000-0005-0000-0000-00004F7F0000}"/>
    <cellStyle name="Normal 4 8 3 7" xfId="40347" xr:uid="{00000000-0005-0000-0000-0000507F0000}"/>
    <cellStyle name="Normal 4 8 4" xfId="2203" xr:uid="{00000000-0005-0000-0000-0000517F0000}"/>
    <cellStyle name="Normal 4 8 4 2" xfId="4472" xr:uid="{00000000-0005-0000-0000-0000527F0000}"/>
    <cellStyle name="Normal 4 8 4 2 2" xfId="9908" xr:uid="{00000000-0005-0000-0000-0000537F0000}"/>
    <cellStyle name="Normal 4 8 4 2 2 2" xfId="19631" xr:uid="{00000000-0005-0000-0000-0000547F0000}"/>
    <cellStyle name="Normal 4 8 4 2 2 2 2" xfId="39144" xr:uid="{00000000-0005-0000-0000-0000557F0000}"/>
    <cellStyle name="Normal 4 8 4 2 2 2 3" xfId="59037" xr:uid="{00000000-0005-0000-0000-0000567F0000}"/>
    <cellStyle name="Normal 4 8 4 2 2 3" xfId="29357" xr:uid="{00000000-0005-0000-0000-0000577F0000}"/>
    <cellStyle name="Normal 4 8 4 2 2 4" xfId="49245" xr:uid="{00000000-0005-0000-0000-0000587F0000}"/>
    <cellStyle name="Normal 4 8 4 2 3" xfId="14325" xr:uid="{00000000-0005-0000-0000-0000597F0000}"/>
    <cellStyle name="Normal 4 8 4 2 3 2" xfId="33839" xr:uid="{00000000-0005-0000-0000-00005A7F0000}"/>
    <cellStyle name="Normal 4 8 4 2 3 3" xfId="53732" xr:uid="{00000000-0005-0000-0000-00005B7F0000}"/>
    <cellStyle name="Normal 4 8 4 2 4" xfId="25244" xr:uid="{00000000-0005-0000-0000-00005C7F0000}"/>
    <cellStyle name="Normal 4 8 4 2 5" xfId="45011" xr:uid="{00000000-0005-0000-0000-00005D7F0000}"/>
    <cellStyle name="Normal 4 8 4 3" xfId="6733" xr:uid="{00000000-0005-0000-0000-00005E7F0000}"/>
    <cellStyle name="Normal 4 8 4 3 2" xfId="16470" xr:uid="{00000000-0005-0000-0000-00005F7F0000}"/>
    <cellStyle name="Normal 4 8 4 3 2 2" xfId="35983" xr:uid="{00000000-0005-0000-0000-0000607F0000}"/>
    <cellStyle name="Normal 4 8 4 3 2 3" xfId="55876" xr:uid="{00000000-0005-0000-0000-0000617F0000}"/>
    <cellStyle name="Normal 4 8 4 3 3" xfId="28553" xr:uid="{00000000-0005-0000-0000-0000627F0000}"/>
    <cellStyle name="Normal 4 8 4 3 4" xfId="48441" xr:uid="{00000000-0005-0000-0000-0000637F0000}"/>
    <cellStyle name="Normal 4 8 4 4" xfId="12057" xr:uid="{00000000-0005-0000-0000-0000647F0000}"/>
    <cellStyle name="Normal 4 8 4 4 2" xfId="31572" xr:uid="{00000000-0005-0000-0000-0000657F0000}"/>
    <cellStyle name="Normal 4 8 4 4 3" xfId="51465" xr:uid="{00000000-0005-0000-0000-0000667F0000}"/>
    <cellStyle name="Normal 4 8 4 5" xfId="21778" xr:uid="{00000000-0005-0000-0000-0000677F0000}"/>
    <cellStyle name="Normal 4 8 4 6" xfId="41537" xr:uid="{00000000-0005-0000-0000-0000687F0000}"/>
    <cellStyle name="Normal 4 8 5" xfId="2863" xr:uid="{00000000-0005-0000-0000-0000697F0000}"/>
    <cellStyle name="Normal 4 8 5 2" xfId="8300" xr:uid="{00000000-0005-0000-0000-00006A7F0000}"/>
    <cellStyle name="Normal 4 8 5 2 2" xfId="18023" xr:uid="{00000000-0005-0000-0000-00006B7F0000}"/>
    <cellStyle name="Normal 4 8 5 2 2 2" xfId="37536" xr:uid="{00000000-0005-0000-0000-00006C7F0000}"/>
    <cellStyle name="Normal 4 8 5 2 2 3" xfId="57429" xr:uid="{00000000-0005-0000-0000-00006D7F0000}"/>
    <cellStyle name="Normal 4 8 5 2 3" xfId="25952" xr:uid="{00000000-0005-0000-0000-00006E7F0000}"/>
    <cellStyle name="Normal 4 8 5 2 4" xfId="45722" xr:uid="{00000000-0005-0000-0000-00006F7F0000}"/>
    <cellStyle name="Normal 4 8 5 3" xfId="12717" xr:uid="{00000000-0005-0000-0000-0000707F0000}"/>
    <cellStyle name="Normal 4 8 5 3 2" xfId="32231" xr:uid="{00000000-0005-0000-0000-0000717F0000}"/>
    <cellStyle name="Normal 4 8 5 3 3" xfId="52124" xr:uid="{00000000-0005-0000-0000-0000727F0000}"/>
    <cellStyle name="Normal 4 8 5 4" xfId="23636" xr:uid="{00000000-0005-0000-0000-0000737F0000}"/>
    <cellStyle name="Normal 4 8 5 5" xfId="43402" xr:uid="{00000000-0005-0000-0000-0000747F0000}"/>
    <cellStyle name="Normal 4 8 6" xfId="5123" xr:uid="{00000000-0005-0000-0000-0000757F0000}"/>
    <cellStyle name="Normal 4 8 6 2" xfId="14863" xr:uid="{00000000-0005-0000-0000-0000767F0000}"/>
    <cellStyle name="Normal 4 8 6 2 2" xfId="34376" xr:uid="{00000000-0005-0000-0000-0000777F0000}"/>
    <cellStyle name="Normal 4 8 6 2 3" xfId="54269" xr:uid="{00000000-0005-0000-0000-0000787F0000}"/>
    <cellStyle name="Normal 4 8 6 3" xfId="26945" xr:uid="{00000000-0005-0000-0000-0000797F0000}"/>
    <cellStyle name="Normal 4 8 6 4" xfId="46831" xr:uid="{00000000-0005-0000-0000-00007A7F0000}"/>
    <cellStyle name="Normal 4 8 7" xfId="10449" xr:uid="{00000000-0005-0000-0000-00007B7F0000}"/>
    <cellStyle name="Normal 4 8 7 2" xfId="29964" xr:uid="{00000000-0005-0000-0000-00007C7F0000}"/>
    <cellStyle name="Normal 4 8 7 3" xfId="49857" xr:uid="{00000000-0005-0000-0000-00007D7F0000}"/>
    <cellStyle name="Normal 4 8 8" xfId="20170" xr:uid="{00000000-0005-0000-0000-00007E7F0000}"/>
    <cellStyle name="Normal 4 8 9" xfId="39812" xr:uid="{00000000-0005-0000-0000-00007F7F0000}"/>
    <cellStyle name="Normal 4 9" xfId="1194" xr:uid="{00000000-0005-0000-0000-0000807F0000}"/>
    <cellStyle name="Normal 4 9 2" xfId="3577" xr:uid="{00000000-0005-0000-0000-0000817F0000}"/>
    <cellStyle name="Normal 4 9 2 2" xfId="9014" xr:uid="{00000000-0005-0000-0000-0000827F0000}"/>
    <cellStyle name="Normal 4 9 2 2 2" xfId="18737" xr:uid="{00000000-0005-0000-0000-0000837F0000}"/>
    <cellStyle name="Normal 4 9 2 2 2 2" xfId="38250" xr:uid="{00000000-0005-0000-0000-0000847F0000}"/>
    <cellStyle name="Normal 4 9 2 2 2 3" xfId="58143" xr:uid="{00000000-0005-0000-0000-0000857F0000}"/>
    <cellStyle name="Normal 4 9 2 2 3" xfId="22447" xr:uid="{00000000-0005-0000-0000-0000867F0000}"/>
    <cellStyle name="Normal 4 9 2 2 4" xfId="42209" xr:uid="{00000000-0005-0000-0000-0000877F0000}"/>
    <cellStyle name="Normal 4 9 2 3" xfId="13431" xr:uid="{00000000-0005-0000-0000-0000887F0000}"/>
    <cellStyle name="Normal 4 9 2 3 2" xfId="32945" xr:uid="{00000000-0005-0000-0000-0000897F0000}"/>
    <cellStyle name="Normal 4 9 2 3 3" xfId="52838" xr:uid="{00000000-0005-0000-0000-00008A7F0000}"/>
    <cellStyle name="Normal 4 9 2 4" xfId="24350" xr:uid="{00000000-0005-0000-0000-00008B7F0000}"/>
    <cellStyle name="Normal 4 9 2 5" xfId="44116" xr:uid="{00000000-0005-0000-0000-00008C7F0000}"/>
    <cellStyle name="Normal 4 9 3" xfId="7359" xr:uid="{00000000-0005-0000-0000-00008D7F0000}"/>
    <cellStyle name="Normal 4 9 3 2" xfId="17093" xr:uid="{00000000-0005-0000-0000-00008E7F0000}"/>
    <cellStyle name="Normal 4 9 3 2 2" xfId="36606" xr:uid="{00000000-0005-0000-0000-00008F7F0000}"/>
    <cellStyle name="Normal 4 9 3 2 3" xfId="56499" xr:uid="{00000000-0005-0000-0000-0000907F0000}"/>
    <cellStyle name="Normal 4 9 3 3" xfId="22500" xr:uid="{00000000-0005-0000-0000-0000917F0000}"/>
    <cellStyle name="Normal 4 9 3 4" xfId="42263" xr:uid="{00000000-0005-0000-0000-0000927F0000}"/>
    <cellStyle name="Normal 4 9 4" xfId="5305" xr:uid="{00000000-0005-0000-0000-0000937F0000}"/>
    <cellStyle name="Normal 4 9 4 2" xfId="15042" xr:uid="{00000000-0005-0000-0000-0000947F0000}"/>
    <cellStyle name="Normal 4 9 4 2 2" xfId="34555" xr:uid="{00000000-0005-0000-0000-0000957F0000}"/>
    <cellStyle name="Normal 4 9 4 2 3" xfId="54448" xr:uid="{00000000-0005-0000-0000-0000967F0000}"/>
    <cellStyle name="Normal 4 9 4 3" xfId="27125" xr:uid="{00000000-0005-0000-0000-0000977F0000}"/>
    <cellStyle name="Normal 4 9 4 4" xfId="47013" xr:uid="{00000000-0005-0000-0000-0000987F0000}"/>
    <cellStyle name="Normal 4 9 5" xfId="11163" xr:uid="{00000000-0005-0000-0000-0000997F0000}"/>
    <cellStyle name="Normal 4 9 5 2" xfId="30678" xr:uid="{00000000-0005-0000-0000-00009A7F0000}"/>
    <cellStyle name="Normal 4 9 5 3" xfId="50571" xr:uid="{00000000-0005-0000-0000-00009B7F0000}"/>
    <cellStyle name="Normal 4 9 6" xfId="20884" xr:uid="{00000000-0005-0000-0000-00009C7F0000}"/>
    <cellStyle name="Normal 4 9 7" xfId="40528" xr:uid="{00000000-0005-0000-0000-00009D7F0000}"/>
    <cellStyle name="Normal 40" xfId="123" xr:uid="{00000000-0005-0000-0000-00009E7F0000}"/>
    <cellStyle name="Normal 40 10" xfId="10136" xr:uid="{00000000-0005-0000-0000-00009F7F0000}"/>
    <cellStyle name="Normal 40 10 2" xfId="29651" xr:uid="{00000000-0005-0000-0000-0000A07F0000}"/>
    <cellStyle name="Normal 40 10 3" xfId="49544" xr:uid="{00000000-0005-0000-0000-0000A17F0000}"/>
    <cellStyle name="Normal 40 11" xfId="19857" xr:uid="{00000000-0005-0000-0000-0000A27F0000}"/>
    <cellStyle name="Normal 40 12" xfId="39457" xr:uid="{00000000-0005-0000-0000-0000A37F0000}"/>
    <cellStyle name="Normal 40 2" xfId="341" xr:uid="{00000000-0005-0000-0000-0000A47F0000}"/>
    <cellStyle name="Normal 40 2 2" xfId="1427" xr:uid="{00000000-0005-0000-0000-0000A57F0000}"/>
    <cellStyle name="Normal 40 2 2 2" xfId="3799" xr:uid="{00000000-0005-0000-0000-0000A67F0000}"/>
    <cellStyle name="Normal 40 2 2 2 2" xfId="9236" xr:uid="{00000000-0005-0000-0000-0000A77F0000}"/>
    <cellStyle name="Normal 40 2 2 2 2 2" xfId="18959" xr:uid="{00000000-0005-0000-0000-0000A87F0000}"/>
    <cellStyle name="Normal 40 2 2 2 2 2 2" xfId="38472" xr:uid="{00000000-0005-0000-0000-0000A97F0000}"/>
    <cellStyle name="Normal 40 2 2 2 2 2 3" xfId="58365" xr:uid="{00000000-0005-0000-0000-0000AA7F0000}"/>
    <cellStyle name="Normal 40 2 2 2 2 3" xfId="22412" xr:uid="{00000000-0005-0000-0000-0000AB7F0000}"/>
    <cellStyle name="Normal 40 2 2 2 2 4" xfId="42174" xr:uid="{00000000-0005-0000-0000-0000AC7F0000}"/>
    <cellStyle name="Normal 40 2 2 2 3" xfId="13653" xr:uid="{00000000-0005-0000-0000-0000AD7F0000}"/>
    <cellStyle name="Normal 40 2 2 2 3 2" xfId="33167" xr:uid="{00000000-0005-0000-0000-0000AE7F0000}"/>
    <cellStyle name="Normal 40 2 2 2 3 3" xfId="53060" xr:uid="{00000000-0005-0000-0000-0000AF7F0000}"/>
    <cellStyle name="Normal 40 2 2 2 4" xfId="24572" xr:uid="{00000000-0005-0000-0000-0000B07F0000}"/>
    <cellStyle name="Normal 40 2 2 2 5" xfId="44338" xr:uid="{00000000-0005-0000-0000-0000B17F0000}"/>
    <cellStyle name="Normal 40 2 2 3" xfId="7559" xr:uid="{00000000-0005-0000-0000-0000B27F0000}"/>
    <cellStyle name="Normal 40 2 2 3 2" xfId="17282" xr:uid="{00000000-0005-0000-0000-0000B37F0000}"/>
    <cellStyle name="Normal 40 2 2 3 2 2" xfId="36795" xr:uid="{00000000-0005-0000-0000-0000B47F0000}"/>
    <cellStyle name="Normal 40 2 2 3 2 3" xfId="56688" xr:uid="{00000000-0005-0000-0000-0000B57F0000}"/>
    <cellStyle name="Normal 40 2 2 3 3" xfId="25941" xr:uid="{00000000-0005-0000-0000-0000B67F0000}"/>
    <cellStyle name="Normal 40 2 2 3 4" xfId="45711" xr:uid="{00000000-0005-0000-0000-0000B77F0000}"/>
    <cellStyle name="Normal 40 2 2 4" xfId="5526" xr:uid="{00000000-0005-0000-0000-0000B87F0000}"/>
    <cellStyle name="Normal 40 2 2 4 2" xfId="15263" xr:uid="{00000000-0005-0000-0000-0000B97F0000}"/>
    <cellStyle name="Normal 40 2 2 4 2 2" xfId="34776" xr:uid="{00000000-0005-0000-0000-0000BA7F0000}"/>
    <cellStyle name="Normal 40 2 2 4 2 3" xfId="54669" xr:uid="{00000000-0005-0000-0000-0000BB7F0000}"/>
    <cellStyle name="Normal 40 2 2 4 3" xfId="27346" xr:uid="{00000000-0005-0000-0000-0000BC7F0000}"/>
    <cellStyle name="Normal 40 2 2 4 4" xfId="47234" xr:uid="{00000000-0005-0000-0000-0000BD7F0000}"/>
    <cellStyle name="Normal 40 2 2 5" xfId="11385" xr:uid="{00000000-0005-0000-0000-0000BE7F0000}"/>
    <cellStyle name="Normal 40 2 2 5 2" xfId="30900" xr:uid="{00000000-0005-0000-0000-0000BF7F0000}"/>
    <cellStyle name="Normal 40 2 2 5 3" xfId="50793" xr:uid="{00000000-0005-0000-0000-0000C07F0000}"/>
    <cellStyle name="Normal 40 2 2 6" xfId="21106" xr:uid="{00000000-0005-0000-0000-0000C17F0000}"/>
    <cellStyle name="Normal 40 2 2 7" xfId="40761" xr:uid="{00000000-0005-0000-0000-0000C27F0000}"/>
    <cellStyle name="Normal 40 2 3" xfId="876" xr:uid="{00000000-0005-0000-0000-0000C37F0000}"/>
    <cellStyle name="Normal 40 2 3 2" xfId="3261" xr:uid="{00000000-0005-0000-0000-0000C47F0000}"/>
    <cellStyle name="Normal 40 2 3 2 2" xfId="8698" xr:uid="{00000000-0005-0000-0000-0000C57F0000}"/>
    <cellStyle name="Normal 40 2 3 2 2 2" xfId="18421" xr:uid="{00000000-0005-0000-0000-0000C67F0000}"/>
    <cellStyle name="Normal 40 2 3 2 2 2 2" xfId="37934" xr:uid="{00000000-0005-0000-0000-0000C77F0000}"/>
    <cellStyle name="Normal 40 2 3 2 2 2 3" xfId="57827" xr:uid="{00000000-0005-0000-0000-0000C87F0000}"/>
    <cellStyle name="Normal 40 2 3 2 2 3" xfId="23004" xr:uid="{00000000-0005-0000-0000-0000C97F0000}"/>
    <cellStyle name="Normal 40 2 3 2 2 4" xfId="42769" xr:uid="{00000000-0005-0000-0000-0000CA7F0000}"/>
    <cellStyle name="Normal 40 2 3 2 3" xfId="13115" xr:uid="{00000000-0005-0000-0000-0000CB7F0000}"/>
    <cellStyle name="Normal 40 2 3 2 3 2" xfId="32629" xr:uid="{00000000-0005-0000-0000-0000CC7F0000}"/>
    <cellStyle name="Normal 40 2 3 2 3 3" xfId="52522" xr:uid="{00000000-0005-0000-0000-0000CD7F0000}"/>
    <cellStyle name="Normal 40 2 3 2 4" xfId="24034" xr:uid="{00000000-0005-0000-0000-0000CE7F0000}"/>
    <cellStyle name="Normal 40 2 3 2 5" xfId="43800" xr:uid="{00000000-0005-0000-0000-0000CF7F0000}"/>
    <cellStyle name="Normal 40 2 3 3" xfId="7099" xr:uid="{00000000-0005-0000-0000-0000D07F0000}"/>
    <cellStyle name="Normal 40 2 3 3 2" xfId="16835" xr:uid="{00000000-0005-0000-0000-0000D17F0000}"/>
    <cellStyle name="Normal 40 2 3 3 2 2" xfId="36348" xr:uid="{00000000-0005-0000-0000-0000D27F0000}"/>
    <cellStyle name="Normal 40 2 3 3 2 3" xfId="56241" xr:uid="{00000000-0005-0000-0000-0000D37F0000}"/>
    <cellStyle name="Normal 40 2 3 3 3" xfId="22297" xr:uid="{00000000-0005-0000-0000-0000D47F0000}"/>
    <cellStyle name="Normal 40 2 3 3 4" xfId="42058" xr:uid="{00000000-0005-0000-0000-0000D57F0000}"/>
    <cellStyle name="Normal 40 2 3 4" xfId="6061" xr:uid="{00000000-0005-0000-0000-0000D67F0000}"/>
    <cellStyle name="Normal 40 2 3 4 2" xfId="15798" xr:uid="{00000000-0005-0000-0000-0000D77F0000}"/>
    <cellStyle name="Normal 40 2 3 4 2 2" xfId="35311" xr:uid="{00000000-0005-0000-0000-0000D87F0000}"/>
    <cellStyle name="Normal 40 2 3 4 2 3" xfId="55204" xr:uid="{00000000-0005-0000-0000-0000D97F0000}"/>
    <cellStyle name="Normal 40 2 3 4 3" xfId="27881" xr:uid="{00000000-0005-0000-0000-0000DA7F0000}"/>
    <cellStyle name="Normal 40 2 3 4 4" xfId="47769" xr:uid="{00000000-0005-0000-0000-0000DB7F0000}"/>
    <cellStyle name="Normal 40 2 3 5" xfId="10847" xr:uid="{00000000-0005-0000-0000-0000DC7F0000}"/>
    <cellStyle name="Normal 40 2 3 5 2" xfId="30362" xr:uid="{00000000-0005-0000-0000-0000DD7F0000}"/>
    <cellStyle name="Normal 40 2 3 5 3" xfId="50255" xr:uid="{00000000-0005-0000-0000-0000DE7F0000}"/>
    <cellStyle name="Normal 40 2 3 6" xfId="20568" xr:uid="{00000000-0005-0000-0000-0000DF7F0000}"/>
    <cellStyle name="Normal 40 2 3 7" xfId="40210" xr:uid="{00000000-0005-0000-0000-0000E07F0000}"/>
    <cellStyle name="Normal 40 2 4" xfId="2066" xr:uid="{00000000-0005-0000-0000-0000E17F0000}"/>
    <cellStyle name="Normal 40 2 4 2" xfId="4335" xr:uid="{00000000-0005-0000-0000-0000E27F0000}"/>
    <cellStyle name="Normal 40 2 4 2 2" xfId="9771" xr:uid="{00000000-0005-0000-0000-0000E37F0000}"/>
    <cellStyle name="Normal 40 2 4 2 2 2" xfId="19494" xr:uid="{00000000-0005-0000-0000-0000E47F0000}"/>
    <cellStyle name="Normal 40 2 4 2 2 2 2" xfId="39007" xr:uid="{00000000-0005-0000-0000-0000E57F0000}"/>
    <cellStyle name="Normal 40 2 4 2 2 2 3" xfId="58900" xr:uid="{00000000-0005-0000-0000-0000E67F0000}"/>
    <cellStyle name="Normal 40 2 4 2 2 3" xfId="29220" xr:uid="{00000000-0005-0000-0000-0000E77F0000}"/>
    <cellStyle name="Normal 40 2 4 2 2 4" xfId="49108" xr:uid="{00000000-0005-0000-0000-0000E87F0000}"/>
    <cellStyle name="Normal 40 2 4 2 3" xfId="14188" xr:uid="{00000000-0005-0000-0000-0000E97F0000}"/>
    <cellStyle name="Normal 40 2 4 2 3 2" xfId="33702" xr:uid="{00000000-0005-0000-0000-0000EA7F0000}"/>
    <cellStyle name="Normal 40 2 4 2 3 3" xfId="53595" xr:uid="{00000000-0005-0000-0000-0000EB7F0000}"/>
    <cellStyle name="Normal 40 2 4 2 4" xfId="25107" xr:uid="{00000000-0005-0000-0000-0000EC7F0000}"/>
    <cellStyle name="Normal 40 2 4 2 5" xfId="44874" xr:uid="{00000000-0005-0000-0000-0000ED7F0000}"/>
    <cellStyle name="Normal 40 2 4 3" xfId="6596" xr:uid="{00000000-0005-0000-0000-0000EE7F0000}"/>
    <cellStyle name="Normal 40 2 4 3 2" xfId="16333" xr:uid="{00000000-0005-0000-0000-0000EF7F0000}"/>
    <cellStyle name="Normal 40 2 4 3 2 2" xfId="35846" xr:uid="{00000000-0005-0000-0000-0000F07F0000}"/>
    <cellStyle name="Normal 40 2 4 3 2 3" xfId="55739" xr:uid="{00000000-0005-0000-0000-0000F17F0000}"/>
    <cellStyle name="Normal 40 2 4 3 3" xfId="28416" xr:uid="{00000000-0005-0000-0000-0000F27F0000}"/>
    <cellStyle name="Normal 40 2 4 3 4" xfId="48304" xr:uid="{00000000-0005-0000-0000-0000F37F0000}"/>
    <cellStyle name="Normal 40 2 4 4" xfId="11920" xr:uid="{00000000-0005-0000-0000-0000F47F0000}"/>
    <cellStyle name="Normal 40 2 4 4 2" xfId="31435" xr:uid="{00000000-0005-0000-0000-0000F57F0000}"/>
    <cellStyle name="Normal 40 2 4 4 3" xfId="51328" xr:uid="{00000000-0005-0000-0000-0000F67F0000}"/>
    <cellStyle name="Normal 40 2 4 5" xfId="21641" xr:uid="{00000000-0005-0000-0000-0000F77F0000}"/>
    <cellStyle name="Normal 40 2 4 6" xfId="41400" xr:uid="{00000000-0005-0000-0000-0000F87F0000}"/>
    <cellStyle name="Normal 40 2 5" xfId="2726" xr:uid="{00000000-0005-0000-0000-0000F97F0000}"/>
    <cellStyle name="Normal 40 2 5 2" xfId="8163" xr:uid="{00000000-0005-0000-0000-0000FA7F0000}"/>
    <cellStyle name="Normal 40 2 5 2 2" xfId="17886" xr:uid="{00000000-0005-0000-0000-0000FB7F0000}"/>
    <cellStyle name="Normal 40 2 5 2 2 2" xfId="37399" xr:uid="{00000000-0005-0000-0000-0000FC7F0000}"/>
    <cellStyle name="Normal 40 2 5 2 2 3" xfId="57292" xr:uid="{00000000-0005-0000-0000-0000FD7F0000}"/>
    <cellStyle name="Normal 40 2 5 2 3" xfId="25765" xr:uid="{00000000-0005-0000-0000-0000FE7F0000}"/>
    <cellStyle name="Normal 40 2 5 2 4" xfId="45534" xr:uid="{00000000-0005-0000-0000-0000FF7F0000}"/>
    <cellStyle name="Normal 40 2 5 3" xfId="12580" xr:uid="{00000000-0005-0000-0000-000000800000}"/>
    <cellStyle name="Normal 40 2 5 3 2" xfId="32094" xr:uid="{00000000-0005-0000-0000-000001800000}"/>
    <cellStyle name="Normal 40 2 5 3 3" xfId="51987" xr:uid="{00000000-0005-0000-0000-000002800000}"/>
    <cellStyle name="Normal 40 2 5 4" xfId="23499" xr:uid="{00000000-0005-0000-0000-000003800000}"/>
    <cellStyle name="Normal 40 2 5 5" xfId="43265" xr:uid="{00000000-0005-0000-0000-000004800000}"/>
    <cellStyle name="Normal 40 2 6" xfId="4986" xr:uid="{00000000-0005-0000-0000-000005800000}"/>
    <cellStyle name="Normal 40 2 6 2" xfId="14726" xr:uid="{00000000-0005-0000-0000-000006800000}"/>
    <cellStyle name="Normal 40 2 6 2 2" xfId="34239" xr:uid="{00000000-0005-0000-0000-000007800000}"/>
    <cellStyle name="Normal 40 2 6 2 3" xfId="54132" xr:uid="{00000000-0005-0000-0000-000008800000}"/>
    <cellStyle name="Normal 40 2 6 3" xfId="26808" xr:uid="{00000000-0005-0000-0000-000009800000}"/>
    <cellStyle name="Normal 40 2 6 4" xfId="46694" xr:uid="{00000000-0005-0000-0000-00000A800000}"/>
    <cellStyle name="Normal 40 2 7" xfId="10312" xr:uid="{00000000-0005-0000-0000-00000B800000}"/>
    <cellStyle name="Normal 40 2 7 2" xfId="29827" xr:uid="{00000000-0005-0000-0000-00000C800000}"/>
    <cellStyle name="Normal 40 2 7 3" xfId="49720" xr:uid="{00000000-0005-0000-0000-00000D800000}"/>
    <cellStyle name="Normal 40 2 8" xfId="20033" xr:uid="{00000000-0005-0000-0000-00000E800000}"/>
    <cellStyle name="Normal 40 2 9" xfId="39675" xr:uid="{00000000-0005-0000-0000-00000F800000}"/>
    <cellStyle name="Normal 40 3" xfId="517" xr:uid="{00000000-0005-0000-0000-000010800000}"/>
    <cellStyle name="Normal 40 3 2" xfId="1603" xr:uid="{00000000-0005-0000-0000-000011800000}"/>
    <cellStyle name="Normal 40 3 2 2" xfId="3975" xr:uid="{00000000-0005-0000-0000-000012800000}"/>
    <cellStyle name="Normal 40 3 2 2 2" xfId="9412" xr:uid="{00000000-0005-0000-0000-000013800000}"/>
    <cellStyle name="Normal 40 3 2 2 2 2" xfId="19135" xr:uid="{00000000-0005-0000-0000-000014800000}"/>
    <cellStyle name="Normal 40 3 2 2 2 2 2" xfId="38648" xr:uid="{00000000-0005-0000-0000-000015800000}"/>
    <cellStyle name="Normal 40 3 2 2 2 2 3" xfId="58541" xr:uid="{00000000-0005-0000-0000-000016800000}"/>
    <cellStyle name="Normal 40 3 2 2 2 3" xfId="26171" xr:uid="{00000000-0005-0000-0000-000017800000}"/>
    <cellStyle name="Normal 40 3 2 2 2 4" xfId="45942" xr:uid="{00000000-0005-0000-0000-000018800000}"/>
    <cellStyle name="Normal 40 3 2 2 3" xfId="13829" xr:uid="{00000000-0005-0000-0000-000019800000}"/>
    <cellStyle name="Normal 40 3 2 2 3 2" xfId="33343" xr:uid="{00000000-0005-0000-0000-00001A800000}"/>
    <cellStyle name="Normal 40 3 2 2 3 3" xfId="53236" xr:uid="{00000000-0005-0000-0000-00001B800000}"/>
    <cellStyle name="Normal 40 3 2 2 4" xfId="24748" xr:uid="{00000000-0005-0000-0000-00001C800000}"/>
    <cellStyle name="Normal 40 3 2 2 5" xfId="44514" xr:uid="{00000000-0005-0000-0000-00001D800000}"/>
    <cellStyle name="Normal 40 3 2 3" xfId="7706" xr:uid="{00000000-0005-0000-0000-00001E800000}"/>
    <cellStyle name="Normal 40 3 2 3 2" xfId="17429" xr:uid="{00000000-0005-0000-0000-00001F800000}"/>
    <cellStyle name="Normal 40 3 2 3 2 2" xfId="36942" xr:uid="{00000000-0005-0000-0000-000020800000}"/>
    <cellStyle name="Normal 40 3 2 3 2 3" xfId="56835" xr:uid="{00000000-0005-0000-0000-000021800000}"/>
    <cellStyle name="Normal 40 3 2 3 3" xfId="22074" xr:uid="{00000000-0005-0000-0000-000022800000}"/>
    <cellStyle name="Normal 40 3 2 3 4" xfId="41834" xr:uid="{00000000-0005-0000-0000-000023800000}"/>
    <cellStyle name="Normal 40 3 2 4" xfId="5702" xr:uid="{00000000-0005-0000-0000-000024800000}"/>
    <cellStyle name="Normal 40 3 2 4 2" xfId="15439" xr:uid="{00000000-0005-0000-0000-000025800000}"/>
    <cellStyle name="Normal 40 3 2 4 2 2" xfId="34952" xr:uid="{00000000-0005-0000-0000-000026800000}"/>
    <cellStyle name="Normal 40 3 2 4 2 3" xfId="54845" xr:uid="{00000000-0005-0000-0000-000027800000}"/>
    <cellStyle name="Normal 40 3 2 4 3" xfId="27522" xr:uid="{00000000-0005-0000-0000-000028800000}"/>
    <cellStyle name="Normal 40 3 2 4 4" xfId="47410" xr:uid="{00000000-0005-0000-0000-000029800000}"/>
    <cellStyle name="Normal 40 3 2 5" xfId="11561" xr:uid="{00000000-0005-0000-0000-00002A800000}"/>
    <cellStyle name="Normal 40 3 2 5 2" xfId="31076" xr:uid="{00000000-0005-0000-0000-00002B800000}"/>
    <cellStyle name="Normal 40 3 2 5 3" xfId="50969" xr:uid="{00000000-0005-0000-0000-00002C800000}"/>
    <cellStyle name="Normal 40 3 2 6" xfId="21282" xr:uid="{00000000-0005-0000-0000-00002D800000}"/>
    <cellStyle name="Normal 40 3 2 7" xfId="40937" xr:uid="{00000000-0005-0000-0000-00002E800000}"/>
    <cellStyle name="Normal 40 3 3" xfId="1052" xr:uid="{00000000-0005-0000-0000-00002F800000}"/>
    <cellStyle name="Normal 40 3 3 2" xfId="3437" xr:uid="{00000000-0005-0000-0000-000030800000}"/>
    <cellStyle name="Normal 40 3 3 2 2" xfId="8874" xr:uid="{00000000-0005-0000-0000-000031800000}"/>
    <cellStyle name="Normal 40 3 3 2 2 2" xfId="18597" xr:uid="{00000000-0005-0000-0000-000032800000}"/>
    <cellStyle name="Normal 40 3 3 2 2 2 2" xfId="38110" xr:uid="{00000000-0005-0000-0000-000033800000}"/>
    <cellStyle name="Normal 40 3 3 2 2 2 3" xfId="58003" xr:uid="{00000000-0005-0000-0000-000034800000}"/>
    <cellStyle name="Normal 40 3 3 2 2 3" xfId="25534" xr:uid="{00000000-0005-0000-0000-000035800000}"/>
    <cellStyle name="Normal 40 3 3 2 2 4" xfId="45302" xr:uid="{00000000-0005-0000-0000-000036800000}"/>
    <cellStyle name="Normal 40 3 3 2 3" xfId="13291" xr:uid="{00000000-0005-0000-0000-000037800000}"/>
    <cellStyle name="Normal 40 3 3 2 3 2" xfId="32805" xr:uid="{00000000-0005-0000-0000-000038800000}"/>
    <cellStyle name="Normal 40 3 3 2 3 3" xfId="52698" xr:uid="{00000000-0005-0000-0000-000039800000}"/>
    <cellStyle name="Normal 40 3 3 2 4" xfId="24210" xr:uid="{00000000-0005-0000-0000-00003A800000}"/>
    <cellStyle name="Normal 40 3 3 2 5" xfId="43976" xr:uid="{00000000-0005-0000-0000-00003B800000}"/>
    <cellStyle name="Normal 40 3 3 3" xfId="7246" xr:uid="{00000000-0005-0000-0000-00003C800000}"/>
    <cellStyle name="Normal 40 3 3 3 2" xfId="16982" xr:uid="{00000000-0005-0000-0000-00003D800000}"/>
    <cellStyle name="Normal 40 3 3 3 2 2" xfId="36495" xr:uid="{00000000-0005-0000-0000-00003E800000}"/>
    <cellStyle name="Normal 40 3 3 3 2 3" xfId="56388" xr:uid="{00000000-0005-0000-0000-00003F800000}"/>
    <cellStyle name="Normal 40 3 3 3 3" xfId="22780" xr:uid="{00000000-0005-0000-0000-000040800000}"/>
    <cellStyle name="Normal 40 3 3 3 4" xfId="42544" xr:uid="{00000000-0005-0000-0000-000041800000}"/>
    <cellStyle name="Normal 40 3 3 4" xfId="6237" xr:uid="{00000000-0005-0000-0000-000042800000}"/>
    <cellStyle name="Normal 40 3 3 4 2" xfId="15974" xr:uid="{00000000-0005-0000-0000-000043800000}"/>
    <cellStyle name="Normal 40 3 3 4 2 2" xfId="35487" xr:uid="{00000000-0005-0000-0000-000044800000}"/>
    <cellStyle name="Normal 40 3 3 4 2 3" xfId="55380" xr:uid="{00000000-0005-0000-0000-000045800000}"/>
    <cellStyle name="Normal 40 3 3 4 3" xfId="28057" xr:uid="{00000000-0005-0000-0000-000046800000}"/>
    <cellStyle name="Normal 40 3 3 4 4" xfId="47945" xr:uid="{00000000-0005-0000-0000-000047800000}"/>
    <cellStyle name="Normal 40 3 3 5" xfId="11023" xr:uid="{00000000-0005-0000-0000-000048800000}"/>
    <cellStyle name="Normal 40 3 3 5 2" xfId="30538" xr:uid="{00000000-0005-0000-0000-000049800000}"/>
    <cellStyle name="Normal 40 3 3 5 3" xfId="50431" xr:uid="{00000000-0005-0000-0000-00004A800000}"/>
    <cellStyle name="Normal 40 3 3 6" xfId="20744" xr:uid="{00000000-0005-0000-0000-00004B800000}"/>
    <cellStyle name="Normal 40 3 3 7" xfId="40386" xr:uid="{00000000-0005-0000-0000-00004C800000}"/>
    <cellStyle name="Normal 40 3 4" xfId="2242" xr:uid="{00000000-0005-0000-0000-00004D800000}"/>
    <cellStyle name="Normal 40 3 4 2" xfId="4511" xr:uid="{00000000-0005-0000-0000-00004E800000}"/>
    <cellStyle name="Normal 40 3 4 2 2" xfId="9947" xr:uid="{00000000-0005-0000-0000-00004F800000}"/>
    <cellStyle name="Normal 40 3 4 2 2 2" xfId="19670" xr:uid="{00000000-0005-0000-0000-000050800000}"/>
    <cellStyle name="Normal 40 3 4 2 2 2 2" xfId="39183" xr:uid="{00000000-0005-0000-0000-000051800000}"/>
    <cellStyle name="Normal 40 3 4 2 2 2 3" xfId="59076" xr:uid="{00000000-0005-0000-0000-000052800000}"/>
    <cellStyle name="Normal 40 3 4 2 2 3" xfId="29396" xr:uid="{00000000-0005-0000-0000-000053800000}"/>
    <cellStyle name="Normal 40 3 4 2 2 4" xfId="49284" xr:uid="{00000000-0005-0000-0000-000054800000}"/>
    <cellStyle name="Normal 40 3 4 2 3" xfId="14364" xr:uid="{00000000-0005-0000-0000-000055800000}"/>
    <cellStyle name="Normal 40 3 4 2 3 2" xfId="33878" xr:uid="{00000000-0005-0000-0000-000056800000}"/>
    <cellStyle name="Normal 40 3 4 2 3 3" xfId="53771" xr:uid="{00000000-0005-0000-0000-000057800000}"/>
    <cellStyle name="Normal 40 3 4 2 4" xfId="25283" xr:uid="{00000000-0005-0000-0000-000058800000}"/>
    <cellStyle name="Normal 40 3 4 2 5" xfId="45050" xr:uid="{00000000-0005-0000-0000-000059800000}"/>
    <cellStyle name="Normal 40 3 4 3" xfId="6772" xr:uid="{00000000-0005-0000-0000-00005A800000}"/>
    <cellStyle name="Normal 40 3 4 3 2" xfId="16509" xr:uid="{00000000-0005-0000-0000-00005B800000}"/>
    <cellStyle name="Normal 40 3 4 3 2 2" xfId="36022" xr:uid="{00000000-0005-0000-0000-00005C800000}"/>
    <cellStyle name="Normal 40 3 4 3 2 3" xfId="55915" xr:uid="{00000000-0005-0000-0000-00005D800000}"/>
    <cellStyle name="Normal 40 3 4 3 3" xfId="28592" xr:uid="{00000000-0005-0000-0000-00005E800000}"/>
    <cellStyle name="Normal 40 3 4 3 4" xfId="48480" xr:uid="{00000000-0005-0000-0000-00005F800000}"/>
    <cellStyle name="Normal 40 3 4 4" xfId="12096" xr:uid="{00000000-0005-0000-0000-000060800000}"/>
    <cellStyle name="Normal 40 3 4 4 2" xfId="31611" xr:uid="{00000000-0005-0000-0000-000061800000}"/>
    <cellStyle name="Normal 40 3 4 4 3" xfId="51504" xr:uid="{00000000-0005-0000-0000-000062800000}"/>
    <cellStyle name="Normal 40 3 4 5" xfId="21817" xr:uid="{00000000-0005-0000-0000-000063800000}"/>
    <cellStyle name="Normal 40 3 4 6" xfId="41576" xr:uid="{00000000-0005-0000-0000-000064800000}"/>
    <cellStyle name="Normal 40 3 5" xfId="2902" xr:uid="{00000000-0005-0000-0000-000065800000}"/>
    <cellStyle name="Normal 40 3 5 2" xfId="8339" xr:uid="{00000000-0005-0000-0000-000066800000}"/>
    <cellStyle name="Normal 40 3 5 2 2" xfId="18062" xr:uid="{00000000-0005-0000-0000-000067800000}"/>
    <cellStyle name="Normal 40 3 5 2 2 2" xfId="37575" xr:uid="{00000000-0005-0000-0000-000068800000}"/>
    <cellStyle name="Normal 40 3 5 2 2 3" xfId="57468" xr:uid="{00000000-0005-0000-0000-000069800000}"/>
    <cellStyle name="Normal 40 3 5 2 3" xfId="22756" xr:uid="{00000000-0005-0000-0000-00006A800000}"/>
    <cellStyle name="Normal 40 3 5 2 4" xfId="42520" xr:uid="{00000000-0005-0000-0000-00006B800000}"/>
    <cellStyle name="Normal 40 3 5 3" xfId="12756" xr:uid="{00000000-0005-0000-0000-00006C800000}"/>
    <cellStyle name="Normal 40 3 5 3 2" xfId="32270" xr:uid="{00000000-0005-0000-0000-00006D800000}"/>
    <cellStyle name="Normal 40 3 5 3 3" xfId="52163" xr:uid="{00000000-0005-0000-0000-00006E800000}"/>
    <cellStyle name="Normal 40 3 5 4" xfId="23675" xr:uid="{00000000-0005-0000-0000-00006F800000}"/>
    <cellStyle name="Normal 40 3 5 5" xfId="43441" xr:uid="{00000000-0005-0000-0000-000070800000}"/>
    <cellStyle name="Normal 40 3 6" xfId="5162" xr:uid="{00000000-0005-0000-0000-000071800000}"/>
    <cellStyle name="Normal 40 3 6 2" xfId="14902" xr:uid="{00000000-0005-0000-0000-000072800000}"/>
    <cellStyle name="Normal 40 3 6 2 2" xfId="34415" xr:uid="{00000000-0005-0000-0000-000073800000}"/>
    <cellStyle name="Normal 40 3 6 2 3" xfId="54308" xr:uid="{00000000-0005-0000-0000-000074800000}"/>
    <cellStyle name="Normal 40 3 6 3" xfId="26984" xr:uid="{00000000-0005-0000-0000-000075800000}"/>
    <cellStyle name="Normal 40 3 6 4" xfId="46870" xr:uid="{00000000-0005-0000-0000-000076800000}"/>
    <cellStyle name="Normal 40 3 7" xfId="10488" xr:uid="{00000000-0005-0000-0000-000077800000}"/>
    <cellStyle name="Normal 40 3 7 2" xfId="30003" xr:uid="{00000000-0005-0000-0000-000078800000}"/>
    <cellStyle name="Normal 40 3 7 3" xfId="49896" xr:uid="{00000000-0005-0000-0000-000079800000}"/>
    <cellStyle name="Normal 40 3 8" xfId="20209" xr:uid="{00000000-0005-0000-0000-00007A800000}"/>
    <cellStyle name="Normal 40 3 9" xfId="39851" xr:uid="{00000000-0005-0000-0000-00007B800000}"/>
    <cellStyle name="Normal 40 4" xfId="1251" xr:uid="{00000000-0005-0000-0000-00007C800000}"/>
    <cellStyle name="Normal 40 4 2" xfId="3623" xr:uid="{00000000-0005-0000-0000-00007D800000}"/>
    <cellStyle name="Normal 40 4 2 2" xfId="9060" xr:uid="{00000000-0005-0000-0000-00007E800000}"/>
    <cellStyle name="Normal 40 4 2 2 2" xfId="18783" xr:uid="{00000000-0005-0000-0000-00007F800000}"/>
    <cellStyle name="Normal 40 4 2 2 2 2" xfId="38296" xr:uid="{00000000-0005-0000-0000-000080800000}"/>
    <cellStyle name="Normal 40 4 2 2 2 3" xfId="58189" xr:uid="{00000000-0005-0000-0000-000081800000}"/>
    <cellStyle name="Normal 40 4 2 2 3" xfId="25625" xr:uid="{00000000-0005-0000-0000-000082800000}"/>
    <cellStyle name="Normal 40 4 2 2 4" xfId="45394" xr:uid="{00000000-0005-0000-0000-000083800000}"/>
    <cellStyle name="Normal 40 4 2 3" xfId="13477" xr:uid="{00000000-0005-0000-0000-000084800000}"/>
    <cellStyle name="Normal 40 4 2 3 2" xfId="32991" xr:uid="{00000000-0005-0000-0000-000085800000}"/>
    <cellStyle name="Normal 40 4 2 3 3" xfId="52884" xr:uid="{00000000-0005-0000-0000-000086800000}"/>
    <cellStyle name="Normal 40 4 2 4" xfId="24396" xr:uid="{00000000-0005-0000-0000-000087800000}"/>
    <cellStyle name="Normal 40 4 2 5" xfId="44162" xr:uid="{00000000-0005-0000-0000-000088800000}"/>
    <cellStyle name="Normal 40 4 3" xfId="7412" xr:uid="{00000000-0005-0000-0000-000089800000}"/>
    <cellStyle name="Normal 40 4 3 2" xfId="17135" xr:uid="{00000000-0005-0000-0000-00008A800000}"/>
    <cellStyle name="Normal 40 4 3 2 2" xfId="36648" xr:uid="{00000000-0005-0000-0000-00008B800000}"/>
    <cellStyle name="Normal 40 4 3 2 3" xfId="56541" xr:uid="{00000000-0005-0000-0000-00008C800000}"/>
    <cellStyle name="Normal 40 4 3 3" xfId="25532" xr:uid="{00000000-0005-0000-0000-00008D800000}"/>
    <cellStyle name="Normal 40 4 3 4" xfId="45300" xr:uid="{00000000-0005-0000-0000-00008E800000}"/>
    <cellStyle name="Normal 40 4 4" xfId="5350" xr:uid="{00000000-0005-0000-0000-00008F800000}"/>
    <cellStyle name="Normal 40 4 4 2" xfId="15087" xr:uid="{00000000-0005-0000-0000-000090800000}"/>
    <cellStyle name="Normal 40 4 4 2 2" xfId="34600" xr:uid="{00000000-0005-0000-0000-000091800000}"/>
    <cellStyle name="Normal 40 4 4 2 3" xfId="54493" xr:uid="{00000000-0005-0000-0000-000092800000}"/>
    <cellStyle name="Normal 40 4 4 3" xfId="27170" xr:uid="{00000000-0005-0000-0000-000093800000}"/>
    <cellStyle name="Normal 40 4 4 4" xfId="47058" xr:uid="{00000000-0005-0000-0000-000094800000}"/>
    <cellStyle name="Normal 40 4 5" xfId="11209" xr:uid="{00000000-0005-0000-0000-000095800000}"/>
    <cellStyle name="Normal 40 4 5 2" xfId="30724" xr:uid="{00000000-0005-0000-0000-000096800000}"/>
    <cellStyle name="Normal 40 4 5 3" xfId="50617" xr:uid="{00000000-0005-0000-0000-000097800000}"/>
    <cellStyle name="Normal 40 4 6" xfId="20930" xr:uid="{00000000-0005-0000-0000-000098800000}"/>
    <cellStyle name="Normal 40 4 7" xfId="40585" xr:uid="{00000000-0005-0000-0000-000099800000}"/>
    <cellStyle name="Normal 40 5" xfId="700" xr:uid="{00000000-0005-0000-0000-00009A800000}"/>
    <cellStyle name="Normal 40 5 2" xfId="3085" xr:uid="{00000000-0005-0000-0000-00009B800000}"/>
    <cellStyle name="Normal 40 5 2 2" xfId="8522" xr:uid="{00000000-0005-0000-0000-00009C800000}"/>
    <cellStyle name="Normal 40 5 2 2 2" xfId="18245" xr:uid="{00000000-0005-0000-0000-00009D800000}"/>
    <cellStyle name="Normal 40 5 2 2 2 2" xfId="37758" xr:uid="{00000000-0005-0000-0000-00009E800000}"/>
    <cellStyle name="Normal 40 5 2 2 2 3" xfId="57651" xr:uid="{00000000-0005-0000-0000-00009F800000}"/>
    <cellStyle name="Normal 40 5 2 2 3" xfId="25716" xr:uid="{00000000-0005-0000-0000-0000A0800000}"/>
    <cellStyle name="Normal 40 5 2 2 4" xfId="45485" xr:uid="{00000000-0005-0000-0000-0000A1800000}"/>
    <cellStyle name="Normal 40 5 2 3" xfId="12939" xr:uid="{00000000-0005-0000-0000-0000A2800000}"/>
    <cellStyle name="Normal 40 5 2 3 2" xfId="32453" xr:uid="{00000000-0005-0000-0000-0000A3800000}"/>
    <cellStyle name="Normal 40 5 2 3 3" xfId="52346" xr:uid="{00000000-0005-0000-0000-0000A4800000}"/>
    <cellStyle name="Normal 40 5 2 4" xfId="23858" xr:uid="{00000000-0005-0000-0000-0000A5800000}"/>
    <cellStyle name="Normal 40 5 2 5" xfId="43624" xr:uid="{00000000-0005-0000-0000-0000A6800000}"/>
    <cellStyle name="Normal 40 5 3" xfId="6952" xr:uid="{00000000-0005-0000-0000-0000A7800000}"/>
    <cellStyle name="Normal 40 5 3 2" xfId="16688" xr:uid="{00000000-0005-0000-0000-0000A8800000}"/>
    <cellStyle name="Normal 40 5 3 2 2" xfId="36201" xr:uid="{00000000-0005-0000-0000-0000A9800000}"/>
    <cellStyle name="Normal 40 5 3 2 3" xfId="56094" xr:uid="{00000000-0005-0000-0000-0000AA800000}"/>
    <cellStyle name="Normal 40 5 3 3" xfId="22533" xr:uid="{00000000-0005-0000-0000-0000AB800000}"/>
    <cellStyle name="Normal 40 5 3 4" xfId="42296" xr:uid="{00000000-0005-0000-0000-0000AC800000}"/>
    <cellStyle name="Normal 40 5 4" xfId="5885" xr:uid="{00000000-0005-0000-0000-0000AD800000}"/>
    <cellStyle name="Normal 40 5 4 2" xfId="15622" xr:uid="{00000000-0005-0000-0000-0000AE800000}"/>
    <cellStyle name="Normal 40 5 4 2 2" xfId="35135" xr:uid="{00000000-0005-0000-0000-0000AF800000}"/>
    <cellStyle name="Normal 40 5 4 2 3" xfId="55028" xr:uid="{00000000-0005-0000-0000-0000B0800000}"/>
    <cellStyle name="Normal 40 5 4 3" xfId="27705" xr:uid="{00000000-0005-0000-0000-0000B1800000}"/>
    <cellStyle name="Normal 40 5 4 4" xfId="47593" xr:uid="{00000000-0005-0000-0000-0000B2800000}"/>
    <cellStyle name="Normal 40 5 5" xfId="10671" xr:uid="{00000000-0005-0000-0000-0000B3800000}"/>
    <cellStyle name="Normal 40 5 5 2" xfId="30186" xr:uid="{00000000-0005-0000-0000-0000B4800000}"/>
    <cellStyle name="Normal 40 5 5 3" xfId="50079" xr:uid="{00000000-0005-0000-0000-0000B5800000}"/>
    <cellStyle name="Normal 40 5 6" xfId="20392" xr:uid="{00000000-0005-0000-0000-0000B6800000}"/>
    <cellStyle name="Normal 40 5 7" xfId="40034" xr:uid="{00000000-0005-0000-0000-0000B7800000}"/>
    <cellStyle name="Normal 40 6" xfId="1848" xr:uid="{00000000-0005-0000-0000-0000B8800000}"/>
    <cellStyle name="Normal 40 6 2" xfId="4159" xr:uid="{00000000-0005-0000-0000-0000B9800000}"/>
    <cellStyle name="Normal 40 6 2 2" xfId="9595" xr:uid="{00000000-0005-0000-0000-0000BA800000}"/>
    <cellStyle name="Normal 40 6 2 2 2" xfId="19318" xr:uid="{00000000-0005-0000-0000-0000BB800000}"/>
    <cellStyle name="Normal 40 6 2 2 2 2" xfId="38831" xr:uid="{00000000-0005-0000-0000-0000BC800000}"/>
    <cellStyle name="Normal 40 6 2 2 2 3" xfId="58724" xr:uid="{00000000-0005-0000-0000-0000BD800000}"/>
    <cellStyle name="Normal 40 6 2 2 3" xfId="29044" xr:uid="{00000000-0005-0000-0000-0000BE800000}"/>
    <cellStyle name="Normal 40 6 2 2 4" xfId="48932" xr:uid="{00000000-0005-0000-0000-0000BF800000}"/>
    <cellStyle name="Normal 40 6 2 3" xfId="14012" xr:uid="{00000000-0005-0000-0000-0000C0800000}"/>
    <cellStyle name="Normal 40 6 2 3 2" xfId="33526" xr:uid="{00000000-0005-0000-0000-0000C1800000}"/>
    <cellStyle name="Normal 40 6 2 3 3" xfId="53419" xr:uid="{00000000-0005-0000-0000-0000C2800000}"/>
    <cellStyle name="Normal 40 6 2 4" xfId="24931" xr:uid="{00000000-0005-0000-0000-0000C3800000}"/>
    <cellStyle name="Normal 40 6 2 5" xfId="44698" xr:uid="{00000000-0005-0000-0000-0000C4800000}"/>
    <cellStyle name="Normal 40 6 3" xfId="6420" xr:uid="{00000000-0005-0000-0000-0000C5800000}"/>
    <cellStyle name="Normal 40 6 3 2" xfId="16157" xr:uid="{00000000-0005-0000-0000-0000C6800000}"/>
    <cellStyle name="Normal 40 6 3 2 2" xfId="35670" xr:uid="{00000000-0005-0000-0000-0000C7800000}"/>
    <cellStyle name="Normal 40 6 3 2 3" xfId="55563" xr:uid="{00000000-0005-0000-0000-0000C8800000}"/>
    <cellStyle name="Normal 40 6 3 3" xfId="28240" xr:uid="{00000000-0005-0000-0000-0000C9800000}"/>
    <cellStyle name="Normal 40 6 3 4" xfId="48128" xr:uid="{00000000-0005-0000-0000-0000CA800000}"/>
    <cellStyle name="Normal 40 6 4" xfId="11744" xr:uid="{00000000-0005-0000-0000-0000CB800000}"/>
    <cellStyle name="Normal 40 6 4 2" xfId="31259" xr:uid="{00000000-0005-0000-0000-0000CC800000}"/>
    <cellStyle name="Normal 40 6 4 3" xfId="51152" xr:uid="{00000000-0005-0000-0000-0000CD800000}"/>
    <cellStyle name="Normal 40 6 5" xfId="21465" xr:uid="{00000000-0005-0000-0000-0000CE800000}"/>
    <cellStyle name="Normal 40 6 6" xfId="41182" xr:uid="{00000000-0005-0000-0000-0000CF800000}"/>
    <cellStyle name="Normal 40 7" xfId="2411" xr:uid="{00000000-0005-0000-0000-0000D0800000}"/>
    <cellStyle name="Normal 40 7 2" xfId="7848" xr:uid="{00000000-0005-0000-0000-0000D1800000}"/>
    <cellStyle name="Normal 40 7 2 2" xfId="17571" xr:uid="{00000000-0005-0000-0000-0000D2800000}"/>
    <cellStyle name="Normal 40 7 2 2 2" xfId="37084" xr:uid="{00000000-0005-0000-0000-0000D3800000}"/>
    <cellStyle name="Normal 40 7 2 2 3" xfId="56977" xr:uid="{00000000-0005-0000-0000-0000D4800000}"/>
    <cellStyle name="Normal 40 7 2 3" xfId="22280" xr:uid="{00000000-0005-0000-0000-0000D5800000}"/>
    <cellStyle name="Normal 40 7 2 4" xfId="42041" xr:uid="{00000000-0005-0000-0000-0000D6800000}"/>
    <cellStyle name="Normal 40 7 3" xfId="12265" xr:uid="{00000000-0005-0000-0000-0000D7800000}"/>
    <cellStyle name="Normal 40 7 3 2" xfId="31779" xr:uid="{00000000-0005-0000-0000-0000D8800000}"/>
    <cellStyle name="Normal 40 7 3 3" xfId="51672" xr:uid="{00000000-0005-0000-0000-0000D9800000}"/>
    <cellStyle name="Normal 40 7 4" xfId="23184" xr:uid="{00000000-0005-0000-0000-0000DA800000}"/>
    <cellStyle name="Normal 40 7 5" xfId="42950" xr:uid="{00000000-0005-0000-0000-0000DB800000}"/>
    <cellStyle name="Normal 40 8" xfId="2550" xr:uid="{00000000-0005-0000-0000-0000DC800000}"/>
    <cellStyle name="Normal 40 8 2" xfId="7987" xr:uid="{00000000-0005-0000-0000-0000DD800000}"/>
    <cellStyle name="Normal 40 8 2 2" xfId="17710" xr:uid="{00000000-0005-0000-0000-0000DE800000}"/>
    <cellStyle name="Normal 40 8 2 2 2" xfId="37223" xr:uid="{00000000-0005-0000-0000-0000DF800000}"/>
    <cellStyle name="Normal 40 8 2 2 3" xfId="57116" xr:uid="{00000000-0005-0000-0000-0000E0800000}"/>
    <cellStyle name="Normal 40 8 2 3" xfId="22727" xr:uid="{00000000-0005-0000-0000-0000E1800000}"/>
    <cellStyle name="Normal 40 8 2 4" xfId="42491" xr:uid="{00000000-0005-0000-0000-0000E2800000}"/>
    <cellStyle name="Normal 40 8 3" xfId="12404" xr:uid="{00000000-0005-0000-0000-0000E3800000}"/>
    <cellStyle name="Normal 40 8 3 2" xfId="31918" xr:uid="{00000000-0005-0000-0000-0000E4800000}"/>
    <cellStyle name="Normal 40 8 3 3" xfId="51811" xr:uid="{00000000-0005-0000-0000-0000E5800000}"/>
    <cellStyle name="Normal 40 8 4" xfId="23323" xr:uid="{00000000-0005-0000-0000-0000E6800000}"/>
    <cellStyle name="Normal 40 8 5" xfId="43089" xr:uid="{00000000-0005-0000-0000-0000E7800000}"/>
    <cellStyle name="Normal 40 9" xfId="4768" xr:uid="{00000000-0005-0000-0000-0000E8800000}"/>
    <cellStyle name="Normal 40 9 2" xfId="14550" xr:uid="{00000000-0005-0000-0000-0000E9800000}"/>
    <cellStyle name="Normal 40 9 2 2" xfId="34063" xr:uid="{00000000-0005-0000-0000-0000EA800000}"/>
    <cellStyle name="Normal 40 9 2 3" xfId="53956" xr:uid="{00000000-0005-0000-0000-0000EB800000}"/>
    <cellStyle name="Normal 40 9 3" xfId="26632" xr:uid="{00000000-0005-0000-0000-0000EC800000}"/>
    <cellStyle name="Normal 40 9 4" xfId="46476" xr:uid="{00000000-0005-0000-0000-0000ED800000}"/>
    <cellStyle name="Normal 41" xfId="124" xr:uid="{00000000-0005-0000-0000-0000EE800000}"/>
    <cellStyle name="Normal 41 10" xfId="10137" xr:uid="{00000000-0005-0000-0000-0000EF800000}"/>
    <cellStyle name="Normal 41 10 2" xfId="29652" xr:uid="{00000000-0005-0000-0000-0000F0800000}"/>
    <cellStyle name="Normal 41 10 3" xfId="49545" xr:uid="{00000000-0005-0000-0000-0000F1800000}"/>
    <cellStyle name="Normal 41 11" xfId="19858" xr:uid="{00000000-0005-0000-0000-0000F2800000}"/>
    <cellStyle name="Normal 41 12" xfId="39458" xr:uid="{00000000-0005-0000-0000-0000F3800000}"/>
    <cellStyle name="Normal 41 2" xfId="342" xr:uid="{00000000-0005-0000-0000-0000F4800000}"/>
    <cellStyle name="Normal 41 2 2" xfId="1428" xr:uid="{00000000-0005-0000-0000-0000F5800000}"/>
    <cellStyle name="Normal 41 2 2 2" xfId="3800" xr:uid="{00000000-0005-0000-0000-0000F6800000}"/>
    <cellStyle name="Normal 41 2 2 2 2" xfId="9237" xr:uid="{00000000-0005-0000-0000-0000F7800000}"/>
    <cellStyle name="Normal 41 2 2 2 2 2" xfId="18960" xr:uid="{00000000-0005-0000-0000-0000F8800000}"/>
    <cellStyle name="Normal 41 2 2 2 2 2 2" xfId="38473" xr:uid="{00000000-0005-0000-0000-0000F9800000}"/>
    <cellStyle name="Normal 41 2 2 2 2 2 3" xfId="58366" xr:uid="{00000000-0005-0000-0000-0000FA800000}"/>
    <cellStyle name="Normal 41 2 2 2 2 3" xfId="26085" xr:uid="{00000000-0005-0000-0000-0000FB800000}"/>
    <cellStyle name="Normal 41 2 2 2 2 4" xfId="45856" xr:uid="{00000000-0005-0000-0000-0000FC800000}"/>
    <cellStyle name="Normal 41 2 2 2 3" xfId="13654" xr:uid="{00000000-0005-0000-0000-0000FD800000}"/>
    <cellStyle name="Normal 41 2 2 2 3 2" xfId="33168" xr:uid="{00000000-0005-0000-0000-0000FE800000}"/>
    <cellStyle name="Normal 41 2 2 2 3 3" xfId="53061" xr:uid="{00000000-0005-0000-0000-0000FF800000}"/>
    <cellStyle name="Normal 41 2 2 2 4" xfId="24573" xr:uid="{00000000-0005-0000-0000-000000810000}"/>
    <cellStyle name="Normal 41 2 2 2 5" xfId="44339" xr:uid="{00000000-0005-0000-0000-000001810000}"/>
    <cellStyle name="Normal 41 2 2 3" xfId="7560" xr:uid="{00000000-0005-0000-0000-000002810000}"/>
    <cellStyle name="Normal 41 2 2 3 2" xfId="17283" xr:uid="{00000000-0005-0000-0000-000003810000}"/>
    <cellStyle name="Normal 41 2 2 3 2 2" xfId="36796" xr:uid="{00000000-0005-0000-0000-000004810000}"/>
    <cellStyle name="Normal 41 2 2 3 2 3" xfId="56689" xr:uid="{00000000-0005-0000-0000-000005810000}"/>
    <cellStyle name="Normal 41 2 2 3 3" xfId="26484" xr:uid="{00000000-0005-0000-0000-000006810000}"/>
    <cellStyle name="Normal 41 2 2 3 4" xfId="46257" xr:uid="{00000000-0005-0000-0000-000007810000}"/>
    <cellStyle name="Normal 41 2 2 4" xfId="5527" xr:uid="{00000000-0005-0000-0000-000008810000}"/>
    <cellStyle name="Normal 41 2 2 4 2" xfId="15264" xr:uid="{00000000-0005-0000-0000-000009810000}"/>
    <cellStyle name="Normal 41 2 2 4 2 2" xfId="34777" xr:uid="{00000000-0005-0000-0000-00000A810000}"/>
    <cellStyle name="Normal 41 2 2 4 2 3" xfId="54670" xr:uid="{00000000-0005-0000-0000-00000B810000}"/>
    <cellStyle name="Normal 41 2 2 4 3" xfId="27347" xr:uid="{00000000-0005-0000-0000-00000C810000}"/>
    <cellStyle name="Normal 41 2 2 4 4" xfId="47235" xr:uid="{00000000-0005-0000-0000-00000D810000}"/>
    <cellStyle name="Normal 41 2 2 5" xfId="11386" xr:uid="{00000000-0005-0000-0000-00000E810000}"/>
    <cellStyle name="Normal 41 2 2 5 2" xfId="30901" xr:uid="{00000000-0005-0000-0000-00000F810000}"/>
    <cellStyle name="Normal 41 2 2 5 3" xfId="50794" xr:uid="{00000000-0005-0000-0000-000010810000}"/>
    <cellStyle name="Normal 41 2 2 6" xfId="21107" xr:uid="{00000000-0005-0000-0000-000011810000}"/>
    <cellStyle name="Normal 41 2 2 7" xfId="40762" xr:uid="{00000000-0005-0000-0000-000012810000}"/>
    <cellStyle name="Normal 41 2 3" xfId="877" xr:uid="{00000000-0005-0000-0000-000013810000}"/>
    <cellStyle name="Normal 41 2 3 2" xfId="3262" xr:uid="{00000000-0005-0000-0000-000014810000}"/>
    <cellStyle name="Normal 41 2 3 2 2" xfId="8699" xr:uid="{00000000-0005-0000-0000-000015810000}"/>
    <cellStyle name="Normal 41 2 3 2 2 2" xfId="18422" xr:uid="{00000000-0005-0000-0000-000016810000}"/>
    <cellStyle name="Normal 41 2 3 2 2 2 2" xfId="37935" xr:uid="{00000000-0005-0000-0000-000017810000}"/>
    <cellStyle name="Normal 41 2 3 2 2 2 3" xfId="57828" xr:uid="{00000000-0005-0000-0000-000018810000}"/>
    <cellStyle name="Normal 41 2 3 2 2 3" xfId="22509" xr:uid="{00000000-0005-0000-0000-000019810000}"/>
    <cellStyle name="Normal 41 2 3 2 2 4" xfId="42272" xr:uid="{00000000-0005-0000-0000-00001A810000}"/>
    <cellStyle name="Normal 41 2 3 2 3" xfId="13116" xr:uid="{00000000-0005-0000-0000-00001B810000}"/>
    <cellStyle name="Normal 41 2 3 2 3 2" xfId="32630" xr:uid="{00000000-0005-0000-0000-00001C810000}"/>
    <cellStyle name="Normal 41 2 3 2 3 3" xfId="52523" xr:uid="{00000000-0005-0000-0000-00001D810000}"/>
    <cellStyle name="Normal 41 2 3 2 4" xfId="24035" xr:uid="{00000000-0005-0000-0000-00001E810000}"/>
    <cellStyle name="Normal 41 2 3 2 5" xfId="43801" xr:uid="{00000000-0005-0000-0000-00001F810000}"/>
    <cellStyle name="Normal 41 2 3 3" xfId="7100" xr:uid="{00000000-0005-0000-0000-000020810000}"/>
    <cellStyle name="Normal 41 2 3 3 2" xfId="16836" xr:uid="{00000000-0005-0000-0000-000021810000}"/>
    <cellStyle name="Normal 41 2 3 3 2 2" xfId="36349" xr:uid="{00000000-0005-0000-0000-000022810000}"/>
    <cellStyle name="Normal 41 2 3 3 2 3" xfId="56242" xr:uid="{00000000-0005-0000-0000-000023810000}"/>
    <cellStyle name="Normal 41 2 3 3 3" xfId="26090" xr:uid="{00000000-0005-0000-0000-000024810000}"/>
    <cellStyle name="Normal 41 2 3 3 4" xfId="45861" xr:uid="{00000000-0005-0000-0000-000025810000}"/>
    <cellStyle name="Normal 41 2 3 4" xfId="6062" xr:uid="{00000000-0005-0000-0000-000026810000}"/>
    <cellStyle name="Normal 41 2 3 4 2" xfId="15799" xr:uid="{00000000-0005-0000-0000-000027810000}"/>
    <cellStyle name="Normal 41 2 3 4 2 2" xfId="35312" xr:uid="{00000000-0005-0000-0000-000028810000}"/>
    <cellStyle name="Normal 41 2 3 4 2 3" xfId="55205" xr:uid="{00000000-0005-0000-0000-000029810000}"/>
    <cellStyle name="Normal 41 2 3 4 3" xfId="27882" xr:uid="{00000000-0005-0000-0000-00002A810000}"/>
    <cellStyle name="Normal 41 2 3 4 4" xfId="47770" xr:uid="{00000000-0005-0000-0000-00002B810000}"/>
    <cellStyle name="Normal 41 2 3 5" xfId="10848" xr:uid="{00000000-0005-0000-0000-00002C810000}"/>
    <cellStyle name="Normal 41 2 3 5 2" xfId="30363" xr:uid="{00000000-0005-0000-0000-00002D810000}"/>
    <cellStyle name="Normal 41 2 3 5 3" xfId="50256" xr:uid="{00000000-0005-0000-0000-00002E810000}"/>
    <cellStyle name="Normal 41 2 3 6" xfId="20569" xr:uid="{00000000-0005-0000-0000-00002F810000}"/>
    <cellStyle name="Normal 41 2 3 7" xfId="40211" xr:uid="{00000000-0005-0000-0000-000030810000}"/>
    <cellStyle name="Normal 41 2 4" xfId="2067" xr:uid="{00000000-0005-0000-0000-000031810000}"/>
    <cellStyle name="Normal 41 2 4 2" xfId="4336" xr:uid="{00000000-0005-0000-0000-000032810000}"/>
    <cellStyle name="Normal 41 2 4 2 2" xfId="9772" xr:uid="{00000000-0005-0000-0000-000033810000}"/>
    <cellStyle name="Normal 41 2 4 2 2 2" xfId="19495" xr:uid="{00000000-0005-0000-0000-000034810000}"/>
    <cellStyle name="Normal 41 2 4 2 2 2 2" xfId="39008" xr:uid="{00000000-0005-0000-0000-000035810000}"/>
    <cellStyle name="Normal 41 2 4 2 2 2 3" xfId="58901" xr:uid="{00000000-0005-0000-0000-000036810000}"/>
    <cellStyle name="Normal 41 2 4 2 2 3" xfId="29221" xr:uid="{00000000-0005-0000-0000-000037810000}"/>
    <cellStyle name="Normal 41 2 4 2 2 4" xfId="49109" xr:uid="{00000000-0005-0000-0000-000038810000}"/>
    <cellStyle name="Normal 41 2 4 2 3" xfId="14189" xr:uid="{00000000-0005-0000-0000-000039810000}"/>
    <cellStyle name="Normal 41 2 4 2 3 2" xfId="33703" xr:uid="{00000000-0005-0000-0000-00003A810000}"/>
    <cellStyle name="Normal 41 2 4 2 3 3" xfId="53596" xr:uid="{00000000-0005-0000-0000-00003B810000}"/>
    <cellStyle name="Normal 41 2 4 2 4" xfId="25108" xr:uid="{00000000-0005-0000-0000-00003C810000}"/>
    <cellStyle name="Normal 41 2 4 2 5" xfId="44875" xr:uid="{00000000-0005-0000-0000-00003D810000}"/>
    <cellStyle name="Normal 41 2 4 3" xfId="6597" xr:uid="{00000000-0005-0000-0000-00003E810000}"/>
    <cellStyle name="Normal 41 2 4 3 2" xfId="16334" xr:uid="{00000000-0005-0000-0000-00003F810000}"/>
    <cellStyle name="Normal 41 2 4 3 2 2" xfId="35847" xr:uid="{00000000-0005-0000-0000-000040810000}"/>
    <cellStyle name="Normal 41 2 4 3 2 3" xfId="55740" xr:uid="{00000000-0005-0000-0000-000041810000}"/>
    <cellStyle name="Normal 41 2 4 3 3" xfId="28417" xr:uid="{00000000-0005-0000-0000-000042810000}"/>
    <cellStyle name="Normal 41 2 4 3 4" xfId="48305" xr:uid="{00000000-0005-0000-0000-000043810000}"/>
    <cellStyle name="Normal 41 2 4 4" xfId="11921" xr:uid="{00000000-0005-0000-0000-000044810000}"/>
    <cellStyle name="Normal 41 2 4 4 2" xfId="31436" xr:uid="{00000000-0005-0000-0000-000045810000}"/>
    <cellStyle name="Normal 41 2 4 4 3" xfId="51329" xr:uid="{00000000-0005-0000-0000-000046810000}"/>
    <cellStyle name="Normal 41 2 4 5" xfId="21642" xr:uid="{00000000-0005-0000-0000-000047810000}"/>
    <cellStyle name="Normal 41 2 4 6" xfId="41401" xr:uid="{00000000-0005-0000-0000-000048810000}"/>
    <cellStyle name="Normal 41 2 5" xfId="2727" xr:uid="{00000000-0005-0000-0000-000049810000}"/>
    <cellStyle name="Normal 41 2 5 2" xfId="8164" xr:uid="{00000000-0005-0000-0000-00004A810000}"/>
    <cellStyle name="Normal 41 2 5 2 2" xfId="17887" xr:uid="{00000000-0005-0000-0000-00004B810000}"/>
    <cellStyle name="Normal 41 2 5 2 2 2" xfId="37400" xr:uid="{00000000-0005-0000-0000-00004C810000}"/>
    <cellStyle name="Normal 41 2 5 2 2 3" xfId="57293" xr:uid="{00000000-0005-0000-0000-00004D810000}"/>
    <cellStyle name="Normal 41 2 5 2 3" xfId="25568" xr:uid="{00000000-0005-0000-0000-00004E810000}"/>
    <cellStyle name="Normal 41 2 5 2 4" xfId="45336" xr:uid="{00000000-0005-0000-0000-00004F810000}"/>
    <cellStyle name="Normal 41 2 5 3" xfId="12581" xr:uid="{00000000-0005-0000-0000-000050810000}"/>
    <cellStyle name="Normal 41 2 5 3 2" xfId="32095" xr:uid="{00000000-0005-0000-0000-000051810000}"/>
    <cellStyle name="Normal 41 2 5 3 3" xfId="51988" xr:uid="{00000000-0005-0000-0000-000052810000}"/>
    <cellStyle name="Normal 41 2 5 4" xfId="23500" xr:uid="{00000000-0005-0000-0000-000053810000}"/>
    <cellStyle name="Normal 41 2 5 5" xfId="43266" xr:uid="{00000000-0005-0000-0000-000054810000}"/>
    <cellStyle name="Normal 41 2 6" xfId="4987" xr:uid="{00000000-0005-0000-0000-000055810000}"/>
    <cellStyle name="Normal 41 2 6 2" xfId="14727" xr:uid="{00000000-0005-0000-0000-000056810000}"/>
    <cellStyle name="Normal 41 2 6 2 2" xfId="34240" xr:uid="{00000000-0005-0000-0000-000057810000}"/>
    <cellStyle name="Normal 41 2 6 2 3" xfId="54133" xr:uid="{00000000-0005-0000-0000-000058810000}"/>
    <cellStyle name="Normal 41 2 6 3" xfId="26809" xr:uid="{00000000-0005-0000-0000-000059810000}"/>
    <cellStyle name="Normal 41 2 6 4" xfId="46695" xr:uid="{00000000-0005-0000-0000-00005A810000}"/>
    <cellStyle name="Normal 41 2 7" xfId="10313" xr:uid="{00000000-0005-0000-0000-00005B810000}"/>
    <cellStyle name="Normal 41 2 7 2" xfId="29828" xr:uid="{00000000-0005-0000-0000-00005C810000}"/>
    <cellStyle name="Normal 41 2 7 3" xfId="49721" xr:uid="{00000000-0005-0000-0000-00005D810000}"/>
    <cellStyle name="Normal 41 2 8" xfId="20034" xr:uid="{00000000-0005-0000-0000-00005E810000}"/>
    <cellStyle name="Normal 41 2 9" xfId="39676" xr:uid="{00000000-0005-0000-0000-00005F810000}"/>
    <cellStyle name="Normal 41 3" xfId="518" xr:uid="{00000000-0005-0000-0000-000060810000}"/>
    <cellStyle name="Normal 41 3 2" xfId="1604" xr:uid="{00000000-0005-0000-0000-000061810000}"/>
    <cellStyle name="Normal 41 3 2 2" xfId="3976" xr:uid="{00000000-0005-0000-0000-000062810000}"/>
    <cellStyle name="Normal 41 3 2 2 2" xfId="9413" xr:uid="{00000000-0005-0000-0000-000063810000}"/>
    <cellStyle name="Normal 41 3 2 2 2 2" xfId="19136" xr:uid="{00000000-0005-0000-0000-000064810000}"/>
    <cellStyle name="Normal 41 3 2 2 2 2 2" xfId="38649" xr:uid="{00000000-0005-0000-0000-000065810000}"/>
    <cellStyle name="Normal 41 3 2 2 2 2 3" xfId="58542" xr:uid="{00000000-0005-0000-0000-000066810000}"/>
    <cellStyle name="Normal 41 3 2 2 2 3" xfId="22441" xr:uid="{00000000-0005-0000-0000-000067810000}"/>
    <cellStyle name="Normal 41 3 2 2 2 4" xfId="42203" xr:uid="{00000000-0005-0000-0000-000068810000}"/>
    <cellStyle name="Normal 41 3 2 2 3" xfId="13830" xr:uid="{00000000-0005-0000-0000-000069810000}"/>
    <cellStyle name="Normal 41 3 2 2 3 2" xfId="33344" xr:uid="{00000000-0005-0000-0000-00006A810000}"/>
    <cellStyle name="Normal 41 3 2 2 3 3" xfId="53237" xr:uid="{00000000-0005-0000-0000-00006B810000}"/>
    <cellStyle name="Normal 41 3 2 2 4" xfId="24749" xr:uid="{00000000-0005-0000-0000-00006C810000}"/>
    <cellStyle name="Normal 41 3 2 2 5" xfId="44515" xr:uid="{00000000-0005-0000-0000-00006D810000}"/>
    <cellStyle name="Normal 41 3 2 3" xfId="7707" xr:uid="{00000000-0005-0000-0000-00006E810000}"/>
    <cellStyle name="Normal 41 3 2 3 2" xfId="17430" xr:uid="{00000000-0005-0000-0000-00006F810000}"/>
    <cellStyle name="Normal 41 3 2 3 2 2" xfId="36943" xr:uid="{00000000-0005-0000-0000-000070810000}"/>
    <cellStyle name="Normal 41 3 2 3 2 3" xfId="56836" xr:uid="{00000000-0005-0000-0000-000071810000}"/>
    <cellStyle name="Normal 41 3 2 3 3" xfId="25918" xr:uid="{00000000-0005-0000-0000-000072810000}"/>
    <cellStyle name="Normal 41 3 2 3 4" xfId="45688" xr:uid="{00000000-0005-0000-0000-000073810000}"/>
    <cellStyle name="Normal 41 3 2 4" xfId="5703" xr:uid="{00000000-0005-0000-0000-000074810000}"/>
    <cellStyle name="Normal 41 3 2 4 2" xfId="15440" xr:uid="{00000000-0005-0000-0000-000075810000}"/>
    <cellStyle name="Normal 41 3 2 4 2 2" xfId="34953" xr:uid="{00000000-0005-0000-0000-000076810000}"/>
    <cellStyle name="Normal 41 3 2 4 2 3" xfId="54846" xr:uid="{00000000-0005-0000-0000-000077810000}"/>
    <cellStyle name="Normal 41 3 2 4 3" xfId="27523" xr:uid="{00000000-0005-0000-0000-000078810000}"/>
    <cellStyle name="Normal 41 3 2 4 4" xfId="47411" xr:uid="{00000000-0005-0000-0000-000079810000}"/>
    <cellStyle name="Normal 41 3 2 5" xfId="11562" xr:uid="{00000000-0005-0000-0000-00007A810000}"/>
    <cellStyle name="Normal 41 3 2 5 2" xfId="31077" xr:uid="{00000000-0005-0000-0000-00007B810000}"/>
    <cellStyle name="Normal 41 3 2 5 3" xfId="50970" xr:uid="{00000000-0005-0000-0000-00007C810000}"/>
    <cellStyle name="Normal 41 3 2 6" xfId="21283" xr:uid="{00000000-0005-0000-0000-00007D810000}"/>
    <cellStyle name="Normal 41 3 2 7" xfId="40938" xr:uid="{00000000-0005-0000-0000-00007E810000}"/>
    <cellStyle name="Normal 41 3 3" xfId="1053" xr:uid="{00000000-0005-0000-0000-00007F810000}"/>
    <cellStyle name="Normal 41 3 3 2" xfId="3438" xr:uid="{00000000-0005-0000-0000-000080810000}"/>
    <cellStyle name="Normal 41 3 3 2 2" xfId="8875" xr:uid="{00000000-0005-0000-0000-000081810000}"/>
    <cellStyle name="Normal 41 3 3 2 2 2" xfId="18598" xr:uid="{00000000-0005-0000-0000-000082810000}"/>
    <cellStyle name="Normal 41 3 3 2 2 2 2" xfId="38111" xr:uid="{00000000-0005-0000-0000-000083810000}"/>
    <cellStyle name="Normal 41 3 3 2 2 2 3" xfId="58004" xr:uid="{00000000-0005-0000-0000-000084810000}"/>
    <cellStyle name="Normal 41 3 3 2 2 3" xfId="22562" xr:uid="{00000000-0005-0000-0000-000085810000}"/>
    <cellStyle name="Normal 41 3 3 2 2 4" xfId="42325" xr:uid="{00000000-0005-0000-0000-000086810000}"/>
    <cellStyle name="Normal 41 3 3 2 3" xfId="13292" xr:uid="{00000000-0005-0000-0000-000087810000}"/>
    <cellStyle name="Normal 41 3 3 2 3 2" xfId="32806" xr:uid="{00000000-0005-0000-0000-000088810000}"/>
    <cellStyle name="Normal 41 3 3 2 3 3" xfId="52699" xr:uid="{00000000-0005-0000-0000-000089810000}"/>
    <cellStyle name="Normal 41 3 3 2 4" xfId="24211" xr:uid="{00000000-0005-0000-0000-00008A810000}"/>
    <cellStyle name="Normal 41 3 3 2 5" xfId="43977" xr:uid="{00000000-0005-0000-0000-00008B810000}"/>
    <cellStyle name="Normal 41 3 3 3" xfId="7247" xr:uid="{00000000-0005-0000-0000-00008C810000}"/>
    <cellStyle name="Normal 41 3 3 3 2" xfId="16983" xr:uid="{00000000-0005-0000-0000-00008D810000}"/>
    <cellStyle name="Normal 41 3 3 3 2 2" xfId="36496" xr:uid="{00000000-0005-0000-0000-00008E810000}"/>
    <cellStyle name="Normal 41 3 3 3 2 3" xfId="56389" xr:uid="{00000000-0005-0000-0000-00008F810000}"/>
    <cellStyle name="Normal 41 3 3 3 3" xfId="25536" xr:uid="{00000000-0005-0000-0000-000090810000}"/>
    <cellStyle name="Normal 41 3 3 3 4" xfId="45304" xr:uid="{00000000-0005-0000-0000-000091810000}"/>
    <cellStyle name="Normal 41 3 3 4" xfId="6238" xr:uid="{00000000-0005-0000-0000-000092810000}"/>
    <cellStyle name="Normal 41 3 3 4 2" xfId="15975" xr:uid="{00000000-0005-0000-0000-000093810000}"/>
    <cellStyle name="Normal 41 3 3 4 2 2" xfId="35488" xr:uid="{00000000-0005-0000-0000-000094810000}"/>
    <cellStyle name="Normal 41 3 3 4 2 3" xfId="55381" xr:uid="{00000000-0005-0000-0000-000095810000}"/>
    <cellStyle name="Normal 41 3 3 4 3" xfId="28058" xr:uid="{00000000-0005-0000-0000-000096810000}"/>
    <cellStyle name="Normal 41 3 3 4 4" xfId="47946" xr:uid="{00000000-0005-0000-0000-000097810000}"/>
    <cellStyle name="Normal 41 3 3 5" xfId="11024" xr:uid="{00000000-0005-0000-0000-000098810000}"/>
    <cellStyle name="Normal 41 3 3 5 2" xfId="30539" xr:uid="{00000000-0005-0000-0000-000099810000}"/>
    <cellStyle name="Normal 41 3 3 5 3" xfId="50432" xr:uid="{00000000-0005-0000-0000-00009A810000}"/>
    <cellStyle name="Normal 41 3 3 6" xfId="20745" xr:uid="{00000000-0005-0000-0000-00009B810000}"/>
    <cellStyle name="Normal 41 3 3 7" xfId="40387" xr:uid="{00000000-0005-0000-0000-00009C810000}"/>
    <cellStyle name="Normal 41 3 4" xfId="2243" xr:uid="{00000000-0005-0000-0000-00009D810000}"/>
    <cellStyle name="Normal 41 3 4 2" xfId="4512" xr:uid="{00000000-0005-0000-0000-00009E810000}"/>
    <cellStyle name="Normal 41 3 4 2 2" xfId="9948" xr:uid="{00000000-0005-0000-0000-00009F810000}"/>
    <cellStyle name="Normal 41 3 4 2 2 2" xfId="19671" xr:uid="{00000000-0005-0000-0000-0000A0810000}"/>
    <cellStyle name="Normal 41 3 4 2 2 2 2" xfId="39184" xr:uid="{00000000-0005-0000-0000-0000A1810000}"/>
    <cellStyle name="Normal 41 3 4 2 2 2 3" xfId="59077" xr:uid="{00000000-0005-0000-0000-0000A2810000}"/>
    <cellStyle name="Normal 41 3 4 2 2 3" xfId="29397" xr:uid="{00000000-0005-0000-0000-0000A3810000}"/>
    <cellStyle name="Normal 41 3 4 2 2 4" xfId="49285" xr:uid="{00000000-0005-0000-0000-0000A4810000}"/>
    <cellStyle name="Normal 41 3 4 2 3" xfId="14365" xr:uid="{00000000-0005-0000-0000-0000A5810000}"/>
    <cellStyle name="Normal 41 3 4 2 3 2" xfId="33879" xr:uid="{00000000-0005-0000-0000-0000A6810000}"/>
    <cellStyle name="Normal 41 3 4 2 3 3" xfId="53772" xr:uid="{00000000-0005-0000-0000-0000A7810000}"/>
    <cellStyle name="Normal 41 3 4 2 4" xfId="25284" xr:uid="{00000000-0005-0000-0000-0000A8810000}"/>
    <cellStyle name="Normal 41 3 4 2 5" xfId="45051" xr:uid="{00000000-0005-0000-0000-0000A9810000}"/>
    <cellStyle name="Normal 41 3 4 3" xfId="6773" xr:uid="{00000000-0005-0000-0000-0000AA810000}"/>
    <cellStyle name="Normal 41 3 4 3 2" xfId="16510" xr:uid="{00000000-0005-0000-0000-0000AB810000}"/>
    <cellStyle name="Normal 41 3 4 3 2 2" xfId="36023" xr:uid="{00000000-0005-0000-0000-0000AC810000}"/>
    <cellStyle name="Normal 41 3 4 3 2 3" xfId="55916" xr:uid="{00000000-0005-0000-0000-0000AD810000}"/>
    <cellStyle name="Normal 41 3 4 3 3" xfId="28593" xr:uid="{00000000-0005-0000-0000-0000AE810000}"/>
    <cellStyle name="Normal 41 3 4 3 4" xfId="48481" xr:uid="{00000000-0005-0000-0000-0000AF810000}"/>
    <cellStyle name="Normal 41 3 4 4" xfId="12097" xr:uid="{00000000-0005-0000-0000-0000B0810000}"/>
    <cellStyle name="Normal 41 3 4 4 2" xfId="31612" xr:uid="{00000000-0005-0000-0000-0000B1810000}"/>
    <cellStyle name="Normal 41 3 4 4 3" xfId="51505" xr:uid="{00000000-0005-0000-0000-0000B2810000}"/>
    <cellStyle name="Normal 41 3 4 5" xfId="21818" xr:uid="{00000000-0005-0000-0000-0000B3810000}"/>
    <cellStyle name="Normal 41 3 4 6" xfId="41577" xr:uid="{00000000-0005-0000-0000-0000B4810000}"/>
    <cellStyle name="Normal 41 3 5" xfId="2903" xr:uid="{00000000-0005-0000-0000-0000B5810000}"/>
    <cellStyle name="Normal 41 3 5 2" xfId="8340" xr:uid="{00000000-0005-0000-0000-0000B6810000}"/>
    <cellStyle name="Normal 41 3 5 2 2" xfId="18063" xr:uid="{00000000-0005-0000-0000-0000B7810000}"/>
    <cellStyle name="Normal 41 3 5 2 2 2" xfId="37576" xr:uid="{00000000-0005-0000-0000-0000B8810000}"/>
    <cellStyle name="Normal 41 3 5 2 2 3" xfId="57469" xr:uid="{00000000-0005-0000-0000-0000B9810000}"/>
    <cellStyle name="Normal 41 3 5 2 3" xfId="26020" xr:uid="{00000000-0005-0000-0000-0000BA810000}"/>
    <cellStyle name="Normal 41 3 5 2 4" xfId="45791" xr:uid="{00000000-0005-0000-0000-0000BB810000}"/>
    <cellStyle name="Normal 41 3 5 3" xfId="12757" xr:uid="{00000000-0005-0000-0000-0000BC810000}"/>
    <cellStyle name="Normal 41 3 5 3 2" xfId="32271" xr:uid="{00000000-0005-0000-0000-0000BD810000}"/>
    <cellStyle name="Normal 41 3 5 3 3" xfId="52164" xr:uid="{00000000-0005-0000-0000-0000BE810000}"/>
    <cellStyle name="Normal 41 3 5 4" xfId="23676" xr:uid="{00000000-0005-0000-0000-0000BF810000}"/>
    <cellStyle name="Normal 41 3 5 5" xfId="43442" xr:uid="{00000000-0005-0000-0000-0000C0810000}"/>
    <cellStyle name="Normal 41 3 6" xfId="5163" xr:uid="{00000000-0005-0000-0000-0000C1810000}"/>
    <cellStyle name="Normal 41 3 6 2" xfId="14903" xr:uid="{00000000-0005-0000-0000-0000C2810000}"/>
    <cellStyle name="Normal 41 3 6 2 2" xfId="34416" xr:uid="{00000000-0005-0000-0000-0000C3810000}"/>
    <cellStyle name="Normal 41 3 6 2 3" xfId="54309" xr:uid="{00000000-0005-0000-0000-0000C4810000}"/>
    <cellStyle name="Normal 41 3 6 3" xfId="26985" xr:uid="{00000000-0005-0000-0000-0000C5810000}"/>
    <cellStyle name="Normal 41 3 6 4" xfId="46871" xr:uid="{00000000-0005-0000-0000-0000C6810000}"/>
    <cellStyle name="Normal 41 3 7" xfId="10489" xr:uid="{00000000-0005-0000-0000-0000C7810000}"/>
    <cellStyle name="Normal 41 3 7 2" xfId="30004" xr:uid="{00000000-0005-0000-0000-0000C8810000}"/>
    <cellStyle name="Normal 41 3 7 3" xfId="49897" xr:uid="{00000000-0005-0000-0000-0000C9810000}"/>
    <cellStyle name="Normal 41 3 8" xfId="20210" xr:uid="{00000000-0005-0000-0000-0000CA810000}"/>
    <cellStyle name="Normal 41 3 9" xfId="39852" xr:uid="{00000000-0005-0000-0000-0000CB810000}"/>
    <cellStyle name="Normal 41 4" xfId="1252" xr:uid="{00000000-0005-0000-0000-0000CC810000}"/>
    <cellStyle name="Normal 41 4 2" xfId="3624" xr:uid="{00000000-0005-0000-0000-0000CD810000}"/>
    <cellStyle name="Normal 41 4 2 2" xfId="9061" xr:uid="{00000000-0005-0000-0000-0000CE810000}"/>
    <cellStyle name="Normal 41 4 2 2 2" xfId="18784" xr:uid="{00000000-0005-0000-0000-0000CF810000}"/>
    <cellStyle name="Normal 41 4 2 2 2 2" xfId="38297" xr:uid="{00000000-0005-0000-0000-0000D0810000}"/>
    <cellStyle name="Normal 41 4 2 2 2 3" xfId="58190" xr:uid="{00000000-0005-0000-0000-0000D1810000}"/>
    <cellStyle name="Normal 41 4 2 2 3" xfId="25821" xr:uid="{00000000-0005-0000-0000-0000D2810000}"/>
    <cellStyle name="Normal 41 4 2 2 4" xfId="45590" xr:uid="{00000000-0005-0000-0000-0000D3810000}"/>
    <cellStyle name="Normal 41 4 2 3" xfId="13478" xr:uid="{00000000-0005-0000-0000-0000D4810000}"/>
    <cellStyle name="Normal 41 4 2 3 2" xfId="32992" xr:uid="{00000000-0005-0000-0000-0000D5810000}"/>
    <cellStyle name="Normal 41 4 2 3 3" xfId="52885" xr:uid="{00000000-0005-0000-0000-0000D6810000}"/>
    <cellStyle name="Normal 41 4 2 4" xfId="24397" xr:uid="{00000000-0005-0000-0000-0000D7810000}"/>
    <cellStyle name="Normal 41 4 2 5" xfId="44163" xr:uid="{00000000-0005-0000-0000-0000D8810000}"/>
    <cellStyle name="Normal 41 4 3" xfId="7413" xr:uid="{00000000-0005-0000-0000-0000D9810000}"/>
    <cellStyle name="Normal 41 4 3 2" xfId="17136" xr:uid="{00000000-0005-0000-0000-0000DA810000}"/>
    <cellStyle name="Normal 41 4 3 2 2" xfId="36649" xr:uid="{00000000-0005-0000-0000-0000DB810000}"/>
    <cellStyle name="Normal 41 4 3 2 3" xfId="56542" xr:uid="{00000000-0005-0000-0000-0000DC810000}"/>
    <cellStyle name="Normal 41 4 3 3" xfId="22563" xr:uid="{00000000-0005-0000-0000-0000DD810000}"/>
    <cellStyle name="Normal 41 4 3 4" xfId="42326" xr:uid="{00000000-0005-0000-0000-0000DE810000}"/>
    <cellStyle name="Normal 41 4 4" xfId="5351" xr:uid="{00000000-0005-0000-0000-0000DF810000}"/>
    <cellStyle name="Normal 41 4 4 2" xfId="15088" xr:uid="{00000000-0005-0000-0000-0000E0810000}"/>
    <cellStyle name="Normal 41 4 4 2 2" xfId="34601" xr:uid="{00000000-0005-0000-0000-0000E1810000}"/>
    <cellStyle name="Normal 41 4 4 2 3" xfId="54494" xr:uid="{00000000-0005-0000-0000-0000E2810000}"/>
    <cellStyle name="Normal 41 4 4 3" xfId="27171" xr:uid="{00000000-0005-0000-0000-0000E3810000}"/>
    <cellStyle name="Normal 41 4 4 4" xfId="47059" xr:uid="{00000000-0005-0000-0000-0000E4810000}"/>
    <cellStyle name="Normal 41 4 5" xfId="11210" xr:uid="{00000000-0005-0000-0000-0000E5810000}"/>
    <cellStyle name="Normal 41 4 5 2" xfId="30725" xr:uid="{00000000-0005-0000-0000-0000E6810000}"/>
    <cellStyle name="Normal 41 4 5 3" xfId="50618" xr:uid="{00000000-0005-0000-0000-0000E7810000}"/>
    <cellStyle name="Normal 41 4 6" xfId="20931" xr:uid="{00000000-0005-0000-0000-0000E8810000}"/>
    <cellStyle name="Normal 41 4 7" xfId="40586" xr:uid="{00000000-0005-0000-0000-0000E9810000}"/>
    <cellStyle name="Normal 41 5" xfId="701" xr:uid="{00000000-0005-0000-0000-0000EA810000}"/>
    <cellStyle name="Normal 41 5 2" xfId="3086" xr:uid="{00000000-0005-0000-0000-0000EB810000}"/>
    <cellStyle name="Normal 41 5 2 2" xfId="8523" xr:uid="{00000000-0005-0000-0000-0000EC810000}"/>
    <cellStyle name="Normal 41 5 2 2 2" xfId="18246" xr:uid="{00000000-0005-0000-0000-0000ED810000}"/>
    <cellStyle name="Normal 41 5 2 2 2 2" xfId="37759" xr:uid="{00000000-0005-0000-0000-0000EE810000}"/>
    <cellStyle name="Normal 41 5 2 2 2 3" xfId="57652" xr:uid="{00000000-0005-0000-0000-0000EF810000}"/>
    <cellStyle name="Normal 41 5 2 2 3" xfId="25827" xr:uid="{00000000-0005-0000-0000-0000F0810000}"/>
    <cellStyle name="Normal 41 5 2 2 4" xfId="45596" xr:uid="{00000000-0005-0000-0000-0000F1810000}"/>
    <cellStyle name="Normal 41 5 2 3" xfId="12940" xr:uid="{00000000-0005-0000-0000-0000F2810000}"/>
    <cellStyle name="Normal 41 5 2 3 2" xfId="32454" xr:uid="{00000000-0005-0000-0000-0000F3810000}"/>
    <cellStyle name="Normal 41 5 2 3 3" xfId="52347" xr:uid="{00000000-0005-0000-0000-0000F4810000}"/>
    <cellStyle name="Normal 41 5 2 4" xfId="23859" xr:uid="{00000000-0005-0000-0000-0000F5810000}"/>
    <cellStyle name="Normal 41 5 2 5" xfId="43625" xr:uid="{00000000-0005-0000-0000-0000F6810000}"/>
    <cellStyle name="Normal 41 5 3" xfId="6953" xr:uid="{00000000-0005-0000-0000-0000F7810000}"/>
    <cellStyle name="Normal 41 5 3 2" xfId="16689" xr:uid="{00000000-0005-0000-0000-0000F8810000}"/>
    <cellStyle name="Normal 41 5 3 2 2" xfId="36202" xr:uid="{00000000-0005-0000-0000-0000F9810000}"/>
    <cellStyle name="Normal 41 5 3 2 3" xfId="56095" xr:uid="{00000000-0005-0000-0000-0000FA810000}"/>
    <cellStyle name="Normal 41 5 3 3" xfId="22438" xr:uid="{00000000-0005-0000-0000-0000FB810000}"/>
    <cellStyle name="Normal 41 5 3 4" xfId="42200" xr:uid="{00000000-0005-0000-0000-0000FC810000}"/>
    <cellStyle name="Normal 41 5 4" xfId="5886" xr:uid="{00000000-0005-0000-0000-0000FD810000}"/>
    <cellStyle name="Normal 41 5 4 2" xfId="15623" xr:uid="{00000000-0005-0000-0000-0000FE810000}"/>
    <cellStyle name="Normal 41 5 4 2 2" xfId="35136" xr:uid="{00000000-0005-0000-0000-0000FF810000}"/>
    <cellStyle name="Normal 41 5 4 2 3" xfId="55029" xr:uid="{00000000-0005-0000-0000-000000820000}"/>
    <cellStyle name="Normal 41 5 4 3" xfId="27706" xr:uid="{00000000-0005-0000-0000-000001820000}"/>
    <cellStyle name="Normal 41 5 4 4" xfId="47594" xr:uid="{00000000-0005-0000-0000-000002820000}"/>
    <cellStyle name="Normal 41 5 5" xfId="10672" xr:uid="{00000000-0005-0000-0000-000003820000}"/>
    <cellStyle name="Normal 41 5 5 2" xfId="30187" xr:uid="{00000000-0005-0000-0000-000004820000}"/>
    <cellStyle name="Normal 41 5 5 3" xfId="50080" xr:uid="{00000000-0005-0000-0000-000005820000}"/>
    <cellStyle name="Normal 41 5 6" xfId="20393" xr:uid="{00000000-0005-0000-0000-000006820000}"/>
    <cellStyle name="Normal 41 5 7" xfId="40035" xr:uid="{00000000-0005-0000-0000-000007820000}"/>
    <cellStyle name="Normal 41 6" xfId="1849" xr:uid="{00000000-0005-0000-0000-000008820000}"/>
    <cellStyle name="Normal 41 6 2" xfId="4160" xr:uid="{00000000-0005-0000-0000-000009820000}"/>
    <cellStyle name="Normal 41 6 2 2" xfId="9596" xr:uid="{00000000-0005-0000-0000-00000A820000}"/>
    <cellStyle name="Normal 41 6 2 2 2" xfId="19319" xr:uid="{00000000-0005-0000-0000-00000B820000}"/>
    <cellStyle name="Normal 41 6 2 2 2 2" xfId="38832" xr:uid="{00000000-0005-0000-0000-00000C820000}"/>
    <cellStyle name="Normal 41 6 2 2 2 3" xfId="58725" xr:uid="{00000000-0005-0000-0000-00000D820000}"/>
    <cellStyle name="Normal 41 6 2 2 3" xfId="29045" xr:uid="{00000000-0005-0000-0000-00000E820000}"/>
    <cellStyle name="Normal 41 6 2 2 4" xfId="48933" xr:uid="{00000000-0005-0000-0000-00000F820000}"/>
    <cellStyle name="Normal 41 6 2 3" xfId="14013" xr:uid="{00000000-0005-0000-0000-000010820000}"/>
    <cellStyle name="Normal 41 6 2 3 2" xfId="33527" xr:uid="{00000000-0005-0000-0000-000011820000}"/>
    <cellStyle name="Normal 41 6 2 3 3" xfId="53420" xr:uid="{00000000-0005-0000-0000-000012820000}"/>
    <cellStyle name="Normal 41 6 2 4" xfId="24932" xr:uid="{00000000-0005-0000-0000-000013820000}"/>
    <cellStyle name="Normal 41 6 2 5" xfId="44699" xr:uid="{00000000-0005-0000-0000-000014820000}"/>
    <cellStyle name="Normal 41 6 3" xfId="6421" xr:uid="{00000000-0005-0000-0000-000015820000}"/>
    <cellStyle name="Normal 41 6 3 2" xfId="16158" xr:uid="{00000000-0005-0000-0000-000016820000}"/>
    <cellStyle name="Normal 41 6 3 2 2" xfId="35671" xr:uid="{00000000-0005-0000-0000-000017820000}"/>
    <cellStyle name="Normal 41 6 3 2 3" xfId="55564" xr:uid="{00000000-0005-0000-0000-000018820000}"/>
    <cellStyle name="Normal 41 6 3 3" xfId="28241" xr:uid="{00000000-0005-0000-0000-000019820000}"/>
    <cellStyle name="Normal 41 6 3 4" xfId="48129" xr:uid="{00000000-0005-0000-0000-00001A820000}"/>
    <cellStyle name="Normal 41 6 4" xfId="11745" xr:uid="{00000000-0005-0000-0000-00001B820000}"/>
    <cellStyle name="Normal 41 6 4 2" xfId="31260" xr:uid="{00000000-0005-0000-0000-00001C820000}"/>
    <cellStyle name="Normal 41 6 4 3" xfId="51153" xr:uid="{00000000-0005-0000-0000-00001D820000}"/>
    <cellStyle name="Normal 41 6 5" xfId="21466" xr:uid="{00000000-0005-0000-0000-00001E820000}"/>
    <cellStyle name="Normal 41 6 6" xfId="41183" xr:uid="{00000000-0005-0000-0000-00001F820000}"/>
    <cellStyle name="Normal 41 7" xfId="2412" xr:uid="{00000000-0005-0000-0000-000020820000}"/>
    <cellStyle name="Normal 41 7 2" xfId="7849" xr:uid="{00000000-0005-0000-0000-000021820000}"/>
    <cellStyle name="Normal 41 7 2 2" xfId="17572" xr:uid="{00000000-0005-0000-0000-000022820000}"/>
    <cellStyle name="Normal 41 7 2 2 2" xfId="37085" xr:uid="{00000000-0005-0000-0000-000023820000}"/>
    <cellStyle name="Normal 41 7 2 2 3" xfId="56978" xr:uid="{00000000-0005-0000-0000-000024820000}"/>
    <cellStyle name="Normal 41 7 2 3" xfId="26419" xr:uid="{00000000-0005-0000-0000-000025820000}"/>
    <cellStyle name="Normal 41 7 2 4" xfId="46192" xr:uid="{00000000-0005-0000-0000-000026820000}"/>
    <cellStyle name="Normal 41 7 3" xfId="12266" xr:uid="{00000000-0005-0000-0000-000027820000}"/>
    <cellStyle name="Normal 41 7 3 2" xfId="31780" xr:uid="{00000000-0005-0000-0000-000028820000}"/>
    <cellStyle name="Normal 41 7 3 3" xfId="51673" xr:uid="{00000000-0005-0000-0000-000029820000}"/>
    <cellStyle name="Normal 41 7 4" xfId="23185" xr:uid="{00000000-0005-0000-0000-00002A820000}"/>
    <cellStyle name="Normal 41 7 5" xfId="42951" xr:uid="{00000000-0005-0000-0000-00002B820000}"/>
    <cellStyle name="Normal 41 8" xfId="2551" xr:uid="{00000000-0005-0000-0000-00002C820000}"/>
    <cellStyle name="Normal 41 8 2" xfId="7988" xr:uid="{00000000-0005-0000-0000-00002D820000}"/>
    <cellStyle name="Normal 41 8 2 2" xfId="17711" xr:uid="{00000000-0005-0000-0000-00002E820000}"/>
    <cellStyle name="Normal 41 8 2 2 2" xfId="37224" xr:uid="{00000000-0005-0000-0000-00002F820000}"/>
    <cellStyle name="Normal 41 8 2 2 3" xfId="57117" xr:uid="{00000000-0005-0000-0000-000030820000}"/>
    <cellStyle name="Normal 41 8 2 3" xfId="22770" xr:uid="{00000000-0005-0000-0000-000031820000}"/>
    <cellStyle name="Normal 41 8 2 4" xfId="42534" xr:uid="{00000000-0005-0000-0000-000032820000}"/>
    <cellStyle name="Normal 41 8 3" xfId="12405" xr:uid="{00000000-0005-0000-0000-000033820000}"/>
    <cellStyle name="Normal 41 8 3 2" xfId="31919" xr:uid="{00000000-0005-0000-0000-000034820000}"/>
    <cellStyle name="Normal 41 8 3 3" xfId="51812" xr:uid="{00000000-0005-0000-0000-000035820000}"/>
    <cellStyle name="Normal 41 8 4" xfId="23324" xr:uid="{00000000-0005-0000-0000-000036820000}"/>
    <cellStyle name="Normal 41 8 5" xfId="43090" xr:uid="{00000000-0005-0000-0000-000037820000}"/>
    <cellStyle name="Normal 41 9" xfId="4769" xr:uid="{00000000-0005-0000-0000-000038820000}"/>
    <cellStyle name="Normal 41 9 2" xfId="14551" xr:uid="{00000000-0005-0000-0000-000039820000}"/>
    <cellStyle name="Normal 41 9 2 2" xfId="34064" xr:uid="{00000000-0005-0000-0000-00003A820000}"/>
    <cellStyle name="Normal 41 9 2 3" xfId="53957" xr:uid="{00000000-0005-0000-0000-00003B820000}"/>
    <cellStyle name="Normal 41 9 3" xfId="26633" xr:uid="{00000000-0005-0000-0000-00003C820000}"/>
    <cellStyle name="Normal 41 9 4" xfId="46477" xr:uid="{00000000-0005-0000-0000-00003D820000}"/>
    <cellStyle name="Normal 42" xfId="125" xr:uid="{00000000-0005-0000-0000-00003E820000}"/>
    <cellStyle name="Normal 42 10" xfId="10138" xr:uid="{00000000-0005-0000-0000-00003F820000}"/>
    <cellStyle name="Normal 42 10 2" xfId="29653" xr:uid="{00000000-0005-0000-0000-000040820000}"/>
    <cellStyle name="Normal 42 10 3" xfId="49546" xr:uid="{00000000-0005-0000-0000-000041820000}"/>
    <cellStyle name="Normal 42 11" xfId="19859" xr:uid="{00000000-0005-0000-0000-000042820000}"/>
    <cellStyle name="Normal 42 12" xfId="39459" xr:uid="{00000000-0005-0000-0000-000043820000}"/>
    <cellStyle name="Normal 42 2" xfId="343" xr:uid="{00000000-0005-0000-0000-000044820000}"/>
    <cellStyle name="Normal 42 2 2" xfId="1429" xr:uid="{00000000-0005-0000-0000-000045820000}"/>
    <cellStyle name="Normal 42 2 2 2" xfId="3801" xr:uid="{00000000-0005-0000-0000-000046820000}"/>
    <cellStyle name="Normal 42 2 2 2 2" xfId="9238" xr:uid="{00000000-0005-0000-0000-000047820000}"/>
    <cellStyle name="Normal 42 2 2 2 2 2" xfId="18961" xr:uid="{00000000-0005-0000-0000-000048820000}"/>
    <cellStyle name="Normal 42 2 2 2 2 2 2" xfId="38474" xr:uid="{00000000-0005-0000-0000-000049820000}"/>
    <cellStyle name="Normal 42 2 2 2 2 2 3" xfId="58367" xr:uid="{00000000-0005-0000-0000-00004A820000}"/>
    <cellStyle name="Normal 42 2 2 2 2 3" xfId="26422" xr:uid="{00000000-0005-0000-0000-00004B820000}"/>
    <cellStyle name="Normal 42 2 2 2 2 4" xfId="46195" xr:uid="{00000000-0005-0000-0000-00004C820000}"/>
    <cellStyle name="Normal 42 2 2 2 3" xfId="13655" xr:uid="{00000000-0005-0000-0000-00004D820000}"/>
    <cellStyle name="Normal 42 2 2 2 3 2" xfId="33169" xr:uid="{00000000-0005-0000-0000-00004E820000}"/>
    <cellStyle name="Normal 42 2 2 2 3 3" xfId="53062" xr:uid="{00000000-0005-0000-0000-00004F820000}"/>
    <cellStyle name="Normal 42 2 2 2 4" xfId="24574" xr:uid="{00000000-0005-0000-0000-000050820000}"/>
    <cellStyle name="Normal 42 2 2 2 5" xfId="44340" xr:uid="{00000000-0005-0000-0000-000051820000}"/>
    <cellStyle name="Normal 42 2 2 3" xfId="7561" xr:uid="{00000000-0005-0000-0000-000052820000}"/>
    <cellStyle name="Normal 42 2 2 3 2" xfId="17284" xr:uid="{00000000-0005-0000-0000-000053820000}"/>
    <cellStyle name="Normal 42 2 2 3 2 2" xfId="36797" xr:uid="{00000000-0005-0000-0000-000054820000}"/>
    <cellStyle name="Normal 42 2 2 3 2 3" xfId="56690" xr:uid="{00000000-0005-0000-0000-000055820000}"/>
    <cellStyle name="Normal 42 2 2 3 3" xfId="26245" xr:uid="{00000000-0005-0000-0000-000056820000}"/>
    <cellStyle name="Normal 42 2 2 3 4" xfId="46016" xr:uid="{00000000-0005-0000-0000-000057820000}"/>
    <cellStyle name="Normal 42 2 2 4" xfId="5528" xr:uid="{00000000-0005-0000-0000-000058820000}"/>
    <cellStyle name="Normal 42 2 2 4 2" xfId="15265" xr:uid="{00000000-0005-0000-0000-000059820000}"/>
    <cellStyle name="Normal 42 2 2 4 2 2" xfId="34778" xr:uid="{00000000-0005-0000-0000-00005A820000}"/>
    <cellStyle name="Normal 42 2 2 4 2 3" xfId="54671" xr:uid="{00000000-0005-0000-0000-00005B820000}"/>
    <cellStyle name="Normal 42 2 2 4 3" xfId="27348" xr:uid="{00000000-0005-0000-0000-00005C820000}"/>
    <cellStyle name="Normal 42 2 2 4 4" xfId="47236" xr:uid="{00000000-0005-0000-0000-00005D820000}"/>
    <cellStyle name="Normal 42 2 2 5" xfId="11387" xr:uid="{00000000-0005-0000-0000-00005E820000}"/>
    <cellStyle name="Normal 42 2 2 5 2" xfId="30902" xr:uid="{00000000-0005-0000-0000-00005F820000}"/>
    <cellStyle name="Normal 42 2 2 5 3" xfId="50795" xr:uid="{00000000-0005-0000-0000-000060820000}"/>
    <cellStyle name="Normal 42 2 2 6" xfId="21108" xr:uid="{00000000-0005-0000-0000-000061820000}"/>
    <cellStyle name="Normal 42 2 2 7" xfId="40763" xr:uid="{00000000-0005-0000-0000-000062820000}"/>
    <cellStyle name="Normal 42 2 3" xfId="878" xr:uid="{00000000-0005-0000-0000-000063820000}"/>
    <cellStyle name="Normal 42 2 3 2" xfId="3263" xr:uid="{00000000-0005-0000-0000-000064820000}"/>
    <cellStyle name="Normal 42 2 3 2 2" xfId="8700" xr:uid="{00000000-0005-0000-0000-000065820000}"/>
    <cellStyle name="Normal 42 2 3 2 2 2" xfId="18423" xr:uid="{00000000-0005-0000-0000-000066820000}"/>
    <cellStyle name="Normal 42 2 3 2 2 2 2" xfId="37936" xr:uid="{00000000-0005-0000-0000-000067820000}"/>
    <cellStyle name="Normal 42 2 3 2 2 2 3" xfId="57829" xr:uid="{00000000-0005-0000-0000-000068820000}"/>
    <cellStyle name="Normal 42 2 3 2 2 3" xfId="26012" xr:uid="{00000000-0005-0000-0000-000069820000}"/>
    <cellStyle name="Normal 42 2 3 2 2 4" xfId="45783" xr:uid="{00000000-0005-0000-0000-00006A820000}"/>
    <cellStyle name="Normal 42 2 3 2 3" xfId="13117" xr:uid="{00000000-0005-0000-0000-00006B820000}"/>
    <cellStyle name="Normal 42 2 3 2 3 2" xfId="32631" xr:uid="{00000000-0005-0000-0000-00006C820000}"/>
    <cellStyle name="Normal 42 2 3 2 3 3" xfId="52524" xr:uid="{00000000-0005-0000-0000-00006D820000}"/>
    <cellStyle name="Normal 42 2 3 2 4" xfId="24036" xr:uid="{00000000-0005-0000-0000-00006E820000}"/>
    <cellStyle name="Normal 42 2 3 2 5" xfId="43802" xr:uid="{00000000-0005-0000-0000-00006F820000}"/>
    <cellStyle name="Normal 42 2 3 3" xfId="7101" xr:uid="{00000000-0005-0000-0000-000070820000}"/>
    <cellStyle name="Normal 42 2 3 3 2" xfId="16837" xr:uid="{00000000-0005-0000-0000-000071820000}"/>
    <cellStyle name="Normal 42 2 3 3 2 2" xfId="36350" xr:uid="{00000000-0005-0000-0000-000072820000}"/>
    <cellStyle name="Normal 42 2 3 3 2 3" xfId="56243" xr:uid="{00000000-0005-0000-0000-000073820000}"/>
    <cellStyle name="Normal 42 2 3 3 3" xfId="22647" xr:uid="{00000000-0005-0000-0000-000074820000}"/>
    <cellStyle name="Normal 42 2 3 3 4" xfId="42411" xr:uid="{00000000-0005-0000-0000-000075820000}"/>
    <cellStyle name="Normal 42 2 3 4" xfId="6063" xr:uid="{00000000-0005-0000-0000-000076820000}"/>
    <cellStyle name="Normal 42 2 3 4 2" xfId="15800" xr:uid="{00000000-0005-0000-0000-000077820000}"/>
    <cellStyle name="Normal 42 2 3 4 2 2" xfId="35313" xr:uid="{00000000-0005-0000-0000-000078820000}"/>
    <cellStyle name="Normal 42 2 3 4 2 3" xfId="55206" xr:uid="{00000000-0005-0000-0000-000079820000}"/>
    <cellStyle name="Normal 42 2 3 4 3" xfId="27883" xr:uid="{00000000-0005-0000-0000-00007A820000}"/>
    <cellStyle name="Normal 42 2 3 4 4" xfId="47771" xr:uid="{00000000-0005-0000-0000-00007B820000}"/>
    <cellStyle name="Normal 42 2 3 5" xfId="10849" xr:uid="{00000000-0005-0000-0000-00007C820000}"/>
    <cellStyle name="Normal 42 2 3 5 2" xfId="30364" xr:uid="{00000000-0005-0000-0000-00007D820000}"/>
    <cellStyle name="Normal 42 2 3 5 3" xfId="50257" xr:uid="{00000000-0005-0000-0000-00007E820000}"/>
    <cellStyle name="Normal 42 2 3 6" xfId="20570" xr:uid="{00000000-0005-0000-0000-00007F820000}"/>
    <cellStyle name="Normal 42 2 3 7" xfId="40212" xr:uid="{00000000-0005-0000-0000-000080820000}"/>
    <cellStyle name="Normal 42 2 4" xfId="2068" xr:uid="{00000000-0005-0000-0000-000081820000}"/>
    <cellStyle name="Normal 42 2 4 2" xfId="4337" xr:uid="{00000000-0005-0000-0000-000082820000}"/>
    <cellStyle name="Normal 42 2 4 2 2" xfId="9773" xr:uid="{00000000-0005-0000-0000-000083820000}"/>
    <cellStyle name="Normal 42 2 4 2 2 2" xfId="19496" xr:uid="{00000000-0005-0000-0000-000084820000}"/>
    <cellStyle name="Normal 42 2 4 2 2 2 2" xfId="39009" xr:uid="{00000000-0005-0000-0000-000085820000}"/>
    <cellStyle name="Normal 42 2 4 2 2 2 3" xfId="58902" xr:uid="{00000000-0005-0000-0000-000086820000}"/>
    <cellStyle name="Normal 42 2 4 2 2 3" xfId="29222" xr:uid="{00000000-0005-0000-0000-000087820000}"/>
    <cellStyle name="Normal 42 2 4 2 2 4" xfId="49110" xr:uid="{00000000-0005-0000-0000-000088820000}"/>
    <cellStyle name="Normal 42 2 4 2 3" xfId="14190" xr:uid="{00000000-0005-0000-0000-000089820000}"/>
    <cellStyle name="Normal 42 2 4 2 3 2" xfId="33704" xr:uid="{00000000-0005-0000-0000-00008A820000}"/>
    <cellStyle name="Normal 42 2 4 2 3 3" xfId="53597" xr:uid="{00000000-0005-0000-0000-00008B820000}"/>
    <cellStyle name="Normal 42 2 4 2 4" xfId="25109" xr:uid="{00000000-0005-0000-0000-00008C820000}"/>
    <cellStyle name="Normal 42 2 4 2 5" xfId="44876" xr:uid="{00000000-0005-0000-0000-00008D820000}"/>
    <cellStyle name="Normal 42 2 4 3" xfId="6598" xr:uid="{00000000-0005-0000-0000-00008E820000}"/>
    <cellStyle name="Normal 42 2 4 3 2" xfId="16335" xr:uid="{00000000-0005-0000-0000-00008F820000}"/>
    <cellStyle name="Normal 42 2 4 3 2 2" xfId="35848" xr:uid="{00000000-0005-0000-0000-000090820000}"/>
    <cellStyle name="Normal 42 2 4 3 2 3" xfId="55741" xr:uid="{00000000-0005-0000-0000-000091820000}"/>
    <cellStyle name="Normal 42 2 4 3 3" xfId="28418" xr:uid="{00000000-0005-0000-0000-000092820000}"/>
    <cellStyle name="Normal 42 2 4 3 4" xfId="48306" xr:uid="{00000000-0005-0000-0000-000093820000}"/>
    <cellStyle name="Normal 42 2 4 4" xfId="11922" xr:uid="{00000000-0005-0000-0000-000094820000}"/>
    <cellStyle name="Normal 42 2 4 4 2" xfId="31437" xr:uid="{00000000-0005-0000-0000-000095820000}"/>
    <cellStyle name="Normal 42 2 4 4 3" xfId="51330" xr:uid="{00000000-0005-0000-0000-000096820000}"/>
    <cellStyle name="Normal 42 2 4 5" xfId="21643" xr:uid="{00000000-0005-0000-0000-000097820000}"/>
    <cellStyle name="Normal 42 2 4 6" xfId="41402" xr:uid="{00000000-0005-0000-0000-000098820000}"/>
    <cellStyle name="Normal 42 2 5" xfId="2728" xr:uid="{00000000-0005-0000-0000-000099820000}"/>
    <cellStyle name="Normal 42 2 5 2" xfId="8165" xr:uid="{00000000-0005-0000-0000-00009A820000}"/>
    <cellStyle name="Normal 42 2 5 2 2" xfId="17888" xr:uid="{00000000-0005-0000-0000-00009B820000}"/>
    <cellStyle name="Normal 42 2 5 2 2 2" xfId="37401" xr:uid="{00000000-0005-0000-0000-00009C820000}"/>
    <cellStyle name="Normal 42 2 5 2 2 3" xfId="57294" xr:uid="{00000000-0005-0000-0000-00009D820000}"/>
    <cellStyle name="Normal 42 2 5 2 3" xfId="26052" xr:uid="{00000000-0005-0000-0000-00009E820000}"/>
    <cellStyle name="Normal 42 2 5 2 4" xfId="45823" xr:uid="{00000000-0005-0000-0000-00009F820000}"/>
    <cellStyle name="Normal 42 2 5 3" xfId="12582" xr:uid="{00000000-0005-0000-0000-0000A0820000}"/>
    <cellStyle name="Normal 42 2 5 3 2" xfId="32096" xr:uid="{00000000-0005-0000-0000-0000A1820000}"/>
    <cellStyle name="Normal 42 2 5 3 3" xfId="51989" xr:uid="{00000000-0005-0000-0000-0000A2820000}"/>
    <cellStyle name="Normal 42 2 5 4" xfId="23501" xr:uid="{00000000-0005-0000-0000-0000A3820000}"/>
    <cellStyle name="Normal 42 2 5 5" xfId="43267" xr:uid="{00000000-0005-0000-0000-0000A4820000}"/>
    <cellStyle name="Normal 42 2 6" xfId="4988" xr:uid="{00000000-0005-0000-0000-0000A5820000}"/>
    <cellStyle name="Normal 42 2 6 2" xfId="14728" xr:uid="{00000000-0005-0000-0000-0000A6820000}"/>
    <cellStyle name="Normal 42 2 6 2 2" xfId="34241" xr:uid="{00000000-0005-0000-0000-0000A7820000}"/>
    <cellStyle name="Normal 42 2 6 2 3" xfId="54134" xr:uid="{00000000-0005-0000-0000-0000A8820000}"/>
    <cellStyle name="Normal 42 2 6 3" xfId="26810" xr:uid="{00000000-0005-0000-0000-0000A9820000}"/>
    <cellStyle name="Normal 42 2 6 4" xfId="46696" xr:uid="{00000000-0005-0000-0000-0000AA820000}"/>
    <cellStyle name="Normal 42 2 7" xfId="10314" xr:uid="{00000000-0005-0000-0000-0000AB820000}"/>
    <cellStyle name="Normal 42 2 7 2" xfId="29829" xr:uid="{00000000-0005-0000-0000-0000AC820000}"/>
    <cellStyle name="Normal 42 2 7 3" xfId="49722" xr:uid="{00000000-0005-0000-0000-0000AD820000}"/>
    <cellStyle name="Normal 42 2 8" xfId="20035" xr:uid="{00000000-0005-0000-0000-0000AE820000}"/>
    <cellStyle name="Normal 42 2 9" xfId="39677" xr:uid="{00000000-0005-0000-0000-0000AF820000}"/>
    <cellStyle name="Normal 42 3" xfId="519" xr:uid="{00000000-0005-0000-0000-0000B0820000}"/>
    <cellStyle name="Normal 42 3 2" xfId="1605" xr:uid="{00000000-0005-0000-0000-0000B1820000}"/>
    <cellStyle name="Normal 42 3 2 2" xfId="3977" xr:uid="{00000000-0005-0000-0000-0000B2820000}"/>
    <cellStyle name="Normal 42 3 2 2 2" xfId="9414" xr:uid="{00000000-0005-0000-0000-0000B3820000}"/>
    <cellStyle name="Normal 42 3 2 2 2 2" xfId="19137" xr:uid="{00000000-0005-0000-0000-0000B4820000}"/>
    <cellStyle name="Normal 42 3 2 2 2 2 2" xfId="38650" xr:uid="{00000000-0005-0000-0000-0000B5820000}"/>
    <cellStyle name="Normal 42 3 2 2 2 2 3" xfId="58543" xr:uid="{00000000-0005-0000-0000-0000B6820000}"/>
    <cellStyle name="Normal 42 3 2 2 2 3" xfId="23146" xr:uid="{00000000-0005-0000-0000-0000B7820000}"/>
    <cellStyle name="Normal 42 3 2 2 2 4" xfId="42912" xr:uid="{00000000-0005-0000-0000-0000B8820000}"/>
    <cellStyle name="Normal 42 3 2 2 3" xfId="13831" xr:uid="{00000000-0005-0000-0000-0000B9820000}"/>
    <cellStyle name="Normal 42 3 2 2 3 2" xfId="33345" xr:uid="{00000000-0005-0000-0000-0000BA820000}"/>
    <cellStyle name="Normal 42 3 2 2 3 3" xfId="53238" xr:uid="{00000000-0005-0000-0000-0000BB820000}"/>
    <cellStyle name="Normal 42 3 2 2 4" xfId="24750" xr:uid="{00000000-0005-0000-0000-0000BC820000}"/>
    <cellStyle name="Normal 42 3 2 2 5" xfId="44516" xr:uid="{00000000-0005-0000-0000-0000BD820000}"/>
    <cellStyle name="Normal 42 3 2 3" xfId="7708" xr:uid="{00000000-0005-0000-0000-0000BE820000}"/>
    <cellStyle name="Normal 42 3 2 3 2" xfId="17431" xr:uid="{00000000-0005-0000-0000-0000BF820000}"/>
    <cellStyle name="Normal 42 3 2 3 2 2" xfId="36944" xr:uid="{00000000-0005-0000-0000-0000C0820000}"/>
    <cellStyle name="Normal 42 3 2 3 2 3" xfId="56837" xr:uid="{00000000-0005-0000-0000-0000C1820000}"/>
    <cellStyle name="Normal 42 3 2 3 3" xfId="22175" xr:uid="{00000000-0005-0000-0000-0000C2820000}"/>
    <cellStyle name="Normal 42 3 2 3 4" xfId="41935" xr:uid="{00000000-0005-0000-0000-0000C3820000}"/>
    <cellStyle name="Normal 42 3 2 4" xfId="5704" xr:uid="{00000000-0005-0000-0000-0000C4820000}"/>
    <cellStyle name="Normal 42 3 2 4 2" xfId="15441" xr:uid="{00000000-0005-0000-0000-0000C5820000}"/>
    <cellStyle name="Normal 42 3 2 4 2 2" xfId="34954" xr:uid="{00000000-0005-0000-0000-0000C6820000}"/>
    <cellStyle name="Normal 42 3 2 4 2 3" xfId="54847" xr:uid="{00000000-0005-0000-0000-0000C7820000}"/>
    <cellStyle name="Normal 42 3 2 4 3" xfId="27524" xr:uid="{00000000-0005-0000-0000-0000C8820000}"/>
    <cellStyle name="Normal 42 3 2 4 4" xfId="47412" xr:uid="{00000000-0005-0000-0000-0000C9820000}"/>
    <cellStyle name="Normal 42 3 2 5" xfId="11563" xr:uid="{00000000-0005-0000-0000-0000CA820000}"/>
    <cellStyle name="Normal 42 3 2 5 2" xfId="31078" xr:uid="{00000000-0005-0000-0000-0000CB820000}"/>
    <cellStyle name="Normal 42 3 2 5 3" xfId="50971" xr:uid="{00000000-0005-0000-0000-0000CC820000}"/>
    <cellStyle name="Normal 42 3 2 6" xfId="21284" xr:uid="{00000000-0005-0000-0000-0000CD820000}"/>
    <cellStyle name="Normal 42 3 2 7" xfId="40939" xr:uid="{00000000-0005-0000-0000-0000CE820000}"/>
    <cellStyle name="Normal 42 3 3" xfId="1054" xr:uid="{00000000-0005-0000-0000-0000CF820000}"/>
    <cellStyle name="Normal 42 3 3 2" xfId="3439" xr:uid="{00000000-0005-0000-0000-0000D0820000}"/>
    <cellStyle name="Normal 42 3 3 2 2" xfId="8876" xr:uid="{00000000-0005-0000-0000-0000D1820000}"/>
    <cellStyle name="Normal 42 3 3 2 2 2" xfId="18599" xr:uid="{00000000-0005-0000-0000-0000D2820000}"/>
    <cellStyle name="Normal 42 3 3 2 2 2 2" xfId="38112" xr:uid="{00000000-0005-0000-0000-0000D3820000}"/>
    <cellStyle name="Normal 42 3 3 2 2 2 3" xfId="58005" xr:uid="{00000000-0005-0000-0000-0000D4820000}"/>
    <cellStyle name="Normal 42 3 3 2 2 3" xfId="22425" xr:uid="{00000000-0005-0000-0000-0000D5820000}"/>
    <cellStyle name="Normal 42 3 3 2 2 4" xfId="42187" xr:uid="{00000000-0005-0000-0000-0000D6820000}"/>
    <cellStyle name="Normal 42 3 3 2 3" xfId="13293" xr:uid="{00000000-0005-0000-0000-0000D7820000}"/>
    <cellStyle name="Normal 42 3 3 2 3 2" xfId="32807" xr:uid="{00000000-0005-0000-0000-0000D8820000}"/>
    <cellStyle name="Normal 42 3 3 2 3 3" xfId="52700" xr:uid="{00000000-0005-0000-0000-0000D9820000}"/>
    <cellStyle name="Normal 42 3 3 2 4" xfId="24212" xr:uid="{00000000-0005-0000-0000-0000DA820000}"/>
    <cellStyle name="Normal 42 3 3 2 5" xfId="43978" xr:uid="{00000000-0005-0000-0000-0000DB820000}"/>
    <cellStyle name="Normal 42 3 3 3" xfId="7248" xr:uid="{00000000-0005-0000-0000-0000DC820000}"/>
    <cellStyle name="Normal 42 3 3 3 2" xfId="16984" xr:uid="{00000000-0005-0000-0000-0000DD820000}"/>
    <cellStyle name="Normal 42 3 3 3 2 2" xfId="36497" xr:uid="{00000000-0005-0000-0000-0000DE820000}"/>
    <cellStyle name="Normal 42 3 3 3 2 3" xfId="56390" xr:uid="{00000000-0005-0000-0000-0000DF820000}"/>
    <cellStyle name="Normal 42 3 3 3 3" xfId="25785" xr:uid="{00000000-0005-0000-0000-0000E0820000}"/>
    <cellStyle name="Normal 42 3 3 3 4" xfId="45554" xr:uid="{00000000-0005-0000-0000-0000E1820000}"/>
    <cellStyle name="Normal 42 3 3 4" xfId="6239" xr:uid="{00000000-0005-0000-0000-0000E2820000}"/>
    <cellStyle name="Normal 42 3 3 4 2" xfId="15976" xr:uid="{00000000-0005-0000-0000-0000E3820000}"/>
    <cellStyle name="Normal 42 3 3 4 2 2" xfId="35489" xr:uid="{00000000-0005-0000-0000-0000E4820000}"/>
    <cellStyle name="Normal 42 3 3 4 2 3" xfId="55382" xr:uid="{00000000-0005-0000-0000-0000E5820000}"/>
    <cellStyle name="Normal 42 3 3 4 3" xfId="28059" xr:uid="{00000000-0005-0000-0000-0000E6820000}"/>
    <cellStyle name="Normal 42 3 3 4 4" xfId="47947" xr:uid="{00000000-0005-0000-0000-0000E7820000}"/>
    <cellStyle name="Normal 42 3 3 5" xfId="11025" xr:uid="{00000000-0005-0000-0000-0000E8820000}"/>
    <cellStyle name="Normal 42 3 3 5 2" xfId="30540" xr:uid="{00000000-0005-0000-0000-0000E9820000}"/>
    <cellStyle name="Normal 42 3 3 5 3" xfId="50433" xr:uid="{00000000-0005-0000-0000-0000EA820000}"/>
    <cellStyle name="Normal 42 3 3 6" xfId="20746" xr:uid="{00000000-0005-0000-0000-0000EB820000}"/>
    <cellStyle name="Normal 42 3 3 7" xfId="40388" xr:uid="{00000000-0005-0000-0000-0000EC820000}"/>
    <cellStyle name="Normal 42 3 4" xfId="2244" xr:uid="{00000000-0005-0000-0000-0000ED820000}"/>
    <cellStyle name="Normal 42 3 4 2" xfId="4513" xr:uid="{00000000-0005-0000-0000-0000EE820000}"/>
    <cellStyle name="Normal 42 3 4 2 2" xfId="9949" xr:uid="{00000000-0005-0000-0000-0000EF820000}"/>
    <cellStyle name="Normal 42 3 4 2 2 2" xfId="19672" xr:uid="{00000000-0005-0000-0000-0000F0820000}"/>
    <cellStyle name="Normal 42 3 4 2 2 2 2" xfId="39185" xr:uid="{00000000-0005-0000-0000-0000F1820000}"/>
    <cellStyle name="Normal 42 3 4 2 2 2 3" xfId="59078" xr:uid="{00000000-0005-0000-0000-0000F2820000}"/>
    <cellStyle name="Normal 42 3 4 2 2 3" xfId="29398" xr:uid="{00000000-0005-0000-0000-0000F3820000}"/>
    <cellStyle name="Normal 42 3 4 2 2 4" xfId="49286" xr:uid="{00000000-0005-0000-0000-0000F4820000}"/>
    <cellStyle name="Normal 42 3 4 2 3" xfId="14366" xr:uid="{00000000-0005-0000-0000-0000F5820000}"/>
    <cellStyle name="Normal 42 3 4 2 3 2" xfId="33880" xr:uid="{00000000-0005-0000-0000-0000F6820000}"/>
    <cellStyle name="Normal 42 3 4 2 3 3" xfId="53773" xr:uid="{00000000-0005-0000-0000-0000F7820000}"/>
    <cellStyle name="Normal 42 3 4 2 4" xfId="25285" xr:uid="{00000000-0005-0000-0000-0000F8820000}"/>
    <cellStyle name="Normal 42 3 4 2 5" xfId="45052" xr:uid="{00000000-0005-0000-0000-0000F9820000}"/>
    <cellStyle name="Normal 42 3 4 3" xfId="6774" xr:uid="{00000000-0005-0000-0000-0000FA820000}"/>
    <cellStyle name="Normal 42 3 4 3 2" xfId="16511" xr:uid="{00000000-0005-0000-0000-0000FB820000}"/>
    <cellStyle name="Normal 42 3 4 3 2 2" xfId="36024" xr:uid="{00000000-0005-0000-0000-0000FC820000}"/>
    <cellStyle name="Normal 42 3 4 3 2 3" xfId="55917" xr:uid="{00000000-0005-0000-0000-0000FD820000}"/>
    <cellStyle name="Normal 42 3 4 3 3" xfId="28594" xr:uid="{00000000-0005-0000-0000-0000FE820000}"/>
    <cellStyle name="Normal 42 3 4 3 4" xfId="48482" xr:uid="{00000000-0005-0000-0000-0000FF820000}"/>
    <cellStyle name="Normal 42 3 4 4" xfId="12098" xr:uid="{00000000-0005-0000-0000-000000830000}"/>
    <cellStyle name="Normal 42 3 4 4 2" xfId="31613" xr:uid="{00000000-0005-0000-0000-000001830000}"/>
    <cellStyle name="Normal 42 3 4 4 3" xfId="51506" xr:uid="{00000000-0005-0000-0000-000002830000}"/>
    <cellStyle name="Normal 42 3 4 5" xfId="21819" xr:uid="{00000000-0005-0000-0000-000003830000}"/>
    <cellStyle name="Normal 42 3 4 6" xfId="41578" xr:uid="{00000000-0005-0000-0000-000004830000}"/>
    <cellStyle name="Normal 42 3 5" xfId="2904" xr:uid="{00000000-0005-0000-0000-000005830000}"/>
    <cellStyle name="Normal 42 3 5 2" xfId="8341" xr:uid="{00000000-0005-0000-0000-000006830000}"/>
    <cellStyle name="Normal 42 3 5 2 2" xfId="18064" xr:uid="{00000000-0005-0000-0000-000007830000}"/>
    <cellStyle name="Normal 42 3 5 2 2 2" xfId="37577" xr:uid="{00000000-0005-0000-0000-000008830000}"/>
    <cellStyle name="Normal 42 3 5 2 2 3" xfId="57470" xr:uid="{00000000-0005-0000-0000-000009830000}"/>
    <cellStyle name="Normal 42 3 5 2 3" xfId="25922" xr:uid="{00000000-0005-0000-0000-00000A830000}"/>
    <cellStyle name="Normal 42 3 5 2 4" xfId="45692" xr:uid="{00000000-0005-0000-0000-00000B830000}"/>
    <cellStyle name="Normal 42 3 5 3" xfId="12758" xr:uid="{00000000-0005-0000-0000-00000C830000}"/>
    <cellStyle name="Normal 42 3 5 3 2" xfId="32272" xr:uid="{00000000-0005-0000-0000-00000D830000}"/>
    <cellStyle name="Normal 42 3 5 3 3" xfId="52165" xr:uid="{00000000-0005-0000-0000-00000E830000}"/>
    <cellStyle name="Normal 42 3 5 4" xfId="23677" xr:uid="{00000000-0005-0000-0000-00000F830000}"/>
    <cellStyle name="Normal 42 3 5 5" xfId="43443" xr:uid="{00000000-0005-0000-0000-000010830000}"/>
    <cellStyle name="Normal 42 3 6" xfId="5164" xr:uid="{00000000-0005-0000-0000-000011830000}"/>
    <cellStyle name="Normal 42 3 6 2" xfId="14904" xr:uid="{00000000-0005-0000-0000-000012830000}"/>
    <cellStyle name="Normal 42 3 6 2 2" xfId="34417" xr:uid="{00000000-0005-0000-0000-000013830000}"/>
    <cellStyle name="Normal 42 3 6 2 3" xfId="54310" xr:uid="{00000000-0005-0000-0000-000014830000}"/>
    <cellStyle name="Normal 42 3 6 3" xfId="26986" xr:uid="{00000000-0005-0000-0000-000015830000}"/>
    <cellStyle name="Normal 42 3 6 4" xfId="46872" xr:uid="{00000000-0005-0000-0000-000016830000}"/>
    <cellStyle name="Normal 42 3 7" xfId="10490" xr:uid="{00000000-0005-0000-0000-000017830000}"/>
    <cellStyle name="Normal 42 3 7 2" xfId="30005" xr:uid="{00000000-0005-0000-0000-000018830000}"/>
    <cellStyle name="Normal 42 3 7 3" xfId="49898" xr:uid="{00000000-0005-0000-0000-000019830000}"/>
    <cellStyle name="Normal 42 3 8" xfId="20211" xr:uid="{00000000-0005-0000-0000-00001A830000}"/>
    <cellStyle name="Normal 42 3 9" xfId="39853" xr:uid="{00000000-0005-0000-0000-00001B830000}"/>
    <cellStyle name="Normal 42 4" xfId="1253" xr:uid="{00000000-0005-0000-0000-00001C830000}"/>
    <cellStyle name="Normal 42 4 2" xfId="3625" xr:uid="{00000000-0005-0000-0000-00001D830000}"/>
    <cellStyle name="Normal 42 4 2 2" xfId="9062" xr:uid="{00000000-0005-0000-0000-00001E830000}"/>
    <cellStyle name="Normal 42 4 2 2 2" xfId="18785" xr:uid="{00000000-0005-0000-0000-00001F830000}"/>
    <cellStyle name="Normal 42 4 2 2 2 2" xfId="38298" xr:uid="{00000000-0005-0000-0000-000020830000}"/>
    <cellStyle name="Normal 42 4 2 2 2 3" xfId="58191" xr:uid="{00000000-0005-0000-0000-000021830000}"/>
    <cellStyle name="Normal 42 4 2 2 3" xfId="22168" xr:uid="{00000000-0005-0000-0000-000022830000}"/>
    <cellStyle name="Normal 42 4 2 2 4" xfId="41928" xr:uid="{00000000-0005-0000-0000-000023830000}"/>
    <cellStyle name="Normal 42 4 2 3" xfId="13479" xr:uid="{00000000-0005-0000-0000-000024830000}"/>
    <cellStyle name="Normal 42 4 2 3 2" xfId="32993" xr:uid="{00000000-0005-0000-0000-000025830000}"/>
    <cellStyle name="Normal 42 4 2 3 3" xfId="52886" xr:uid="{00000000-0005-0000-0000-000026830000}"/>
    <cellStyle name="Normal 42 4 2 4" xfId="24398" xr:uid="{00000000-0005-0000-0000-000027830000}"/>
    <cellStyle name="Normal 42 4 2 5" xfId="44164" xr:uid="{00000000-0005-0000-0000-000028830000}"/>
    <cellStyle name="Normal 42 4 3" xfId="7414" xr:uid="{00000000-0005-0000-0000-000029830000}"/>
    <cellStyle name="Normal 42 4 3 2" xfId="17137" xr:uid="{00000000-0005-0000-0000-00002A830000}"/>
    <cellStyle name="Normal 42 4 3 2 2" xfId="36650" xr:uid="{00000000-0005-0000-0000-00002B830000}"/>
    <cellStyle name="Normal 42 4 3 2 3" xfId="56543" xr:uid="{00000000-0005-0000-0000-00002C830000}"/>
    <cellStyle name="Normal 42 4 3 3" xfId="22021" xr:uid="{00000000-0005-0000-0000-00002D830000}"/>
    <cellStyle name="Normal 42 4 3 4" xfId="41781" xr:uid="{00000000-0005-0000-0000-00002E830000}"/>
    <cellStyle name="Normal 42 4 4" xfId="5352" xr:uid="{00000000-0005-0000-0000-00002F830000}"/>
    <cellStyle name="Normal 42 4 4 2" xfId="15089" xr:uid="{00000000-0005-0000-0000-000030830000}"/>
    <cellStyle name="Normal 42 4 4 2 2" xfId="34602" xr:uid="{00000000-0005-0000-0000-000031830000}"/>
    <cellStyle name="Normal 42 4 4 2 3" xfId="54495" xr:uid="{00000000-0005-0000-0000-000032830000}"/>
    <cellStyle name="Normal 42 4 4 3" xfId="27172" xr:uid="{00000000-0005-0000-0000-000033830000}"/>
    <cellStyle name="Normal 42 4 4 4" xfId="47060" xr:uid="{00000000-0005-0000-0000-000034830000}"/>
    <cellStyle name="Normal 42 4 5" xfId="11211" xr:uid="{00000000-0005-0000-0000-000035830000}"/>
    <cellStyle name="Normal 42 4 5 2" xfId="30726" xr:uid="{00000000-0005-0000-0000-000036830000}"/>
    <cellStyle name="Normal 42 4 5 3" xfId="50619" xr:uid="{00000000-0005-0000-0000-000037830000}"/>
    <cellStyle name="Normal 42 4 6" xfId="20932" xr:uid="{00000000-0005-0000-0000-000038830000}"/>
    <cellStyle name="Normal 42 4 7" xfId="40587" xr:uid="{00000000-0005-0000-0000-000039830000}"/>
    <cellStyle name="Normal 42 5" xfId="702" xr:uid="{00000000-0005-0000-0000-00003A830000}"/>
    <cellStyle name="Normal 42 5 2" xfId="3087" xr:uid="{00000000-0005-0000-0000-00003B830000}"/>
    <cellStyle name="Normal 42 5 2 2" xfId="8524" xr:uid="{00000000-0005-0000-0000-00003C830000}"/>
    <cellStyle name="Normal 42 5 2 2 2" xfId="18247" xr:uid="{00000000-0005-0000-0000-00003D830000}"/>
    <cellStyle name="Normal 42 5 2 2 2 2" xfId="37760" xr:uid="{00000000-0005-0000-0000-00003E830000}"/>
    <cellStyle name="Normal 42 5 2 2 2 3" xfId="57653" xr:uid="{00000000-0005-0000-0000-00003F830000}"/>
    <cellStyle name="Normal 42 5 2 2 3" xfId="26566" xr:uid="{00000000-0005-0000-0000-000040830000}"/>
    <cellStyle name="Normal 42 5 2 2 4" xfId="46339" xr:uid="{00000000-0005-0000-0000-000041830000}"/>
    <cellStyle name="Normal 42 5 2 3" xfId="12941" xr:uid="{00000000-0005-0000-0000-000042830000}"/>
    <cellStyle name="Normal 42 5 2 3 2" xfId="32455" xr:uid="{00000000-0005-0000-0000-000043830000}"/>
    <cellStyle name="Normal 42 5 2 3 3" xfId="52348" xr:uid="{00000000-0005-0000-0000-000044830000}"/>
    <cellStyle name="Normal 42 5 2 4" xfId="23860" xr:uid="{00000000-0005-0000-0000-000045830000}"/>
    <cellStyle name="Normal 42 5 2 5" xfId="43626" xr:uid="{00000000-0005-0000-0000-000046830000}"/>
    <cellStyle name="Normal 42 5 3" xfId="6954" xr:uid="{00000000-0005-0000-0000-000047830000}"/>
    <cellStyle name="Normal 42 5 3 2" xfId="16690" xr:uid="{00000000-0005-0000-0000-000048830000}"/>
    <cellStyle name="Normal 42 5 3 2 2" xfId="36203" xr:uid="{00000000-0005-0000-0000-000049830000}"/>
    <cellStyle name="Normal 42 5 3 2 3" xfId="56096" xr:uid="{00000000-0005-0000-0000-00004A830000}"/>
    <cellStyle name="Normal 42 5 3 3" xfId="22888" xr:uid="{00000000-0005-0000-0000-00004B830000}"/>
    <cellStyle name="Normal 42 5 3 4" xfId="42653" xr:uid="{00000000-0005-0000-0000-00004C830000}"/>
    <cellStyle name="Normal 42 5 4" xfId="5887" xr:uid="{00000000-0005-0000-0000-00004D830000}"/>
    <cellStyle name="Normal 42 5 4 2" xfId="15624" xr:uid="{00000000-0005-0000-0000-00004E830000}"/>
    <cellStyle name="Normal 42 5 4 2 2" xfId="35137" xr:uid="{00000000-0005-0000-0000-00004F830000}"/>
    <cellStyle name="Normal 42 5 4 2 3" xfId="55030" xr:uid="{00000000-0005-0000-0000-000050830000}"/>
    <cellStyle name="Normal 42 5 4 3" xfId="27707" xr:uid="{00000000-0005-0000-0000-000051830000}"/>
    <cellStyle name="Normal 42 5 4 4" xfId="47595" xr:uid="{00000000-0005-0000-0000-000052830000}"/>
    <cellStyle name="Normal 42 5 5" xfId="10673" xr:uid="{00000000-0005-0000-0000-000053830000}"/>
    <cellStyle name="Normal 42 5 5 2" xfId="30188" xr:uid="{00000000-0005-0000-0000-000054830000}"/>
    <cellStyle name="Normal 42 5 5 3" xfId="50081" xr:uid="{00000000-0005-0000-0000-000055830000}"/>
    <cellStyle name="Normal 42 5 6" xfId="20394" xr:uid="{00000000-0005-0000-0000-000056830000}"/>
    <cellStyle name="Normal 42 5 7" xfId="40036" xr:uid="{00000000-0005-0000-0000-000057830000}"/>
    <cellStyle name="Normal 42 6" xfId="1850" xr:uid="{00000000-0005-0000-0000-000058830000}"/>
    <cellStyle name="Normal 42 6 2" xfId="4161" xr:uid="{00000000-0005-0000-0000-000059830000}"/>
    <cellStyle name="Normal 42 6 2 2" xfId="9597" xr:uid="{00000000-0005-0000-0000-00005A830000}"/>
    <cellStyle name="Normal 42 6 2 2 2" xfId="19320" xr:uid="{00000000-0005-0000-0000-00005B830000}"/>
    <cellStyle name="Normal 42 6 2 2 2 2" xfId="38833" xr:uid="{00000000-0005-0000-0000-00005C830000}"/>
    <cellStyle name="Normal 42 6 2 2 2 3" xfId="58726" xr:uid="{00000000-0005-0000-0000-00005D830000}"/>
    <cellStyle name="Normal 42 6 2 2 3" xfId="29046" xr:uid="{00000000-0005-0000-0000-00005E830000}"/>
    <cellStyle name="Normal 42 6 2 2 4" xfId="48934" xr:uid="{00000000-0005-0000-0000-00005F830000}"/>
    <cellStyle name="Normal 42 6 2 3" xfId="14014" xr:uid="{00000000-0005-0000-0000-000060830000}"/>
    <cellStyle name="Normal 42 6 2 3 2" xfId="33528" xr:uid="{00000000-0005-0000-0000-000061830000}"/>
    <cellStyle name="Normal 42 6 2 3 3" xfId="53421" xr:uid="{00000000-0005-0000-0000-000062830000}"/>
    <cellStyle name="Normal 42 6 2 4" xfId="24933" xr:uid="{00000000-0005-0000-0000-000063830000}"/>
    <cellStyle name="Normal 42 6 2 5" xfId="44700" xr:uid="{00000000-0005-0000-0000-000064830000}"/>
    <cellStyle name="Normal 42 6 3" xfId="6422" xr:uid="{00000000-0005-0000-0000-000065830000}"/>
    <cellStyle name="Normal 42 6 3 2" xfId="16159" xr:uid="{00000000-0005-0000-0000-000066830000}"/>
    <cellStyle name="Normal 42 6 3 2 2" xfId="35672" xr:uid="{00000000-0005-0000-0000-000067830000}"/>
    <cellStyle name="Normal 42 6 3 2 3" xfId="55565" xr:uid="{00000000-0005-0000-0000-000068830000}"/>
    <cellStyle name="Normal 42 6 3 3" xfId="28242" xr:uid="{00000000-0005-0000-0000-000069830000}"/>
    <cellStyle name="Normal 42 6 3 4" xfId="48130" xr:uid="{00000000-0005-0000-0000-00006A830000}"/>
    <cellStyle name="Normal 42 6 4" xfId="11746" xr:uid="{00000000-0005-0000-0000-00006B830000}"/>
    <cellStyle name="Normal 42 6 4 2" xfId="31261" xr:uid="{00000000-0005-0000-0000-00006C830000}"/>
    <cellStyle name="Normal 42 6 4 3" xfId="51154" xr:uid="{00000000-0005-0000-0000-00006D830000}"/>
    <cellStyle name="Normal 42 6 5" xfId="21467" xr:uid="{00000000-0005-0000-0000-00006E830000}"/>
    <cellStyle name="Normal 42 6 6" xfId="41184" xr:uid="{00000000-0005-0000-0000-00006F830000}"/>
    <cellStyle name="Normal 42 7" xfId="2413" xr:uid="{00000000-0005-0000-0000-000070830000}"/>
    <cellStyle name="Normal 42 7 2" xfId="7850" xr:uid="{00000000-0005-0000-0000-000071830000}"/>
    <cellStyle name="Normal 42 7 2 2" xfId="17573" xr:uid="{00000000-0005-0000-0000-000072830000}"/>
    <cellStyle name="Normal 42 7 2 2 2" xfId="37086" xr:uid="{00000000-0005-0000-0000-000073830000}"/>
    <cellStyle name="Normal 42 7 2 2 3" xfId="56979" xr:uid="{00000000-0005-0000-0000-000074830000}"/>
    <cellStyle name="Normal 42 7 2 3" xfId="22893" xr:uid="{00000000-0005-0000-0000-000075830000}"/>
    <cellStyle name="Normal 42 7 2 4" xfId="42658" xr:uid="{00000000-0005-0000-0000-000076830000}"/>
    <cellStyle name="Normal 42 7 3" xfId="12267" xr:uid="{00000000-0005-0000-0000-000077830000}"/>
    <cellStyle name="Normal 42 7 3 2" xfId="31781" xr:uid="{00000000-0005-0000-0000-000078830000}"/>
    <cellStyle name="Normal 42 7 3 3" xfId="51674" xr:uid="{00000000-0005-0000-0000-000079830000}"/>
    <cellStyle name="Normal 42 7 4" xfId="23186" xr:uid="{00000000-0005-0000-0000-00007A830000}"/>
    <cellStyle name="Normal 42 7 5" xfId="42952" xr:uid="{00000000-0005-0000-0000-00007B830000}"/>
    <cellStyle name="Normal 42 8" xfId="2552" xr:uid="{00000000-0005-0000-0000-00007C830000}"/>
    <cellStyle name="Normal 42 8 2" xfId="7989" xr:uid="{00000000-0005-0000-0000-00007D830000}"/>
    <cellStyle name="Normal 42 8 2 2" xfId="17712" xr:uid="{00000000-0005-0000-0000-00007E830000}"/>
    <cellStyle name="Normal 42 8 2 2 2" xfId="37225" xr:uid="{00000000-0005-0000-0000-00007F830000}"/>
    <cellStyle name="Normal 42 8 2 2 3" xfId="57118" xr:uid="{00000000-0005-0000-0000-000080830000}"/>
    <cellStyle name="Normal 42 8 2 3" xfId="25499" xr:uid="{00000000-0005-0000-0000-000081830000}"/>
    <cellStyle name="Normal 42 8 2 4" xfId="45266" xr:uid="{00000000-0005-0000-0000-000082830000}"/>
    <cellStyle name="Normal 42 8 3" xfId="12406" xr:uid="{00000000-0005-0000-0000-000083830000}"/>
    <cellStyle name="Normal 42 8 3 2" xfId="31920" xr:uid="{00000000-0005-0000-0000-000084830000}"/>
    <cellStyle name="Normal 42 8 3 3" xfId="51813" xr:uid="{00000000-0005-0000-0000-000085830000}"/>
    <cellStyle name="Normal 42 8 4" xfId="23325" xr:uid="{00000000-0005-0000-0000-000086830000}"/>
    <cellStyle name="Normal 42 8 5" xfId="43091" xr:uid="{00000000-0005-0000-0000-000087830000}"/>
    <cellStyle name="Normal 42 9" xfId="4770" xr:uid="{00000000-0005-0000-0000-000088830000}"/>
    <cellStyle name="Normal 42 9 2" xfId="14552" xr:uid="{00000000-0005-0000-0000-000089830000}"/>
    <cellStyle name="Normal 42 9 2 2" xfId="34065" xr:uid="{00000000-0005-0000-0000-00008A830000}"/>
    <cellStyle name="Normal 42 9 2 3" xfId="53958" xr:uid="{00000000-0005-0000-0000-00008B830000}"/>
    <cellStyle name="Normal 42 9 3" xfId="26634" xr:uid="{00000000-0005-0000-0000-00008C830000}"/>
    <cellStyle name="Normal 42 9 4" xfId="46478" xr:uid="{00000000-0005-0000-0000-00008D830000}"/>
    <cellStyle name="Normal 43" xfId="126" xr:uid="{00000000-0005-0000-0000-00008E830000}"/>
    <cellStyle name="Normal 43 10" xfId="10139" xr:uid="{00000000-0005-0000-0000-00008F830000}"/>
    <cellStyle name="Normal 43 10 2" xfId="29654" xr:uid="{00000000-0005-0000-0000-000090830000}"/>
    <cellStyle name="Normal 43 10 3" xfId="49547" xr:uid="{00000000-0005-0000-0000-000091830000}"/>
    <cellStyle name="Normal 43 11" xfId="19860" xr:uid="{00000000-0005-0000-0000-000092830000}"/>
    <cellStyle name="Normal 43 12" xfId="39460" xr:uid="{00000000-0005-0000-0000-000093830000}"/>
    <cellStyle name="Normal 43 2" xfId="344" xr:uid="{00000000-0005-0000-0000-000094830000}"/>
    <cellStyle name="Normal 43 2 2" xfId="1430" xr:uid="{00000000-0005-0000-0000-000095830000}"/>
    <cellStyle name="Normal 43 2 2 2" xfId="3802" xr:uid="{00000000-0005-0000-0000-000096830000}"/>
    <cellStyle name="Normal 43 2 2 2 2" xfId="9239" xr:uid="{00000000-0005-0000-0000-000097830000}"/>
    <cellStyle name="Normal 43 2 2 2 2 2" xfId="18962" xr:uid="{00000000-0005-0000-0000-000098830000}"/>
    <cellStyle name="Normal 43 2 2 2 2 2 2" xfId="38475" xr:uid="{00000000-0005-0000-0000-000099830000}"/>
    <cellStyle name="Normal 43 2 2 2 2 2 3" xfId="58368" xr:uid="{00000000-0005-0000-0000-00009A830000}"/>
    <cellStyle name="Normal 43 2 2 2 2 3" xfId="22963" xr:uid="{00000000-0005-0000-0000-00009B830000}"/>
    <cellStyle name="Normal 43 2 2 2 2 4" xfId="42728" xr:uid="{00000000-0005-0000-0000-00009C830000}"/>
    <cellStyle name="Normal 43 2 2 2 3" xfId="13656" xr:uid="{00000000-0005-0000-0000-00009D830000}"/>
    <cellStyle name="Normal 43 2 2 2 3 2" xfId="33170" xr:uid="{00000000-0005-0000-0000-00009E830000}"/>
    <cellStyle name="Normal 43 2 2 2 3 3" xfId="53063" xr:uid="{00000000-0005-0000-0000-00009F830000}"/>
    <cellStyle name="Normal 43 2 2 2 4" xfId="24575" xr:uid="{00000000-0005-0000-0000-0000A0830000}"/>
    <cellStyle name="Normal 43 2 2 2 5" xfId="44341" xr:uid="{00000000-0005-0000-0000-0000A1830000}"/>
    <cellStyle name="Normal 43 2 2 3" xfId="7562" xr:uid="{00000000-0005-0000-0000-0000A2830000}"/>
    <cellStyle name="Normal 43 2 2 3 2" xfId="17285" xr:uid="{00000000-0005-0000-0000-0000A3830000}"/>
    <cellStyle name="Normal 43 2 2 3 2 2" xfId="36798" xr:uid="{00000000-0005-0000-0000-0000A4830000}"/>
    <cellStyle name="Normal 43 2 2 3 2 3" xfId="56691" xr:uid="{00000000-0005-0000-0000-0000A5830000}"/>
    <cellStyle name="Normal 43 2 2 3 3" xfId="22860" xr:uid="{00000000-0005-0000-0000-0000A6830000}"/>
    <cellStyle name="Normal 43 2 2 3 4" xfId="42624" xr:uid="{00000000-0005-0000-0000-0000A7830000}"/>
    <cellStyle name="Normal 43 2 2 4" xfId="5529" xr:uid="{00000000-0005-0000-0000-0000A8830000}"/>
    <cellStyle name="Normal 43 2 2 4 2" xfId="15266" xr:uid="{00000000-0005-0000-0000-0000A9830000}"/>
    <cellStyle name="Normal 43 2 2 4 2 2" xfId="34779" xr:uid="{00000000-0005-0000-0000-0000AA830000}"/>
    <cellStyle name="Normal 43 2 2 4 2 3" xfId="54672" xr:uid="{00000000-0005-0000-0000-0000AB830000}"/>
    <cellStyle name="Normal 43 2 2 4 3" xfId="27349" xr:uid="{00000000-0005-0000-0000-0000AC830000}"/>
    <cellStyle name="Normal 43 2 2 4 4" xfId="47237" xr:uid="{00000000-0005-0000-0000-0000AD830000}"/>
    <cellStyle name="Normal 43 2 2 5" xfId="11388" xr:uid="{00000000-0005-0000-0000-0000AE830000}"/>
    <cellStyle name="Normal 43 2 2 5 2" xfId="30903" xr:uid="{00000000-0005-0000-0000-0000AF830000}"/>
    <cellStyle name="Normal 43 2 2 5 3" xfId="50796" xr:uid="{00000000-0005-0000-0000-0000B0830000}"/>
    <cellStyle name="Normal 43 2 2 6" xfId="21109" xr:uid="{00000000-0005-0000-0000-0000B1830000}"/>
    <cellStyle name="Normal 43 2 2 7" xfId="40764" xr:uid="{00000000-0005-0000-0000-0000B2830000}"/>
    <cellStyle name="Normal 43 2 3" xfId="879" xr:uid="{00000000-0005-0000-0000-0000B3830000}"/>
    <cellStyle name="Normal 43 2 3 2" xfId="3264" xr:uid="{00000000-0005-0000-0000-0000B4830000}"/>
    <cellStyle name="Normal 43 2 3 2 2" xfId="8701" xr:uid="{00000000-0005-0000-0000-0000B5830000}"/>
    <cellStyle name="Normal 43 2 3 2 2 2" xfId="18424" xr:uid="{00000000-0005-0000-0000-0000B6830000}"/>
    <cellStyle name="Normal 43 2 3 2 2 2 2" xfId="37937" xr:uid="{00000000-0005-0000-0000-0000B7830000}"/>
    <cellStyle name="Normal 43 2 3 2 2 2 3" xfId="57830" xr:uid="{00000000-0005-0000-0000-0000B8830000}"/>
    <cellStyle name="Normal 43 2 3 2 2 3" xfId="26207" xr:uid="{00000000-0005-0000-0000-0000B9830000}"/>
    <cellStyle name="Normal 43 2 3 2 2 4" xfId="45978" xr:uid="{00000000-0005-0000-0000-0000BA830000}"/>
    <cellStyle name="Normal 43 2 3 2 3" xfId="13118" xr:uid="{00000000-0005-0000-0000-0000BB830000}"/>
    <cellStyle name="Normal 43 2 3 2 3 2" xfId="32632" xr:uid="{00000000-0005-0000-0000-0000BC830000}"/>
    <cellStyle name="Normal 43 2 3 2 3 3" xfId="52525" xr:uid="{00000000-0005-0000-0000-0000BD830000}"/>
    <cellStyle name="Normal 43 2 3 2 4" xfId="24037" xr:uid="{00000000-0005-0000-0000-0000BE830000}"/>
    <cellStyle name="Normal 43 2 3 2 5" xfId="43803" xr:uid="{00000000-0005-0000-0000-0000BF830000}"/>
    <cellStyle name="Normal 43 2 3 3" xfId="7102" xr:uid="{00000000-0005-0000-0000-0000C0830000}"/>
    <cellStyle name="Normal 43 2 3 3 2" xfId="16838" xr:uid="{00000000-0005-0000-0000-0000C1830000}"/>
    <cellStyle name="Normal 43 2 3 3 2 2" xfId="36351" xr:uid="{00000000-0005-0000-0000-0000C2830000}"/>
    <cellStyle name="Normal 43 2 3 3 2 3" xfId="56244" xr:uid="{00000000-0005-0000-0000-0000C3830000}"/>
    <cellStyle name="Normal 43 2 3 3 3" xfId="26571" xr:uid="{00000000-0005-0000-0000-0000C4830000}"/>
    <cellStyle name="Normal 43 2 3 3 4" xfId="46344" xr:uid="{00000000-0005-0000-0000-0000C5830000}"/>
    <cellStyle name="Normal 43 2 3 4" xfId="6064" xr:uid="{00000000-0005-0000-0000-0000C6830000}"/>
    <cellStyle name="Normal 43 2 3 4 2" xfId="15801" xr:uid="{00000000-0005-0000-0000-0000C7830000}"/>
    <cellStyle name="Normal 43 2 3 4 2 2" xfId="35314" xr:uid="{00000000-0005-0000-0000-0000C8830000}"/>
    <cellStyle name="Normal 43 2 3 4 2 3" xfId="55207" xr:uid="{00000000-0005-0000-0000-0000C9830000}"/>
    <cellStyle name="Normal 43 2 3 4 3" xfId="27884" xr:uid="{00000000-0005-0000-0000-0000CA830000}"/>
    <cellStyle name="Normal 43 2 3 4 4" xfId="47772" xr:uid="{00000000-0005-0000-0000-0000CB830000}"/>
    <cellStyle name="Normal 43 2 3 5" xfId="10850" xr:uid="{00000000-0005-0000-0000-0000CC830000}"/>
    <cellStyle name="Normal 43 2 3 5 2" xfId="30365" xr:uid="{00000000-0005-0000-0000-0000CD830000}"/>
    <cellStyle name="Normal 43 2 3 5 3" xfId="50258" xr:uid="{00000000-0005-0000-0000-0000CE830000}"/>
    <cellStyle name="Normal 43 2 3 6" xfId="20571" xr:uid="{00000000-0005-0000-0000-0000CF830000}"/>
    <cellStyle name="Normal 43 2 3 7" xfId="40213" xr:uid="{00000000-0005-0000-0000-0000D0830000}"/>
    <cellStyle name="Normal 43 2 4" xfId="2069" xr:uid="{00000000-0005-0000-0000-0000D1830000}"/>
    <cellStyle name="Normal 43 2 4 2" xfId="4338" xr:uid="{00000000-0005-0000-0000-0000D2830000}"/>
    <cellStyle name="Normal 43 2 4 2 2" xfId="9774" xr:uid="{00000000-0005-0000-0000-0000D3830000}"/>
    <cellStyle name="Normal 43 2 4 2 2 2" xfId="19497" xr:uid="{00000000-0005-0000-0000-0000D4830000}"/>
    <cellStyle name="Normal 43 2 4 2 2 2 2" xfId="39010" xr:uid="{00000000-0005-0000-0000-0000D5830000}"/>
    <cellStyle name="Normal 43 2 4 2 2 2 3" xfId="58903" xr:uid="{00000000-0005-0000-0000-0000D6830000}"/>
    <cellStyle name="Normal 43 2 4 2 2 3" xfId="29223" xr:uid="{00000000-0005-0000-0000-0000D7830000}"/>
    <cellStyle name="Normal 43 2 4 2 2 4" xfId="49111" xr:uid="{00000000-0005-0000-0000-0000D8830000}"/>
    <cellStyle name="Normal 43 2 4 2 3" xfId="14191" xr:uid="{00000000-0005-0000-0000-0000D9830000}"/>
    <cellStyle name="Normal 43 2 4 2 3 2" xfId="33705" xr:uid="{00000000-0005-0000-0000-0000DA830000}"/>
    <cellStyle name="Normal 43 2 4 2 3 3" xfId="53598" xr:uid="{00000000-0005-0000-0000-0000DB830000}"/>
    <cellStyle name="Normal 43 2 4 2 4" xfId="25110" xr:uid="{00000000-0005-0000-0000-0000DC830000}"/>
    <cellStyle name="Normal 43 2 4 2 5" xfId="44877" xr:uid="{00000000-0005-0000-0000-0000DD830000}"/>
    <cellStyle name="Normal 43 2 4 3" xfId="6599" xr:uid="{00000000-0005-0000-0000-0000DE830000}"/>
    <cellStyle name="Normal 43 2 4 3 2" xfId="16336" xr:uid="{00000000-0005-0000-0000-0000DF830000}"/>
    <cellStyle name="Normal 43 2 4 3 2 2" xfId="35849" xr:uid="{00000000-0005-0000-0000-0000E0830000}"/>
    <cellStyle name="Normal 43 2 4 3 2 3" xfId="55742" xr:uid="{00000000-0005-0000-0000-0000E1830000}"/>
    <cellStyle name="Normal 43 2 4 3 3" xfId="28419" xr:uid="{00000000-0005-0000-0000-0000E2830000}"/>
    <cellStyle name="Normal 43 2 4 3 4" xfId="48307" xr:uid="{00000000-0005-0000-0000-0000E3830000}"/>
    <cellStyle name="Normal 43 2 4 4" xfId="11923" xr:uid="{00000000-0005-0000-0000-0000E4830000}"/>
    <cellStyle name="Normal 43 2 4 4 2" xfId="31438" xr:uid="{00000000-0005-0000-0000-0000E5830000}"/>
    <cellStyle name="Normal 43 2 4 4 3" xfId="51331" xr:uid="{00000000-0005-0000-0000-0000E6830000}"/>
    <cellStyle name="Normal 43 2 4 5" xfId="21644" xr:uid="{00000000-0005-0000-0000-0000E7830000}"/>
    <cellStyle name="Normal 43 2 4 6" xfId="41403" xr:uid="{00000000-0005-0000-0000-0000E8830000}"/>
    <cellStyle name="Normal 43 2 5" xfId="2729" xr:uid="{00000000-0005-0000-0000-0000E9830000}"/>
    <cellStyle name="Normal 43 2 5 2" xfId="8166" xr:uid="{00000000-0005-0000-0000-0000EA830000}"/>
    <cellStyle name="Normal 43 2 5 2 2" xfId="17889" xr:uid="{00000000-0005-0000-0000-0000EB830000}"/>
    <cellStyle name="Normal 43 2 5 2 2 2" xfId="37402" xr:uid="{00000000-0005-0000-0000-0000EC830000}"/>
    <cellStyle name="Normal 43 2 5 2 2 3" xfId="57295" xr:uid="{00000000-0005-0000-0000-0000ED830000}"/>
    <cellStyle name="Normal 43 2 5 2 3" xfId="26101" xr:uid="{00000000-0005-0000-0000-0000EE830000}"/>
    <cellStyle name="Normal 43 2 5 2 4" xfId="45872" xr:uid="{00000000-0005-0000-0000-0000EF830000}"/>
    <cellStyle name="Normal 43 2 5 3" xfId="12583" xr:uid="{00000000-0005-0000-0000-0000F0830000}"/>
    <cellStyle name="Normal 43 2 5 3 2" xfId="32097" xr:uid="{00000000-0005-0000-0000-0000F1830000}"/>
    <cellStyle name="Normal 43 2 5 3 3" xfId="51990" xr:uid="{00000000-0005-0000-0000-0000F2830000}"/>
    <cellStyle name="Normal 43 2 5 4" xfId="23502" xr:uid="{00000000-0005-0000-0000-0000F3830000}"/>
    <cellStyle name="Normal 43 2 5 5" xfId="43268" xr:uid="{00000000-0005-0000-0000-0000F4830000}"/>
    <cellStyle name="Normal 43 2 6" xfId="4989" xr:uid="{00000000-0005-0000-0000-0000F5830000}"/>
    <cellStyle name="Normal 43 2 6 2" xfId="14729" xr:uid="{00000000-0005-0000-0000-0000F6830000}"/>
    <cellStyle name="Normal 43 2 6 2 2" xfId="34242" xr:uid="{00000000-0005-0000-0000-0000F7830000}"/>
    <cellStyle name="Normal 43 2 6 2 3" xfId="54135" xr:uid="{00000000-0005-0000-0000-0000F8830000}"/>
    <cellStyle name="Normal 43 2 6 3" xfId="26811" xr:uid="{00000000-0005-0000-0000-0000F9830000}"/>
    <cellStyle name="Normal 43 2 6 4" xfId="46697" xr:uid="{00000000-0005-0000-0000-0000FA830000}"/>
    <cellStyle name="Normal 43 2 7" xfId="10315" xr:uid="{00000000-0005-0000-0000-0000FB830000}"/>
    <cellStyle name="Normal 43 2 7 2" xfId="29830" xr:uid="{00000000-0005-0000-0000-0000FC830000}"/>
    <cellStyle name="Normal 43 2 7 3" xfId="49723" xr:uid="{00000000-0005-0000-0000-0000FD830000}"/>
    <cellStyle name="Normal 43 2 8" xfId="20036" xr:uid="{00000000-0005-0000-0000-0000FE830000}"/>
    <cellStyle name="Normal 43 2 9" xfId="39678" xr:uid="{00000000-0005-0000-0000-0000FF830000}"/>
    <cellStyle name="Normal 43 3" xfId="520" xr:uid="{00000000-0005-0000-0000-000000840000}"/>
    <cellStyle name="Normal 43 3 2" xfId="1606" xr:uid="{00000000-0005-0000-0000-000001840000}"/>
    <cellStyle name="Normal 43 3 2 2" xfId="3978" xr:uid="{00000000-0005-0000-0000-000002840000}"/>
    <cellStyle name="Normal 43 3 2 2 2" xfId="9415" xr:uid="{00000000-0005-0000-0000-000003840000}"/>
    <cellStyle name="Normal 43 3 2 2 2 2" xfId="19138" xr:uid="{00000000-0005-0000-0000-000004840000}"/>
    <cellStyle name="Normal 43 3 2 2 2 2 2" xfId="38651" xr:uid="{00000000-0005-0000-0000-000005840000}"/>
    <cellStyle name="Normal 43 3 2 2 2 2 3" xfId="58544" xr:uid="{00000000-0005-0000-0000-000006840000}"/>
    <cellStyle name="Normal 43 3 2 2 2 3" xfId="22892" xr:uid="{00000000-0005-0000-0000-000007840000}"/>
    <cellStyle name="Normal 43 3 2 2 2 4" xfId="42657" xr:uid="{00000000-0005-0000-0000-000008840000}"/>
    <cellStyle name="Normal 43 3 2 2 3" xfId="13832" xr:uid="{00000000-0005-0000-0000-000009840000}"/>
    <cellStyle name="Normal 43 3 2 2 3 2" xfId="33346" xr:uid="{00000000-0005-0000-0000-00000A840000}"/>
    <cellStyle name="Normal 43 3 2 2 3 3" xfId="53239" xr:uid="{00000000-0005-0000-0000-00000B840000}"/>
    <cellStyle name="Normal 43 3 2 2 4" xfId="24751" xr:uid="{00000000-0005-0000-0000-00000C840000}"/>
    <cellStyle name="Normal 43 3 2 2 5" xfId="44517" xr:uid="{00000000-0005-0000-0000-00000D840000}"/>
    <cellStyle name="Normal 43 3 2 3" xfId="7709" xr:uid="{00000000-0005-0000-0000-00000E840000}"/>
    <cellStyle name="Normal 43 3 2 3 2" xfId="17432" xr:uid="{00000000-0005-0000-0000-00000F840000}"/>
    <cellStyle name="Normal 43 3 2 3 2 2" xfId="36945" xr:uid="{00000000-0005-0000-0000-000010840000}"/>
    <cellStyle name="Normal 43 3 2 3 2 3" xfId="56838" xr:uid="{00000000-0005-0000-0000-000011840000}"/>
    <cellStyle name="Normal 43 3 2 3 3" xfId="26212" xr:uid="{00000000-0005-0000-0000-000012840000}"/>
    <cellStyle name="Normal 43 3 2 3 4" xfId="45983" xr:uid="{00000000-0005-0000-0000-000013840000}"/>
    <cellStyle name="Normal 43 3 2 4" xfId="5705" xr:uid="{00000000-0005-0000-0000-000014840000}"/>
    <cellStyle name="Normal 43 3 2 4 2" xfId="15442" xr:uid="{00000000-0005-0000-0000-000015840000}"/>
    <cellStyle name="Normal 43 3 2 4 2 2" xfId="34955" xr:uid="{00000000-0005-0000-0000-000016840000}"/>
    <cellStyle name="Normal 43 3 2 4 2 3" xfId="54848" xr:uid="{00000000-0005-0000-0000-000017840000}"/>
    <cellStyle name="Normal 43 3 2 4 3" xfId="27525" xr:uid="{00000000-0005-0000-0000-000018840000}"/>
    <cellStyle name="Normal 43 3 2 4 4" xfId="47413" xr:uid="{00000000-0005-0000-0000-000019840000}"/>
    <cellStyle name="Normal 43 3 2 5" xfId="11564" xr:uid="{00000000-0005-0000-0000-00001A840000}"/>
    <cellStyle name="Normal 43 3 2 5 2" xfId="31079" xr:uid="{00000000-0005-0000-0000-00001B840000}"/>
    <cellStyle name="Normal 43 3 2 5 3" xfId="50972" xr:uid="{00000000-0005-0000-0000-00001C840000}"/>
    <cellStyle name="Normal 43 3 2 6" xfId="21285" xr:uid="{00000000-0005-0000-0000-00001D840000}"/>
    <cellStyle name="Normal 43 3 2 7" xfId="40940" xr:uid="{00000000-0005-0000-0000-00001E840000}"/>
    <cellStyle name="Normal 43 3 3" xfId="1055" xr:uid="{00000000-0005-0000-0000-00001F840000}"/>
    <cellStyle name="Normal 43 3 3 2" xfId="3440" xr:uid="{00000000-0005-0000-0000-000020840000}"/>
    <cellStyle name="Normal 43 3 3 2 2" xfId="8877" xr:uid="{00000000-0005-0000-0000-000021840000}"/>
    <cellStyle name="Normal 43 3 3 2 2 2" xfId="18600" xr:uid="{00000000-0005-0000-0000-000022840000}"/>
    <cellStyle name="Normal 43 3 3 2 2 2 2" xfId="38113" xr:uid="{00000000-0005-0000-0000-000023840000}"/>
    <cellStyle name="Normal 43 3 3 2 2 2 3" xfId="58006" xr:uid="{00000000-0005-0000-0000-000024840000}"/>
    <cellStyle name="Normal 43 3 3 2 2 3" xfId="22090" xr:uid="{00000000-0005-0000-0000-000025840000}"/>
    <cellStyle name="Normal 43 3 3 2 2 4" xfId="41850" xr:uid="{00000000-0005-0000-0000-000026840000}"/>
    <cellStyle name="Normal 43 3 3 2 3" xfId="13294" xr:uid="{00000000-0005-0000-0000-000027840000}"/>
    <cellStyle name="Normal 43 3 3 2 3 2" xfId="32808" xr:uid="{00000000-0005-0000-0000-000028840000}"/>
    <cellStyle name="Normal 43 3 3 2 3 3" xfId="52701" xr:uid="{00000000-0005-0000-0000-000029840000}"/>
    <cellStyle name="Normal 43 3 3 2 4" xfId="24213" xr:uid="{00000000-0005-0000-0000-00002A840000}"/>
    <cellStyle name="Normal 43 3 3 2 5" xfId="43979" xr:uid="{00000000-0005-0000-0000-00002B840000}"/>
    <cellStyle name="Normal 43 3 3 3" xfId="7249" xr:uid="{00000000-0005-0000-0000-00002C840000}"/>
    <cellStyle name="Normal 43 3 3 3 2" xfId="16985" xr:uid="{00000000-0005-0000-0000-00002D840000}"/>
    <cellStyle name="Normal 43 3 3 3 2 2" xfId="36498" xr:uid="{00000000-0005-0000-0000-00002E840000}"/>
    <cellStyle name="Normal 43 3 3 3 2 3" xfId="56391" xr:uid="{00000000-0005-0000-0000-00002F840000}"/>
    <cellStyle name="Normal 43 3 3 3 3" xfId="25581" xr:uid="{00000000-0005-0000-0000-000030840000}"/>
    <cellStyle name="Normal 43 3 3 3 4" xfId="45349" xr:uid="{00000000-0005-0000-0000-000031840000}"/>
    <cellStyle name="Normal 43 3 3 4" xfId="6240" xr:uid="{00000000-0005-0000-0000-000032840000}"/>
    <cellStyle name="Normal 43 3 3 4 2" xfId="15977" xr:uid="{00000000-0005-0000-0000-000033840000}"/>
    <cellStyle name="Normal 43 3 3 4 2 2" xfId="35490" xr:uid="{00000000-0005-0000-0000-000034840000}"/>
    <cellStyle name="Normal 43 3 3 4 2 3" xfId="55383" xr:uid="{00000000-0005-0000-0000-000035840000}"/>
    <cellStyle name="Normal 43 3 3 4 3" xfId="28060" xr:uid="{00000000-0005-0000-0000-000036840000}"/>
    <cellStyle name="Normal 43 3 3 4 4" xfId="47948" xr:uid="{00000000-0005-0000-0000-000037840000}"/>
    <cellStyle name="Normal 43 3 3 5" xfId="11026" xr:uid="{00000000-0005-0000-0000-000038840000}"/>
    <cellStyle name="Normal 43 3 3 5 2" xfId="30541" xr:uid="{00000000-0005-0000-0000-000039840000}"/>
    <cellStyle name="Normal 43 3 3 5 3" xfId="50434" xr:uid="{00000000-0005-0000-0000-00003A840000}"/>
    <cellStyle name="Normal 43 3 3 6" xfId="20747" xr:uid="{00000000-0005-0000-0000-00003B840000}"/>
    <cellStyle name="Normal 43 3 3 7" xfId="40389" xr:uid="{00000000-0005-0000-0000-00003C840000}"/>
    <cellStyle name="Normal 43 3 4" xfId="2245" xr:uid="{00000000-0005-0000-0000-00003D840000}"/>
    <cellStyle name="Normal 43 3 4 2" xfId="4514" xr:uid="{00000000-0005-0000-0000-00003E840000}"/>
    <cellStyle name="Normal 43 3 4 2 2" xfId="9950" xr:uid="{00000000-0005-0000-0000-00003F840000}"/>
    <cellStyle name="Normal 43 3 4 2 2 2" xfId="19673" xr:uid="{00000000-0005-0000-0000-000040840000}"/>
    <cellStyle name="Normal 43 3 4 2 2 2 2" xfId="39186" xr:uid="{00000000-0005-0000-0000-000041840000}"/>
    <cellStyle name="Normal 43 3 4 2 2 2 3" xfId="59079" xr:uid="{00000000-0005-0000-0000-000042840000}"/>
    <cellStyle name="Normal 43 3 4 2 2 3" xfId="29399" xr:uid="{00000000-0005-0000-0000-000043840000}"/>
    <cellStyle name="Normal 43 3 4 2 2 4" xfId="49287" xr:uid="{00000000-0005-0000-0000-000044840000}"/>
    <cellStyle name="Normal 43 3 4 2 3" xfId="14367" xr:uid="{00000000-0005-0000-0000-000045840000}"/>
    <cellStyle name="Normal 43 3 4 2 3 2" xfId="33881" xr:uid="{00000000-0005-0000-0000-000046840000}"/>
    <cellStyle name="Normal 43 3 4 2 3 3" xfId="53774" xr:uid="{00000000-0005-0000-0000-000047840000}"/>
    <cellStyle name="Normal 43 3 4 2 4" xfId="25286" xr:uid="{00000000-0005-0000-0000-000048840000}"/>
    <cellStyle name="Normal 43 3 4 2 5" xfId="45053" xr:uid="{00000000-0005-0000-0000-000049840000}"/>
    <cellStyle name="Normal 43 3 4 3" xfId="6775" xr:uid="{00000000-0005-0000-0000-00004A840000}"/>
    <cellStyle name="Normal 43 3 4 3 2" xfId="16512" xr:uid="{00000000-0005-0000-0000-00004B840000}"/>
    <cellStyle name="Normal 43 3 4 3 2 2" xfId="36025" xr:uid="{00000000-0005-0000-0000-00004C840000}"/>
    <cellStyle name="Normal 43 3 4 3 2 3" xfId="55918" xr:uid="{00000000-0005-0000-0000-00004D840000}"/>
    <cellStyle name="Normal 43 3 4 3 3" xfId="28595" xr:uid="{00000000-0005-0000-0000-00004E840000}"/>
    <cellStyle name="Normal 43 3 4 3 4" xfId="48483" xr:uid="{00000000-0005-0000-0000-00004F840000}"/>
    <cellStyle name="Normal 43 3 4 4" xfId="12099" xr:uid="{00000000-0005-0000-0000-000050840000}"/>
    <cellStyle name="Normal 43 3 4 4 2" xfId="31614" xr:uid="{00000000-0005-0000-0000-000051840000}"/>
    <cellStyle name="Normal 43 3 4 4 3" xfId="51507" xr:uid="{00000000-0005-0000-0000-000052840000}"/>
    <cellStyle name="Normal 43 3 4 5" xfId="21820" xr:uid="{00000000-0005-0000-0000-000053840000}"/>
    <cellStyle name="Normal 43 3 4 6" xfId="41579" xr:uid="{00000000-0005-0000-0000-000054840000}"/>
    <cellStyle name="Normal 43 3 5" xfId="2905" xr:uid="{00000000-0005-0000-0000-000055840000}"/>
    <cellStyle name="Normal 43 3 5 2" xfId="8342" xr:uid="{00000000-0005-0000-0000-000056840000}"/>
    <cellStyle name="Normal 43 3 5 2 2" xfId="18065" xr:uid="{00000000-0005-0000-0000-000057840000}"/>
    <cellStyle name="Normal 43 3 5 2 2 2" xfId="37578" xr:uid="{00000000-0005-0000-0000-000058840000}"/>
    <cellStyle name="Normal 43 3 5 2 2 3" xfId="57471" xr:uid="{00000000-0005-0000-0000-000059840000}"/>
    <cellStyle name="Normal 43 3 5 2 3" xfId="26010" xr:uid="{00000000-0005-0000-0000-00005A840000}"/>
    <cellStyle name="Normal 43 3 5 2 4" xfId="45781" xr:uid="{00000000-0005-0000-0000-00005B840000}"/>
    <cellStyle name="Normal 43 3 5 3" xfId="12759" xr:uid="{00000000-0005-0000-0000-00005C840000}"/>
    <cellStyle name="Normal 43 3 5 3 2" xfId="32273" xr:uid="{00000000-0005-0000-0000-00005D840000}"/>
    <cellStyle name="Normal 43 3 5 3 3" xfId="52166" xr:uid="{00000000-0005-0000-0000-00005E840000}"/>
    <cellStyle name="Normal 43 3 5 4" xfId="23678" xr:uid="{00000000-0005-0000-0000-00005F840000}"/>
    <cellStyle name="Normal 43 3 5 5" xfId="43444" xr:uid="{00000000-0005-0000-0000-000060840000}"/>
    <cellStyle name="Normal 43 3 6" xfId="5165" xr:uid="{00000000-0005-0000-0000-000061840000}"/>
    <cellStyle name="Normal 43 3 6 2" xfId="14905" xr:uid="{00000000-0005-0000-0000-000062840000}"/>
    <cellStyle name="Normal 43 3 6 2 2" xfId="34418" xr:uid="{00000000-0005-0000-0000-000063840000}"/>
    <cellStyle name="Normal 43 3 6 2 3" xfId="54311" xr:uid="{00000000-0005-0000-0000-000064840000}"/>
    <cellStyle name="Normal 43 3 6 3" xfId="26987" xr:uid="{00000000-0005-0000-0000-000065840000}"/>
    <cellStyle name="Normal 43 3 6 4" xfId="46873" xr:uid="{00000000-0005-0000-0000-000066840000}"/>
    <cellStyle name="Normal 43 3 7" xfId="10491" xr:uid="{00000000-0005-0000-0000-000067840000}"/>
    <cellStyle name="Normal 43 3 7 2" xfId="30006" xr:uid="{00000000-0005-0000-0000-000068840000}"/>
    <cellStyle name="Normal 43 3 7 3" xfId="49899" xr:uid="{00000000-0005-0000-0000-000069840000}"/>
    <cellStyle name="Normal 43 3 8" xfId="20212" xr:uid="{00000000-0005-0000-0000-00006A840000}"/>
    <cellStyle name="Normal 43 3 9" xfId="39854" xr:uid="{00000000-0005-0000-0000-00006B840000}"/>
    <cellStyle name="Normal 43 4" xfId="1254" xr:uid="{00000000-0005-0000-0000-00006C840000}"/>
    <cellStyle name="Normal 43 4 2" xfId="3626" xr:uid="{00000000-0005-0000-0000-00006D840000}"/>
    <cellStyle name="Normal 43 4 2 2" xfId="9063" xr:uid="{00000000-0005-0000-0000-00006E840000}"/>
    <cellStyle name="Normal 43 4 2 2 2" xfId="18786" xr:uid="{00000000-0005-0000-0000-00006F840000}"/>
    <cellStyle name="Normal 43 4 2 2 2 2" xfId="38299" xr:uid="{00000000-0005-0000-0000-000070840000}"/>
    <cellStyle name="Normal 43 4 2 2 2 3" xfId="58192" xr:uid="{00000000-0005-0000-0000-000071840000}"/>
    <cellStyle name="Normal 43 4 2 2 3" xfId="25727" xr:uid="{00000000-0005-0000-0000-000072840000}"/>
    <cellStyle name="Normal 43 4 2 2 4" xfId="45496" xr:uid="{00000000-0005-0000-0000-000073840000}"/>
    <cellStyle name="Normal 43 4 2 3" xfId="13480" xr:uid="{00000000-0005-0000-0000-000074840000}"/>
    <cellStyle name="Normal 43 4 2 3 2" xfId="32994" xr:uid="{00000000-0005-0000-0000-000075840000}"/>
    <cellStyle name="Normal 43 4 2 3 3" xfId="52887" xr:uid="{00000000-0005-0000-0000-000076840000}"/>
    <cellStyle name="Normal 43 4 2 4" xfId="24399" xr:uid="{00000000-0005-0000-0000-000077840000}"/>
    <cellStyle name="Normal 43 4 2 5" xfId="44165" xr:uid="{00000000-0005-0000-0000-000078840000}"/>
    <cellStyle name="Normal 43 4 3" xfId="7415" xr:uid="{00000000-0005-0000-0000-000079840000}"/>
    <cellStyle name="Normal 43 4 3 2" xfId="17138" xr:uid="{00000000-0005-0000-0000-00007A840000}"/>
    <cellStyle name="Normal 43 4 3 2 2" xfId="36651" xr:uid="{00000000-0005-0000-0000-00007B840000}"/>
    <cellStyle name="Normal 43 4 3 2 3" xfId="56544" xr:uid="{00000000-0005-0000-0000-00007C840000}"/>
    <cellStyle name="Normal 43 4 3 3" xfId="26290" xr:uid="{00000000-0005-0000-0000-00007D840000}"/>
    <cellStyle name="Normal 43 4 3 4" xfId="46062" xr:uid="{00000000-0005-0000-0000-00007E840000}"/>
    <cellStyle name="Normal 43 4 4" xfId="5353" xr:uid="{00000000-0005-0000-0000-00007F840000}"/>
    <cellStyle name="Normal 43 4 4 2" xfId="15090" xr:uid="{00000000-0005-0000-0000-000080840000}"/>
    <cellStyle name="Normal 43 4 4 2 2" xfId="34603" xr:uid="{00000000-0005-0000-0000-000081840000}"/>
    <cellStyle name="Normal 43 4 4 2 3" xfId="54496" xr:uid="{00000000-0005-0000-0000-000082840000}"/>
    <cellStyle name="Normal 43 4 4 3" xfId="27173" xr:uid="{00000000-0005-0000-0000-000083840000}"/>
    <cellStyle name="Normal 43 4 4 4" xfId="47061" xr:uid="{00000000-0005-0000-0000-000084840000}"/>
    <cellStyle name="Normal 43 4 5" xfId="11212" xr:uid="{00000000-0005-0000-0000-000085840000}"/>
    <cellStyle name="Normal 43 4 5 2" xfId="30727" xr:uid="{00000000-0005-0000-0000-000086840000}"/>
    <cellStyle name="Normal 43 4 5 3" xfId="50620" xr:uid="{00000000-0005-0000-0000-000087840000}"/>
    <cellStyle name="Normal 43 4 6" xfId="20933" xr:uid="{00000000-0005-0000-0000-000088840000}"/>
    <cellStyle name="Normal 43 4 7" xfId="40588" xr:uid="{00000000-0005-0000-0000-000089840000}"/>
    <cellStyle name="Normal 43 5" xfId="703" xr:uid="{00000000-0005-0000-0000-00008A840000}"/>
    <cellStyle name="Normal 43 5 2" xfId="3088" xr:uid="{00000000-0005-0000-0000-00008B840000}"/>
    <cellStyle name="Normal 43 5 2 2" xfId="8525" xr:uid="{00000000-0005-0000-0000-00008C840000}"/>
    <cellStyle name="Normal 43 5 2 2 2" xfId="18248" xr:uid="{00000000-0005-0000-0000-00008D840000}"/>
    <cellStyle name="Normal 43 5 2 2 2 2" xfId="37761" xr:uid="{00000000-0005-0000-0000-00008E840000}"/>
    <cellStyle name="Normal 43 5 2 2 2 3" xfId="57654" xr:uid="{00000000-0005-0000-0000-00008F840000}"/>
    <cellStyle name="Normal 43 5 2 2 3" xfId="22640" xr:uid="{00000000-0005-0000-0000-000090840000}"/>
    <cellStyle name="Normal 43 5 2 2 4" xfId="42403" xr:uid="{00000000-0005-0000-0000-000091840000}"/>
    <cellStyle name="Normal 43 5 2 3" xfId="12942" xr:uid="{00000000-0005-0000-0000-000092840000}"/>
    <cellStyle name="Normal 43 5 2 3 2" xfId="32456" xr:uid="{00000000-0005-0000-0000-000093840000}"/>
    <cellStyle name="Normal 43 5 2 3 3" xfId="52349" xr:uid="{00000000-0005-0000-0000-000094840000}"/>
    <cellStyle name="Normal 43 5 2 4" xfId="23861" xr:uid="{00000000-0005-0000-0000-000095840000}"/>
    <cellStyle name="Normal 43 5 2 5" xfId="43627" xr:uid="{00000000-0005-0000-0000-000096840000}"/>
    <cellStyle name="Normal 43 5 3" xfId="6955" xr:uid="{00000000-0005-0000-0000-000097840000}"/>
    <cellStyle name="Normal 43 5 3 2" xfId="16691" xr:uid="{00000000-0005-0000-0000-000098840000}"/>
    <cellStyle name="Normal 43 5 3 2 2" xfId="36204" xr:uid="{00000000-0005-0000-0000-000099840000}"/>
    <cellStyle name="Normal 43 5 3 2 3" xfId="56097" xr:uid="{00000000-0005-0000-0000-00009A840000}"/>
    <cellStyle name="Normal 43 5 3 3" xfId="26567" xr:uid="{00000000-0005-0000-0000-00009B840000}"/>
    <cellStyle name="Normal 43 5 3 4" xfId="46340" xr:uid="{00000000-0005-0000-0000-00009C840000}"/>
    <cellStyle name="Normal 43 5 4" xfId="5888" xr:uid="{00000000-0005-0000-0000-00009D840000}"/>
    <cellStyle name="Normal 43 5 4 2" xfId="15625" xr:uid="{00000000-0005-0000-0000-00009E840000}"/>
    <cellStyle name="Normal 43 5 4 2 2" xfId="35138" xr:uid="{00000000-0005-0000-0000-00009F840000}"/>
    <cellStyle name="Normal 43 5 4 2 3" xfId="55031" xr:uid="{00000000-0005-0000-0000-0000A0840000}"/>
    <cellStyle name="Normal 43 5 4 3" xfId="27708" xr:uid="{00000000-0005-0000-0000-0000A1840000}"/>
    <cellStyle name="Normal 43 5 4 4" xfId="47596" xr:uid="{00000000-0005-0000-0000-0000A2840000}"/>
    <cellStyle name="Normal 43 5 5" xfId="10674" xr:uid="{00000000-0005-0000-0000-0000A3840000}"/>
    <cellStyle name="Normal 43 5 5 2" xfId="30189" xr:uid="{00000000-0005-0000-0000-0000A4840000}"/>
    <cellStyle name="Normal 43 5 5 3" xfId="50082" xr:uid="{00000000-0005-0000-0000-0000A5840000}"/>
    <cellStyle name="Normal 43 5 6" xfId="20395" xr:uid="{00000000-0005-0000-0000-0000A6840000}"/>
    <cellStyle name="Normal 43 5 7" xfId="40037" xr:uid="{00000000-0005-0000-0000-0000A7840000}"/>
    <cellStyle name="Normal 43 6" xfId="1851" xr:uid="{00000000-0005-0000-0000-0000A8840000}"/>
    <cellStyle name="Normal 43 6 2" xfId="4162" xr:uid="{00000000-0005-0000-0000-0000A9840000}"/>
    <cellStyle name="Normal 43 6 2 2" xfId="9598" xr:uid="{00000000-0005-0000-0000-0000AA840000}"/>
    <cellStyle name="Normal 43 6 2 2 2" xfId="19321" xr:uid="{00000000-0005-0000-0000-0000AB840000}"/>
    <cellStyle name="Normal 43 6 2 2 2 2" xfId="38834" xr:uid="{00000000-0005-0000-0000-0000AC840000}"/>
    <cellStyle name="Normal 43 6 2 2 2 3" xfId="58727" xr:uid="{00000000-0005-0000-0000-0000AD840000}"/>
    <cellStyle name="Normal 43 6 2 2 3" xfId="29047" xr:uid="{00000000-0005-0000-0000-0000AE840000}"/>
    <cellStyle name="Normal 43 6 2 2 4" xfId="48935" xr:uid="{00000000-0005-0000-0000-0000AF840000}"/>
    <cellStyle name="Normal 43 6 2 3" xfId="14015" xr:uid="{00000000-0005-0000-0000-0000B0840000}"/>
    <cellStyle name="Normal 43 6 2 3 2" xfId="33529" xr:uid="{00000000-0005-0000-0000-0000B1840000}"/>
    <cellStyle name="Normal 43 6 2 3 3" xfId="53422" xr:uid="{00000000-0005-0000-0000-0000B2840000}"/>
    <cellStyle name="Normal 43 6 2 4" xfId="24934" xr:uid="{00000000-0005-0000-0000-0000B3840000}"/>
    <cellStyle name="Normal 43 6 2 5" xfId="44701" xr:uid="{00000000-0005-0000-0000-0000B4840000}"/>
    <cellStyle name="Normal 43 6 3" xfId="6423" xr:uid="{00000000-0005-0000-0000-0000B5840000}"/>
    <cellStyle name="Normal 43 6 3 2" xfId="16160" xr:uid="{00000000-0005-0000-0000-0000B6840000}"/>
    <cellStyle name="Normal 43 6 3 2 2" xfId="35673" xr:uid="{00000000-0005-0000-0000-0000B7840000}"/>
    <cellStyle name="Normal 43 6 3 2 3" xfId="55566" xr:uid="{00000000-0005-0000-0000-0000B8840000}"/>
    <cellStyle name="Normal 43 6 3 3" xfId="28243" xr:uid="{00000000-0005-0000-0000-0000B9840000}"/>
    <cellStyle name="Normal 43 6 3 4" xfId="48131" xr:uid="{00000000-0005-0000-0000-0000BA840000}"/>
    <cellStyle name="Normal 43 6 4" xfId="11747" xr:uid="{00000000-0005-0000-0000-0000BB840000}"/>
    <cellStyle name="Normal 43 6 4 2" xfId="31262" xr:uid="{00000000-0005-0000-0000-0000BC840000}"/>
    <cellStyle name="Normal 43 6 4 3" xfId="51155" xr:uid="{00000000-0005-0000-0000-0000BD840000}"/>
    <cellStyle name="Normal 43 6 5" xfId="21468" xr:uid="{00000000-0005-0000-0000-0000BE840000}"/>
    <cellStyle name="Normal 43 6 6" xfId="41185" xr:uid="{00000000-0005-0000-0000-0000BF840000}"/>
    <cellStyle name="Normal 43 7" xfId="2414" xr:uid="{00000000-0005-0000-0000-0000C0840000}"/>
    <cellStyle name="Normal 43 7 2" xfId="7851" xr:uid="{00000000-0005-0000-0000-0000C1840000}"/>
    <cellStyle name="Normal 43 7 2 2" xfId="17574" xr:uid="{00000000-0005-0000-0000-0000C2840000}"/>
    <cellStyle name="Normal 43 7 2 2 2" xfId="37087" xr:uid="{00000000-0005-0000-0000-0000C3840000}"/>
    <cellStyle name="Normal 43 7 2 2 3" xfId="56980" xr:uid="{00000000-0005-0000-0000-0000C4840000}"/>
    <cellStyle name="Normal 43 7 2 3" xfId="23009" xr:uid="{00000000-0005-0000-0000-0000C5840000}"/>
    <cellStyle name="Normal 43 7 2 4" xfId="42774" xr:uid="{00000000-0005-0000-0000-0000C6840000}"/>
    <cellStyle name="Normal 43 7 3" xfId="12268" xr:uid="{00000000-0005-0000-0000-0000C7840000}"/>
    <cellStyle name="Normal 43 7 3 2" xfId="31782" xr:uid="{00000000-0005-0000-0000-0000C8840000}"/>
    <cellStyle name="Normal 43 7 3 3" xfId="51675" xr:uid="{00000000-0005-0000-0000-0000C9840000}"/>
    <cellStyle name="Normal 43 7 4" xfId="23187" xr:uid="{00000000-0005-0000-0000-0000CA840000}"/>
    <cellStyle name="Normal 43 7 5" xfId="42953" xr:uid="{00000000-0005-0000-0000-0000CB840000}"/>
    <cellStyle name="Normal 43 8" xfId="2553" xr:uid="{00000000-0005-0000-0000-0000CC840000}"/>
    <cellStyle name="Normal 43 8 2" xfId="7990" xr:uid="{00000000-0005-0000-0000-0000CD840000}"/>
    <cellStyle name="Normal 43 8 2 2" xfId="17713" xr:uid="{00000000-0005-0000-0000-0000CE840000}"/>
    <cellStyle name="Normal 43 8 2 2 2" xfId="37226" xr:uid="{00000000-0005-0000-0000-0000CF840000}"/>
    <cellStyle name="Normal 43 8 2 2 3" xfId="57119" xr:uid="{00000000-0005-0000-0000-0000D0840000}"/>
    <cellStyle name="Normal 43 8 2 3" xfId="21958" xr:uid="{00000000-0005-0000-0000-0000D1840000}"/>
    <cellStyle name="Normal 43 8 2 4" xfId="41717" xr:uid="{00000000-0005-0000-0000-0000D2840000}"/>
    <cellStyle name="Normal 43 8 3" xfId="12407" xr:uid="{00000000-0005-0000-0000-0000D3840000}"/>
    <cellStyle name="Normal 43 8 3 2" xfId="31921" xr:uid="{00000000-0005-0000-0000-0000D4840000}"/>
    <cellStyle name="Normal 43 8 3 3" xfId="51814" xr:uid="{00000000-0005-0000-0000-0000D5840000}"/>
    <cellStyle name="Normal 43 8 4" xfId="23326" xr:uid="{00000000-0005-0000-0000-0000D6840000}"/>
    <cellStyle name="Normal 43 8 5" xfId="43092" xr:uid="{00000000-0005-0000-0000-0000D7840000}"/>
    <cellStyle name="Normal 43 9" xfId="4771" xr:uid="{00000000-0005-0000-0000-0000D8840000}"/>
    <cellStyle name="Normal 43 9 2" xfId="14553" xr:uid="{00000000-0005-0000-0000-0000D9840000}"/>
    <cellStyle name="Normal 43 9 2 2" xfId="34066" xr:uid="{00000000-0005-0000-0000-0000DA840000}"/>
    <cellStyle name="Normal 43 9 2 3" xfId="53959" xr:uid="{00000000-0005-0000-0000-0000DB840000}"/>
    <cellStyle name="Normal 43 9 3" xfId="26635" xr:uid="{00000000-0005-0000-0000-0000DC840000}"/>
    <cellStyle name="Normal 43 9 4" xfId="46479" xr:uid="{00000000-0005-0000-0000-0000DD840000}"/>
    <cellStyle name="Normal 44" xfId="127" xr:uid="{00000000-0005-0000-0000-0000DE840000}"/>
    <cellStyle name="Normal 44 10" xfId="10140" xr:uid="{00000000-0005-0000-0000-0000DF840000}"/>
    <cellStyle name="Normal 44 10 2" xfId="29655" xr:uid="{00000000-0005-0000-0000-0000E0840000}"/>
    <cellStyle name="Normal 44 10 3" xfId="49548" xr:uid="{00000000-0005-0000-0000-0000E1840000}"/>
    <cellStyle name="Normal 44 11" xfId="19861" xr:uid="{00000000-0005-0000-0000-0000E2840000}"/>
    <cellStyle name="Normal 44 12" xfId="39461" xr:uid="{00000000-0005-0000-0000-0000E3840000}"/>
    <cellStyle name="Normal 44 2" xfId="345" xr:uid="{00000000-0005-0000-0000-0000E4840000}"/>
    <cellStyle name="Normal 44 2 2" xfId="1431" xr:uid="{00000000-0005-0000-0000-0000E5840000}"/>
    <cellStyle name="Normal 44 2 2 2" xfId="3803" xr:uid="{00000000-0005-0000-0000-0000E6840000}"/>
    <cellStyle name="Normal 44 2 2 2 2" xfId="9240" xr:uid="{00000000-0005-0000-0000-0000E7840000}"/>
    <cellStyle name="Normal 44 2 2 2 2 2" xfId="18963" xr:uid="{00000000-0005-0000-0000-0000E8840000}"/>
    <cellStyle name="Normal 44 2 2 2 2 2 2" xfId="38476" xr:uid="{00000000-0005-0000-0000-0000E9840000}"/>
    <cellStyle name="Normal 44 2 2 2 2 2 3" xfId="58369" xr:uid="{00000000-0005-0000-0000-0000EA840000}"/>
    <cellStyle name="Normal 44 2 2 2 2 3" xfId="25882" xr:uid="{00000000-0005-0000-0000-0000EB840000}"/>
    <cellStyle name="Normal 44 2 2 2 2 4" xfId="45652" xr:uid="{00000000-0005-0000-0000-0000EC840000}"/>
    <cellStyle name="Normal 44 2 2 2 3" xfId="13657" xr:uid="{00000000-0005-0000-0000-0000ED840000}"/>
    <cellStyle name="Normal 44 2 2 2 3 2" xfId="33171" xr:uid="{00000000-0005-0000-0000-0000EE840000}"/>
    <cellStyle name="Normal 44 2 2 2 3 3" xfId="53064" xr:uid="{00000000-0005-0000-0000-0000EF840000}"/>
    <cellStyle name="Normal 44 2 2 2 4" xfId="24576" xr:uid="{00000000-0005-0000-0000-0000F0840000}"/>
    <cellStyle name="Normal 44 2 2 2 5" xfId="44342" xr:uid="{00000000-0005-0000-0000-0000F1840000}"/>
    <cellStyle name="Normal 44 2 2 3" xfId="7563" xr:uid="{00000000-0005-0000-0000-0000F2840000}"/>
    <cellStyle name="Normal 44 2 2 3 2" xfId="17286" xr:uid="{00000000-0005-0000-0000-0000F3840000}"/>
    <cellStyle name="Normal 44 2 2 3 2 2" xfId="36799" xr:uid="{00000000-0005-0000-0000-0000F4840000}"/>
    <cellStyle name="Normal 44 2 2 3 2 3" xfId="56692" xr:uid="{00000000-0005-0000-0000-0000F5840000}"/>
    <cellStyle name="Normal 44 2 2 3 3" xfId="25899" xr:uid="{00000000-0005-0000-0000-0000F6840000}"/>
    <cellStyle name="Normal 44 2 2 3 4" xfId="45669" xr:uid="{00000000-0005-0000-0000-0000F7840000}"/>
    <cellStyle name="Normal 44 2 2 4" xfId="5530" xr:uid="{00000000-0005-0000-0000-0000F8840000}"/>
    <cellStyle name="Normal 44 2 2 4 2" xfId="15267" xr:uid="{00000000-0005-0000-0000-0000F9840000}"/>
    <cellStyle name="Normal 44 2 2 4 2 2" xfId="34780" xr:uid="{00000000-0005-0000-0000-0000FA840000}"/>
    <cellStyle name="Normal 44 2 2 4 2 3" xfId="54673" xr:uid="{00000000-0005-0000-0000-0000FB840000}"/>
    <cellStyle name="Normal 44 2 2 4 3" xfId="27350" xr:uid="{00000000-0005-0000-0000-0000FC840000}"/>
    <cellStyle name="Normal 44 2 2 4 4" xfId="47238" xr:uid="{00000000-0005-0000-0000-0000FD840000}"/>
    <cellStyle name="Normal 44 2 2 5" xfId="11389" xr:uid="{00000000-0005-0000-0000-0000FE840000}"/>
    <cellStyle name="Normal 44 2 2 5 2" xfId="30904" xr:uid="{00000000-0005-0000-0000-0000FF840000}"/>
    <cellStyle name="Normal 44 2 2 5 3" xfId="50797" xr:uid="{00000000-0005-0000-0000-000000850000}"/>
    <cellStyle name="Normal 44 2 2 6" xfId="21110" xr:uid="{00000000-0005-0000-0000-000001850000}"/>
    <cellStyle name="Normal 44 2 2 7" xfId="40765" xr:uid="{00000000-0005-0000-0000-000002850000}"/>
    <cellStyle name="Normal 44 2 3" xfId="880" xr:uid="{00000000-0005-0000-0000-000003850000}"/>
    <cellStyle name="Normal 44 2 3 2" xfId="3265" xr:uid="{00000000-0005-0000-0000-000004850000}"/>
    <cellStyle name="Normal 44 2 3 2 2" xfId="8702" xr:uid="{00000000-0005-0000-0000-000005850000}"/>
    <cellStyle name="Normal 44 2 3 2 2 2" xfId="18425" xr:uid="{00000000-0005-0000-0000-000006850000}"/>
    <cellStyle name="Normal 44 2 3 2 2 2 2" xfId="37938" xr:uid="{00000000-0005-0000-0000-000007850000}"/>
    <cellStyle name="Normal 44 2 3 2 2 2 3" xfId="57831" xr:uid="{00000000-0005-0000-0000-000008850000}"/>
    <cellStyle name="Normal 44 2 3 2 2 3" xfId="22965" xr:uid="{00000000-0005-0000-0000-000009850000}"/>
    <cellStyle name="Normal 44 2 3 2 2 4" xfId="42730" xr:uid="{00000000-0005-0000-0000-00000A850000}"/>
    <cellStyle name="Normal 44 2 3 2 3" xfId="13119" xr:uid="{00000000-0005-0000-0000-00000B850000}"/>
    <cellStyle name="Normal 44 2 3 2 3 2" xfId="32633" xr:uid="{00000000-0005-0000-0000-00000C850000}"/>
    <cellStyle name="Normal 44 2 3 2 3 3" xfId="52526" xr:uid="{00000000-0005-0000-0000-00000D850000}"/>
    <cellStyle name="Normal 44 2 3 2 4" xfId="24038" xr:uid="{00000000-0005-0000-0000-00000E850000}"/>
    <cellStyle name="Normal 44 2 3 2 5" xfId="43804" xr:uid="{00000000-0005-0000-0000-00000F850000}"/>
    <cellStyle name="Normal 44 2 3 3" xfId="7103" xr:uid="{00000000-0005-0000-0000-000010850000}"/>
    <cellStyle name="Normal 44 2 3 3 2" xfId="16839" xr:uid="{00000000-0005-0000-0000-000011850000}"/>
    <cellStyle name="Normal 44 2 3 3 2 2" xfId="36352" xr:uid="{00000000-0005-0000-0000-000012850000}"/>
    <cellStyle name="Normal 44 2 3 3 2 3" xfId="56245" xr:uid="{00000000-0005-0000-0000-000013850000}"/>
    <cellStyle name="Normal 44 2 3 3 3" xfId="26186" xr:uid="{00000000-0005-0000-0000-000014850000}"/>
    <cellStyle name="Normal 44 2 3 3 4" xfId="45957" xr:uid="{00000000-0005-0000-0000-000015850000}"/>
    <cellStyle name="Normal 44 2 3 4" xfId="6065" xr:uid="{00000000-0005-0000-0000-000016850000}"/>
    <cellStyle name="Normal 44 2 3 4 2" xfId="15802" xr:uid="{00000000-0005-0000-0000-000017850000}"/>
    <cellStyle name="Normal 44 2 3 4 2 2" xfId="35315" xr:uid="{00000000-0005-0000-0000-000018850000}"/>
    <cellStyle name="Normal 44 2 3 4 2 3" xfId="55208" xr:uid="{00000000-0005-0000-0000-000019850000}"/>
    <cellStyle name="Normal 44 2 3 4 3" xfId="27885" xr:uid="{00000000-0005-0000-0000-00001A850000}"/>
    <cellStyle name="Normal 44 2 3 4 4" xfId="47773" xr:uid="{00000000-0005-0000-0000-00001B850000}"/>
    <cellStyle name="Normal 44 2 3 5" xfId="10851" xr:uid="{00000000-0005-0000-0000-00001C850000}"/>
    <cellStyle name="Normal 44 2 3 5 2" xfId="30366" xr:uid="{00000000-0005-0000-0000-00001D850000}"/>
    <cellStyle name="Normal 44 2 3 5 3" xfId="50259" xr:uid="{00000000-0005-0000-0000-00001E850000}"/>
    <cellStyle name="Normal 44 2 3 6" xfId="20572" xr:uid="{00000000-0005-0000-0000-00001F850000}"/>
    <cellStyle name="Normal 44 2 3 7" xfId="40214" xr:uid="{00000000-0005-0000-0000-000020850000}"/>
    <cellStyle name="Normal 44 2 4" xfId="2070" xr:uid="{00000000-0005-0000-0000-000021850000}"/>
    <cellStyle name="Normal 44 2 4 2" xfId="4339" xr:uid="{00000000-0005-0000-0000-000022850000}"/>
    <cellStyle name="Normal 44 2 4 2 2" xfId="9775" xr:uid="{00000000-0005-0000-0000-000023850000}"/>
    <cellStyle name="Normal 44 2 4 2 2 2" xfId="19498" xr:uid="{00000000-0005-0000-0000-000024850000}"/>
    <cellStyle name="Normal 44 2 4 2 2 2 2" xfId="39011" xr:uid="{00000000-0005-0000-0000-000025850000}"/>
    <cellStyle name="Normal 44 2 4 2 2 2 3" xfId="58904" xr:uid="{00000000-0005-0000-0000-000026850000}"/>
    <cellStyle name="Normal 44 2 4 2 2 3" xfId="29224" xr:uid="{00000000-0005-0000-0000-000027850000}"/>
    <cellStyle name="Normal 44 2 4 2 2 4" xfId="49112" xr:uid="{00000000-0005-0000-0000-000028850000}"/>
    <cellStyle name="Normal 44 2 4 2 3" xfId="14192" xr:uid="{00000000-0005-0000-0000-000029850000}"/>
    <cellStyle name="Normal 44 2 4 2 3 2" xfId="33706" xr:uid="{00000000-0005-0000-0000-00002A850000}"/>
    <cellStyle name="Normal 44 2 4 2 3 3" xfId="53599" xr:uid="{00000000-0005-0000-0000-00002B850000}"/>
    <cellStyle name="Normal 44 2 4 2 4" xfId="25111" xr:uid="{00000000-0005-0000-0000-00002C850000}"/>
    <cellStyle name="Normal 44 2 4 2 5" xfId="44878" xr:uid="{00000000-0005-0000-0000-00002D850000}"/>
    <cellStyle name="Normal 44 2 4 3" xfId="6600" xr:uid="{00000000-0005-0000-0000-00002E850000}"/>
    <cellStyle name="Normal 44 2 4 3 2" xfId="16337" xr:uid="{00000000-0005-0000-0000-00002F850000}"/>
    <cellStyle name="Normal 44 2 4 3 2 2" xfId="35850" xr:uid="{00000000-0005-0000-0000-000030850000}"/>
    <cellStyle name="Normal 44 2 4 3 2 3" xfId="55743" xr:uid="{00000000-0005-0000-0000-000031850000}"/>
    <cellStyle name="Normal 44 2 4 3 3" xfId="28420" xr:uid="{00000000-0005-0000-0000-000032850000}"/>
    <cellStyle name="Normal 44 2 4 3 4" xfId="48308" xr:uid="{00000000-0005-0000-0000-000033850000}"/>
    <cellStyle name="Normal 44 2 4 4" xfId="11924" xr:uid="{00000000-0005-0000-0000-000034850000}"/>
    <cellStyle name="Normal 44 2 4 4 2" xfId="31439" xr:uid="{00000000-0005-0000-0000-000035850000}"/>
    <cellStyle name="Normal 44 2 4 4 3" xfId="51332" xr:uid="{00000000-0005-0000-0000-000036850000}"/>
    <cellStyle name="Normal 44 2 4 5" xfId="21645" xr:uid="{00000000-0005-0000-0000-000037850000}"/>
    <cellStyle name="Normal 44 2 4 6" xfId="41404" xr:uid="{00000000-0005-0000-0000-000038850000}"/>
    <cellStyle name="Normal 44 2 5" xfId="2730" xr:uid="{00000000-0005-0000-0000-000039850000}"/>
    <cellStyle name="Normal 44 2 5 2" xfId="8167" xr:uid="{00000000-0005-0000-0000-00003A850000}"/>
    <cellStyle name="Normal 44 2 5 2 2" xfId="17890" xr:uid="{00000000-0005-0000-0000-00003B850000}"/>
    <cellStyle name="Normal 44 2 5 2 2 2" xfId="37403" xr:uid="{00000000-0005-0000-0000-00003C850000}"/>
    <cellStyle name="Normal 44 2 5 2 2 3" xfId="57296" xr:uid="{00000000-0005-0000-0000-00003D850000}"/>
    <cellStyle name="Normal 44 2 5 2 3" xfId="22311" xr:uid="{00000000-0005-0000-0000-00003E850000}"/>
    <cellStyle name="Normal 44 2 5 2 4" xfId="42073" xr:uid="{00000000-0005-0000-0000-00003F850000}"/>
    <cellStyle name="Normal 44 2 5 3" xfId="12584" xr:uid="{00000000-0005-0000-0000-000040850000}"/>
    <cellStyle name="Normal 44 2 5 3 2" xfId="32098" xr:uid="{00000000-0005-0000-0000-000041850000}"/>
    <cellStyle name="Normal 44 2 5 3 3" xfId="51991" xr:uid="{00000000-0005-0000-0000-000042850000}"/>
    <cellStyle name="Normal 44 2 5 4" xfId="23503" xr:uid="{00000000-0005-0000-0000-000043850000}"/>
    <cellStyle name="Normal 44 2 5 5" xfId="43269" xr:uid="{00000000-0005-0000-0000-000044850000}"/>
    <cellStyle name="Normal 44 2 6" xfId="4990" xr:uid="{00000000-0005-0000-0000-000045850000}"/>
    <cellStyle name="Normal 44 2 6 2" xfId="14730" xr:uid="{00000000-0005-0000-0000-000046850000}"/>
    <cellStyle name="Normal 44 2 6 2 2" xfId="34243" xr:uid="{00000000-0005-0000-0000-000047850000}"/>
    <cellStyle name="Normal 44 2 6 2 3" xfId="54136" xr:uid="{00000000-0005-0000-0000-000048850000}"/>
    <cellStyle name="Normal 44 2 6 3" xfId="26812" xr:uid="{00000000-0005-0000-0000-000049850000}"/>
    <cellStyle name="Normal 44 2 6 4" xfId="46698" xr:uid="{00000000-0005-0000-0000-00004A850000}"/>
    <cellStyle name="Normal 44 2 7" xfId="10316" xr:uid="{00000000-0005-0000-0000-00004B850000}"/>
    <cellStyle name="Normal 44 2 7 2" xfId="29831" xr:uid="{00000000-0005-0000-0000-00004C850000}"/>
    <cellStyle name="Normal 44 2 7 3" xfId="49724" xr:uid="{00000000-0005-0000-0000-00004D850000}"/>
    <cellStyle name="Normal 44 2 8" xfId="20037" xr:uid="{00000000-0005-0000-0000-00004E850000}"/>
    <cellStyle name="Normal 44 2 9" xfId="39679" xr:uid="{00000000-0005-0000-0000-00004F850000}"/>
    <cellStyle name="Normal 44 3" xfId="521" xr:uid="{00000000-0005-0000-0000-000050850000}"/>
    <cellStyle name="Normal 44 3 2" xfId="1607" xr:uid="{00000000-0005-0000-0000-000051850000}"/>
    <cellStyle name="Normal 44 3 2 2" xfId="3979" xr:uid="{00000000-0005-0000-0000-000052850000}"/>
    <cellStyle name="Normal 44 3 2 2 2" xfId="9416" xr:uid="{00000000-0005-0000-0000-000053850000}"/>
    <cellStyle name="Normal 44 3 2 2 2 2" xfId="19139" xr:uid="{00000000-0005-0000-0000-000054850000}"/>
    <cellStyle name="Normal 44 3 2 2 2 2 2" xfId="38652" xr:uid="{00000000-0005-0000-0000-000055850000}"/>
    <cellStyle name="Normal 44 3 2 2 2 2 3" xfId="58545" xr:uid="{00000000-0005-0000-0000-000056850000}"/>
    <cellStyle name="Normal 44 3 2 2 2 3" xfId="26563" xr:uid="{00000000-0005-0000-0000-000057850000}"/>
    <cellStyle name="Normal 44 3 2 2 2 4" xfId="46336" xr:uid="{00000000-0005-0000-0000-000058850000}"/>
    <cellStyle name="Normal 44 3 2 2 3" xfId="13833" xr:uid="{00000000-0005-0000-0000-000059850000}"/>
    <cellStyle name="Normal 44 3 2 2 3 2" xfId="33347" xr:uid="{00000000-0005-0000-0000-00005A850000}"/>
    <cellStyle name="Normal 44 3 2 2 3 3" xfId="53240" xr:uid="{00000000-0005-0000-0000-00005B850000}"/>
    <cellStyle name="Normal 44 3 2 2 4" xfId="24752" xr:uid="{00000000-0005-0000-0000-00005C850000}"/>
    <cellStyle name="Normal 44 3 2 2 5" xfId="44518" xr:uid="{00000000-0005-0000-0000-00005D850000}"/>
    <cellStyle name="Normal 44 3 2 3" xfId="7710" xr:uid="{00000000-0005-0000-0000-00005E850000}"/>
    <cellStyle name="Normal 44 3 2 3 2" xfId="17433" xr:uid="{00000000-0005-0000-0000-00005F850000}"/>
    <cellStyle name="Normal 44 3 2 3 2 2" xfId="36946" xr:uid="{00000000-0005-0000-0000-000060850000}"/>
    <cellStyle name="Normal 44 3 2 3 2 3" xfId="56839" xr:uid="{00000000-0005-0000-0000-000061850000}"/>
    <cellStyle name="Normal 44 3 2 3 3" xfId="26570" xr:uid="{00000000-0005-0000-0000-000062850000}"/>
    <cellStyle name="Normal 44 3 2 3 4" xfId="46343" xr:uid="{00000000-0005-0000-0000-000063850000}"/>
    <cellStyle name="Normal 44 3 2 4" xfId="5706" xr:uid="{00000000-0005-0000-0000-000064850000}"/>
    <cellStyle name="Normal 44 3 2 4 2" xfId="15443" xr:uid="{00000000-0005-0000-0000-000065850000}"/>
    <cellStyle name="Normal 44 3 2 4 2 2" xfId="34956" xr:uid="{00000000-0005-0000-0000-000066850000}"/>
    <cellStyle name="Normal 44 3 2 4 2 3" xfId="54849" xr:uid="{00000000-0005-0000-0000-000067850000}"/>
    <cellStyle name="Normal 44 3 2 4 3" xfId="27526" xr:uid="{00000000-0005-0000-0000-000068850000}"/>
    <cellStyle name="Normal 44 3 2 4 4" xfId="47414" xr:uid="{00000000-0005-0000-0000-000069850000}"/>
    <cellStyle name="Normal 44 3 2 5" xfId="11565" xr:uid="{00000000-0005-0000-0000-00006A850000}"/>
    <cellStyle name="Normal 44 3 2 5 2" xfId="31080" xr:uid="{00000000-0005-0000-0000-00006B850000}"/>
    <cellStyle name="Normal 44 3 2 5 3" xfId="50973" xr:uid="{00000000-0005-0000-0000-00006C850000}"/>
    <cellStyle name="Normal 44 3 2 6" xfId="21286" xr:uid="{00000000-0005-0000-0000-00006D850000}"/>
    <cellStyle name="Normal 44 3 2 7" xfId="40941" xr:uid="{00000000-0005-0000-0000-00006E850000}"/>
    <cellStyle name="Normal 44 3 3" xfId="1056" xr:uid="{00000000-0005-0000-0000-00006F850000}"/>
    <cellStyle name="Normal 44 3 3 2" xfId="3441" xr:uid="{00000000-0005-0000-0000-000070850000}"/>
    <cellStyle name="Normal 44 3 3 2 2" xfId="8878" xr:uid="{00000000-0005-0000-0000-000071850000}"/>
    <cellStyle name="Normal 44 3 3 2 2 2" xfId="18601" xr:uid="{00000000-0005-0000-0000-000072850000}"/>
    <cellStyle name="Normal 44 3 3 2 2 2 2" xfId="38114" xr:uid="{00000000-0005-0000-0000-000073850000}"/>
    <cellStyle name="Normal 44 3 3 2 2 2 3" xfId="58007" xr:uid="{00000000-0005-0000-0000-000074850000}"/>
    <cellStyle name="Normal 44 3 3 2 2 3" xfId="22320" xr:uid="{00000000-0005-0000-0000-000075850000}"/>
    <cellStyle name="Normal 44 3 3 2 2 4" xfId="42082" xr:uid="{00000000-0005-0000-0000-000076850000}"/>
    <cellStyle name="Normal 44 3 3 2 3" xfId="13295" xr:uid="{00000000-0005-0000-0000-000077850000}"/>
    <cellStyle name="Normal 44 3 3 2 3 2" xfId="32809" xr:uid="{00000000-0005-0000-0000-000078850000}"/>
    <cellStyle name="Normal 44 3 3 2 3 3" xfId="52702" xr:uid="{00000000-0005-0000-0000-000079850000}"/>
    <cellStyle name="Normal 44 3 3 2 4" xfId="24214" xr:uid="{00000000-0005-0000-0000-00007A850000}"/>
    <cellStyle name="Normal 44 3 3 2 5" xfId="43980" xr:uid="{00000000-0005-0000-0000-00007B850000}"/>
    <cellStyle name="Normal 44 3 3 3" xfId="7250" xr:uid="{00000000-0005-0000-0000-00007C850000}"/>
    <cellStyle name="Normal 44 3 3 3 2" xfId="16986" xr:uid="{00000000-0005-0000-0000-00007D850000}"/>
    <cellStyle name="Normal 44 3 3 3 2 2" xfId="36499" xr:uid="{00000000-0005-0000-0000-00007E850000}"/>
    <cellStyle name="Normal 44 3 3 3 2 3" xfId="56392" xr:uid="{00000000-0005-0000-0000-00007F850000}"/>
    <cellStyle name="Normal 44 3 3 3 3" xfId="22386" xr:uid="{00000000-0005-0000-0000-000080850000}"/>
    <cellStyle name="Normal 44 3 3 3 4" xfId="42148" xr:uid="{00000000-0005-0000-0000-000081850000}"/>
    <cellStyle name="Normal 44 3 3 4" xfId="6241" xr:uid="{00000000-0005-0000-0000-000082850000}"/>
    <cellStyle name="Normal 44 3 3 4 2" xfId="15978" xr:uid="{00000000-0005-0000-0000-000083850000}"/>
    <cellStyle name="Normal 44 3 3 4 2 2" xfId="35491" xr:uid="{00000000-0005-0000-0000-000084850000}"/>
    <cellStyle name="Normal 44 3 3 4 2 3" xfId="55384" xr:uid="{00000000-0005-0000-0000-000085850000}"/>
    <cellStyle name="Normal 44 3 3 4 3" xfId="28061" xr:uid="{00000000-0005-0000-0000-000086850000}"/>
    <cellStyle name="Normal 44 3 3 4 4" xfId="47949" xr:uid="{00000000-0005-0000-0000-000087850000}"/>
    <cellStyle name="Normal 44 3 3 5" xfId="11027" xr:uid="{00000000-0005-0000-0000-000088850000}"/>
    <cellStyle name="Normal 44 3 3 5 2" xfId="30542" xr:uid="{00000000-0005-0000-0000-000089850000}"/>
    <cellStyle name="Normal 44 3 3 5 3" xfId="50435" xr:uid="{00000000-0005-0000-0000-00008A850000}"/>
    <cellStyle name="Normal 44 3 3 6" xfId="20748" xr:uid="{00000000-0005-0000-0000-00008B850000}"/>
    <cellStyle name="Normal 44 3 3 7" xfId="40390" xr:uid="{00000000-0005-0000-0000-00008C850000}"/>
    <cellStyle name="Normal 44 3 4" xfId="2246" xr:uid="{00000000-0005-0000-0000-00008D850000}"/>
    <cellStyle name="Normal 44 3 4 2" xfId="4515" xr:uid="{00000000-0005-0000-0000-00008E850000}"/>
    <cellStyle name="Normal 44 3 4 2 2" xfId="9951" xr:uid="{00000000-0005-0000-0000-00008F850000}"/>
    <cellStyle name="Normal 44 3 4 2 2 2" xfId="19674" xr:uid="{00000000-0005-0000-0000-000090850000}"/>
    <cellStyle name="Normal 44 3 4 2 2 2 2" xfId="39187" xr:uid="{00000000-0005-0000-0000-000091850000}"/>
    <cellStyle name="Normal 44 3 4 2 2 2 3" xfId="59080" xr:uid="{00000000-0005-0000-0000-000092850000}"/>
    <cellStyle name="Normal 44 3 4 2 2 3" xfId="29400" xr:uid="{00000000-0005-0000-0000-000093850000}"/>
    <cellStyle name="Normal 44 3 4 2 2 4" xfId="49288" xr:uid="{00000000-0005-0000-0000-000094850000}"/>
    <cellStyle name="Normal 44 3 4 2 3" xfId="14368" xr:uid="{00000000-0005-0000-0000-000095850000}"/>
    <cellStyle name="Normal 44 3 4 2 3 2" xfId="33882" xr:uid="{00000000-0005-0000-0000-000096850000}"/>
    <cellStyle name="Normal 44 3 4 2 3 3" xfId="53775" xr:uid="{00000000-0005-0000-0000-000097850000}"/>
    <cellStyle name="Normal 44 3 4 2 4" xfId="25287" xr:uid="{00000000-0005-0000-0000-000098850000}"/>
    <cellStyle name="Normal 44 3 4 2 5" xfId="45054" xr:uid="{00000000-0005-0000-0000-000099850000}"/>
    <cellStyle name="Normal 44 3 4 3" xfId="6776" xr:uid="{00000000-0005-0000-0000-00009A850000}"/>
    <cellStyle name="Normal 44 3 4 3 2" xfId="16513" xr:uid="{00000000-0005-0000-0000-00009B850000}"/>
    <cellStyle name="Normal 44 3 4 3 2 2" xfId="36026" xr:uid="{00000000-0005-0000-0000-00009C850000}"/>
    <cellStyle name="Normal 44 3 4 3 2 3" xfId="55919" xr:uid="{00000000-0005-0000-0000-00009D850000}"/>
    <cellStyle name="Normal 44 3 4 3 3" xfId="28596" xr:uid="{00000000-0005-0000-0000-00009E850000}"/>
    <cellStyle name="Normal 44 3 4 3 4" xfId="48484" xr:uid="{00000000-0005-0000-0000-00009F850000}"/>
    <cellStyle name="Normal 44 3 4 4" xfId="12100" xr:uid="{00000000-0005-0000-0000-0000A0850000}"/>
    <cellStyle name="Normal 44 3 4 4 2" xfId="31615" xr:uid="{00000000-0005-0000-0000-0000A1850000}"/>
    <cellStyle name="Normal 44 3 4 4 3" xfId="51508" xr:uid="{00000000-0005-0000-0000-0000A2850000}"/>
    <cellStyle name="Normal 44 3 4 5" xfId="21821" xr:uid="{00000000-0005-0000-0000-0000A3850000}"/>
    <cellStyle name="Normal 44 3 4 6" xfId="41580" xr:uid="{00000000-0005-0000-0000-0000A4850000}"/>
    <cellStyle name="Normal 44 3 5" xfId="2906" xr:uid="{00000000-0005-0000-0000-0000A5850000}"/>
    <cellStyle name="Normal 44 3 5 2" xfId="8343" xr:uid="{00000000-0005-0000-0000-0000A6850000}"/>
    <cellStyle name="Normal 44 3 5 2 2" xfId="18066" xr:uid="{00000000-0005-0000-0000-0000A7850000}"/>
    <cellStyle name="Normal 44 3 5 2 2 2" xfId="37579" xr:uid="{00000000-0005-0000-0000-0000A8850000}"/>
    <cellStyle name="Normal 44 3 5 2 2 3" xfId="57472" xr:uid="{00000000-0005-0000-0000-0000A9850000}"/>
    <cellStyle name="Normal 44 3 5 2 3" xfId="25777" xr:uid="{00000000-0005-0000-0000-0000AA850000}"/>
    <cellStyle name="Normal 44 3 5 2 4" xfId="45546" xr:uid="{00000000-0005-0000-0000-0000AB850000}"/>
    <cellStyle name="Normal 44 3 5 3" xfId="12760" xr:uid="{00000000-0005-0000-0000-0000AC850000}"/>
    <cellStyle name="Normal 44 3 5 3 2" xfId="32274" xr:uid="{00000000-0005-0000-0000-0000AD850000}"/>
    <cellStyle name="Normal 44 3 5 3 3" xfId="52167" xr:uid="{00000000-0005-0000-0000-0000AE850000}"/>
    <cellStyle name="Normal 44 3 5 4" xfId="23679" xr:uid="{00000000-0005-0000-0000-0000AF850000}"/>
    <cellStyle name="Normal 44 3 5 5" xfId="43445" xr:uid="{00000000-0005-0000-0000-0000B0850000}"/>
    <cellStyle name="Normal 44 3 6" xfId="5166" xr:uid="{00000000-0005-0000-0000-0000B1850000}"/>
    <cellStyle name="Normal 44 3 6 2" xfId="14906" xr:uid="{00000000-0005-0000-0000-0000B2850000}"/>
    <cellStyle name="Normal 44 3 6 2 2" xfId="34419" xr:uid="{00000000-0005-0000-0000-0000B3850000}"/>
    <cellStyle name="Normal 44 3 6 2 3" xfId="54312" xr:uid="{00000000-0005-0000-0000-0000B4850000}"/>
    <cellStyle name="Normal 44 3 6 3" xfId="26988" xr:uid="{00000000-0005-0000-0000-0000B5850000}"/>
    <cellStyle name="Normal 44 3 6 4" xfId="46874" xr:uid="{00000000-0005-0000-0000-0000B6850000}"/>
    <cellStyle name="Normal 44 3 7" xfId="10492" xr:uid="{00000000-0005-0000-0000-0000B7850000}"/>
    <cellStyle name="Normal 44 3 7 2" xfId="30007" xr:uid="{00000000-0005-0000-0000-0000B8850000}"/>
    <cellStyle name="Normal 44 3 7 3" xfId="49900" xr:uid="{00000000-0005-0000-0000-0000B9850000}"/>
    <cellStyle name="Normal 44 3 8" xfId="20213" xr:uid="{00000000-0005-0000-0000-0000BA850000}"/>
    <cellStyle name="Normal 44 3 9" xfId="39855" xr:uid="{00000000-0005-0000-0000-0000BB850000}"/>
    <cellStyle name="Normal 44 4" xfId="1255" xr:uid="{00000000-0005-0000-0000-0000BC850000}"/>
    <cellStyle name="Normal 44 4 2" xfId="3627" xr:uid="{00000000-0005-0000-0000-0000BD850000}"/>
    <cellStyle name="Normal 44 4 2 2" xfId="9064" xr:uid="{00000000-0005-0000-0000-0000BE850000}"/>
    <cellStyle name="Normal 44 4 2 2 2" xfId="18787" xr:uid="{00000000-0005-0000-0000-0000BF850000}"/>
    <cellStyle name="Normal 44 4 2 2 2 2" xfId="38300" xr:uid="{00000000-0005-0000-0000-0000C0850000}"/>
    <cellStyle name="Normal 44 4 2 2 2 3" xfId="58193" xr:uid="{00000000-0005-0000-0000-0000C1850000}"/>
    <cellStyle name="Normal 44 4 2 2 3" xfId="26452" xr:uid="{00000000-0005-0000-0000-0000C2850000}"/>
    <cellStyle name="Normal 44 4 2 2 4" xfId="46225" xr:uid="{00000000-0005-0000-0000-0000C3850000}"/>
    <cellStyle name="Normal 44 4 2 3" xfId="13481" xr:uid="{00000000-0005-0000-0000-0000C4850000}"/>
    <cellStyle name="Normal 44 4 2 3 2" xfId="32995" xr:uid="{00000000-0005-0000-0000-0000C5850000}"/>
    <cellStyle name="Normal 44 4 2 3 3" xfId="52888" xr:uid="{00000000-0005-0000-0000-0000C6850000}"/>
    <cellStyle name="Normal 44 4 2 4" xfId="24400" xr:uid="{00000000-0005-0000-0000-0000C7850000}"/>
    <cellStyle name="Normal 44 4 2 5" xfId="44166" xr:uid="{00000000-0005-0000-0000-0000C8850000}"/>
    <cellStyle name="Normal 44 4 3" xfId="7416" xr:uid="{00000000-0005-0000-0000-0000C9850000}"/>
    <cellStyle name="Normal 44 4 3 2" xfId="17139" xr:uid="{00000000-0005-0000-0000-0000CA850000}"/>
    <cellStyle name="Normal 44 4 3 2 2" xfId="36652" xr:uid="{00000000-0005-0000-0000-0000CB850000}"/>
    <cellStyle name="Normal 44 4 3 2 3" xfId="56545" xr:uid="{00000000-0005-0000-0000-0000CC850000}"/>
    <cellStyle name="Normal 44 4 3 3" xfId="22075" xr:uid="{00000000-0005-0000-0000-0000CD850000}"/>
    <cellStyle name="Normal 44 4 3 4" xfId="41835" xr:uid="{00000000-0005-0000-0000-0000CE850000}"/>
    <cellStyle name="Normal 44 4 4" xfId="5354" xr:uid="{00000000-0005-0000-0000-0000CF850000}"/>
    <cellStyle name="Normal 44 4 4 2" xfId="15091" xr:uid="{00000000-0005-0000-0000-0000D0850000}"/>
    <cellStyle name="Normal 44 4 4 2 2" xfId="34604" xr:uid="{00000000-0005-0000-0000-0000D1850000}"/>
    <cellStyle name="Normal 44 4 4 2 3" xfId="54497" xr:uid="{00000000-0005-0000-0000-0000D2850000}"/>
    <cellStyle name="Normal 44 4 4 3" xfId="27174" xr:uid="{00000000-0005-0000-0000-0000D3850000}"/>
    <cellStyle name="Normal 44 4 4 4" xfId="47062" xr:uid="{00000000-0005-0000-0000-0000D4850000}"/>
    <cellStyle name="Normal 44 4 5" xfId="11213" xr:uid="{00000000-0005-0000-0000-0000D5850000}"/>
    <cellStyle name="Normal 44 4 5 2" xfId="30728" xr:uid="{00000000-0005-0000-0000-0000D6850000}"/>
    <cellStyle name="Normal 44 4 5 3" xfId="50621" xr:uid="{00000000-0005-0000-0000-0000D7850000}"/>
    <cellStyle name="Normal 44 4 6" xfId="20934" xr:uid="{00000000-0005-0000-0000-0000D8850000}"/>
    <cellStyle name="Normal 44 4 7" xfId="40589" xr:uid="{00000000-0005-0000-0000-0000D9850000}"/>
    <cellStyle name="Normal 44 5" xfId="704" xr:uid="{00000000-0005-0000-0000-0000DA850000}"/>
    <cellStyle name="Normal 44 5 2" xfId="3089" xr:uid="{00000000-0005-0000-0000-0000DB850000}"/>
    <cellStyle name="Normal 44 5 2 2" xfId="8526" xr:uid="{00000000-0005-0000-0000-0000DC850000}"/>
    <cellStyle name="Normal 44 5 2 2 2" xfId="18249" xr:uid="{00000000-0005-0000-0000-0000DD850000}"/>
    <cellStyle name="Normal 44 5 2 2 2 2" xfId="37762" xr:uid="{00000000-0005-0000-0000-0000DE850000}"/>
    <cellStyle name="Normal 44 5 2 2 2 3" xfId="57655" xr:uid="{00000000-0005-0000-0000-0000DF850000}"/>
    <cellStyle name="Normal 44 5 2 2 3" xfId="21962" xr:uid="{00000000-0005-0000-0000-0000E0850000}"/>
    <cellStyle name="Normal 44 5 2 2 4" xfId="41721" xr:uid="{00000000-0005-0000-0000-0000E1850000}"/>
    <cellStyle name="Normal 44 5 2 3" xfId="12943" xr:uid="{00000000-0005-0000-0000-0000E2850000}"/>
    <cellStyle name="Normal 44 5 2 3 2" xfId="32457" xr:uid="{00000000-0005-0000-0000-0000E3850000}"/>
    <cellStyle name="Normal 44 5 2 3 3" xfId="52350" xr:uid="{00000000-0005-0000-0000-0000E4850000}"/>
    <cellStyle name="Normal 44 5 2 4" xfId="23862" xr:uid="{00000000-0005-0000-0000-0000E5850000}"/>
    <cellStyle name="Normal 44 5 2 5" xfId="43628" xr:uid="{00000000-0005-0000-0000-0000E6850000}"/>
    <cellStyle name="Normal 44 5 3" xfId="6956" xr:uid="{00000000-0005-0000-0000-0000E7850000}"/>
    <cellStyle name="Normal 44 5 3 2" xfId="16692" xr:uid="{00000000-0005-0000-0000-0000E8850000}"/>
    <cellStyle name="Normal 44 5 3 2 2" xfId="36205" xr:uid="{00000000-0005-0000-0000-0000E9850000}"/>
    <cellStyle name="Normal 44 5 3 2 3" xfId="56098" xr:uid="{00000000-0005-0000-0000-0000EA850000}"/>
    <cellStyle name="Normal 44 5 3 3" xfId="25826" xr:uid="{00000000-0005-0000-0000-0000EB850000}"/>
    <cellStyle name="Normal 44 5 3 4" xfId="45595" xr:uid="{00000000-0005-0000-0000-0000EC850000}"/>
    <cellStyle name="Normal 44 5 4" xfId="5889" xr:uid="{00000000-0005-0000-0000-0000ED850000}"/>
    <cellStyle name="Normal 44 5 4 2" xfId="15626" xr:uid="{00000000-0005-0000-0000-0000EE850000}"/>
    <cellStyle name="Normal 44 5 4 2 2" xfId="35139" xr:uid="{00000000-0005-0000-0000-0000EF850000}"/>
    <cellStyle name="Normal 44 5 4 2 3" xfId="55032" xr:uid="{00000000-0005-0000-0000-0000F0850000}"/>
    <cellStyle name="Normal 44 5 4 3" xfId="27709" xr:uid="{00000000-0005-0000-0000-0000F1850000}"/>
    <cellStyle name="Normal 44 5 4 4" xfId="47597" xr:uid="{00000000-0005-0000-0000-0000F2850000}"/>
    <cellStyle name="Normal 44 5 5" xfId="10675" xr:uid="{00000000-0005-0000-0000-0000F3850000}"/>
    <cellStyle name="Normal 44 5 5 2" xfId="30190" xr:uid="{00000000-0005-0000-0000-0000F4850000}"/>
    <cellStyle name="Normal 44 5 5 3" xfId="50083" xr:uid="{00000000-0005-0000-0000-0000F5850000}"/>
    <cellStyle name="Normal 44 5 6" xfId="20396" xr:uid="{00000000-0005-0000-0000-0000F6850000}"/>
    <cellStyle name="Normal 44 5 7" xfId="40038" xr:uid="{00000000-0005-0000-0000-0000F7850000}"/>
    <cellStyle name="Normal 44 6" xfId="1852" xr:uid="{00000000-0005-0000-0000-0000F8850000}"/>
    <cellStyle name="Normal 44 6 2" xfId="4163" xr:uid="{00000000-0005-0000-0000-0000F9850000}"/>
    <cellStyle name="Normal 44 6 2 2" xfId="9599" xr:uid="{00000000-0005-0000-0000-0000FA850000}"/>
    <cellStyle name="Normal 44 6 2 2 2" xfId="19322" xr:uid="{00000000-0005-0000-0000-0000FB850000}"/>
    <cellStyle name="Normal 44 6 2 2 2 2" xfId="38835" xr:uid="{00000000-0005-0000-0000-0000FC850000}"/>
    <cellStyle name="Normal 44 6 2 2 2 3" xfId="58728" xr:uid="{00000000-0005-0000-0000-0000FD850000}"/>
    <cellStyle name="Normal 44 6 2 2 3" xfId="29048" xr:uid="{00000000-0005-0000-0000-0000FE850000}"/>
    <cellStyle name="Normal 44 6 2 2 4" xfId="48936" xr:uid="{00000000-0005-0000-0000-0000FF850000}"/>
    <cellStyle name="Normal 44 6 2 3" xfId="14016" xr:uid="{00000000-0005-0000-0000-000000860000}"/>
    <cellStyle name="Normal 44 6 2 3 2" xfId="33530" xr:uid="{00000000-0005-0000-0000-000001860000}"/>
    <cellStyle name="Normal 44 6 2 3 3" xfId="53423" xr:uid="{00000000-0005-0000-0000-000002860000}"/>
    <cellStyle name="Normal 44 6 2 4" xfId="24935" xr:uid="{00000000-0005-0000-0000-000003860000}"/>
    <cellStyle name="Normal 44 6 2 5" xfId="44702" xr:uid="{00000000-0005-0000-0000-000004860000}"/>
    <cellStyle name="Normal 44 6 3" xfId="6424" xr:uid="{00000000-0005-0000-0000-000005860000}"/>
    <cellStyle name="Normal 44 6 3 2" xfId="16161" xr:uid="{00000000-0005-0000-0000-000006860000}"/>
    <cellStyle name="Normal 44 6 3 2 2" xfId="35674" xr:uid="{00000000-0005-0000-0000-000007860000}"/>
    <cellStyle name="Normal 44 6 3 2 3" xfId="55567" xr:uid="{00000000-0005-0000-0000-000008860000}"/>
    <cellStyle name="Normal 44 6 3 3" xfId="28244" xr:uid="{00000000-0005-0000-0000-000009860000}"/>
    <cellStyle name="Normal 44 6 3 4" xfId="48132" xr:uid="{00000000-0005-0000-0000-00000A860000}"/>
    <cellStyle name="Normal 44 6 4" xfId="11748" xr:uid="{00000000-0005-0000-0000-00000B860000}"/>
    <cellStyle name="Normal 44 6 4 2" xfId="31263" xr:uid="{00000000-0005-0000-0000-00000C860000}"/>
    <cellStyle name="Normal 44 6 4 3" xfId="51156" xr:uid="{00000000-0005-0000-0000-00000D860000}"/>
    <cellStyle name="Normal 44 6 5" xfId="21469" xr:uid="{00000000-0005-0000-0000-00000E860000}"/>
    <cellStyle name="Normal 44 6 6" xfId="41186" xr:uid="{00000000-0005-0000-0000-00000F860000}"/>
    <cellStyle name="Normal 44 7" xfId="2415" xr:uid="{00000000-0005-0000-0000-000010860000}"/>
    <cellStyle name="Normal 44 7 2" xfId="7852" xr:uid="{00000000-0005-0000-0000-000011860000}"/>
    <cellStyle name="Normal 44 7 2 2" xfId="17575" xr:uid="{00000000-0005-0000-0000-000012860000}"/>
    <cellStyle name="Normal 44 7 2 2 2" xfId="37088" xr:uid="{00000000-0005-0000-0000-000013860000}"/>
    <cellStyle name="Normal 44 7 2 2 3" xfId="56981" xr:uid="{00000000-0005-0000-0000-000014860000}"/>
    <cellStyle name="Normal 44 7 2 3" xfId="23024" xr:uid="{00000000-0005-0000-0000-000015860000}"/>
    <cellStyle name="Normal 44 7 2 4" xfId="42789" xr:uid="{00000000-0005-0000-0000-000016860000}"/>
    <cellStyle name="Normal 44 7 3" xfId="12269" xr:uid="{00000000-0005-0000-0000-000017860000}"/>
    <cellStyle name="Normal 44 7 3 2" xfId="31783" xr:uid="{00000000-0005-0000-0000-000018860000}"/>
    <cellStyle name="Normal 44 7 3 3" xfId="51676" xr:uid="{00000000-0005-0000-0000-000019860000}"/>
    <cellStyle name="Normal 44 7 4" xfId="23188" xr:uid="{00000000-0005-0000-0000-00001A860000}"/>
    <cellStyle name="Normal 44 7 5" xfId="42954" xr:uid="{00000000-0005-0000-0000-00001B860000}"/>
    <cellStyle name="Normal 44 8" xfId="2554" xr:uid="{00000000-0005-0000-0000-00001C860000}"/>
    <cellStyle name="Normal 44 8 2" xfId="7991" xr:uid="{00000000-0005-0000-0000-00001D860000}"/>
    <cellStyle name="Normal 44 8 2 2" xfId="17714" xr:uid="{00000000-0005-0000-0000-00001E860000}"/>
    <cellStyle name="Normal 44 8 2 2 2" xfId="37227" xr:uid="{00000000-0005-0000-0000-00001F860000}"/>
    <cellStyle name="Normal 44 8 2 2 3" xfId="57120" xr:uid="{00000000-0005-0000-0000-000020860000}"/>
    <cellStyle name="Normal 44 8 2 3" xfId="22842" xr:uid="{00000000-0005-0000-0000-000021860000}"/>
    <cellStyle name="Normal 44 8 2 4" xfId="42606" xr:uid="{00000000-0005-0000-0000-000022860000}"/>
    <cellStyle name="Normal 44 8 3" xfId="12408" xr:uid="{00000000-0005-0000-0000-000023860000}"/>
    <cellStyle name="Normal 44 8 3 2" xfId="31922" xr:uid="{00000000-0005-0000-0000-000024860000}"/>
    <cellStyle name="Normal 44 8 3 3" xfId="51815" xr:uid="{00000000-0005-0000-0000-000025860000}"/>
    <cellStyle name="Normal 44 8 4" xfId="23327" xr:uid="{00000000-0005-0000-0000-000026860000}"/>
    <cellStyle name="Normal 44 8 5" xfId="43093" xr:uid="{00000000-0005-0000-0000-000027860000}"/>
    <cellStyle name="Normal 44 9" xfId="4772" xr:uid="{00000000-0005-0000-0000-000028860000}"/>
    <cellStyle name="Normal 44 9 2" xfId="14554" xr:uid="{00000000-0005-0000-0000-000029860000}"/>
    <cellStyle name="Normal 44 9 2 2" xfId="34067" xr:uid="{00000000-0005-0000-0000-00002A860000}"/>
    <cellStyle name="Normal 44 9 2 3" xfId="53960" xr:uid="{00000000-0005-0000-0000-00002B860000}"/>
    <cellStyle name="Normal 44 9 3" xfId="26636" xr:uid="{00000000-0005-0000-0000-00002C860000}"/>
    <cellStyle name="Normal 44 9 4" xfId="46480" xr:uid="{00000000-0005-0000-0000-00002D860000}"/>
    <cellStyle name="Normal 45" xfId="128" xr:uid="{00000000-0005-0000-0000-00002E860000}"/>
    <cellStyle name="Normal 45 10" xfId="10141" xr:uid="{00000000-0005-0000-0000-00002F860000}"/>
    <cellStyle name="Normal 45 10 2" xfId="29656" xr:uid="{00000000-0005-0000-0000-000030860000}"/>
    <cellStyle name="Normal 45 10 3" xfId="49549" xr:uid="{00000000-0005-0000-0000-000031860000}"/>
    <cellStyle name="Normal 45 11" xfId="19862" xr:uid="{00000000-0005-0000-0000-000032860000}"/>
    <cellStyle name="Normal 45 12" xfId="39462" xr:uid="{00000000-0005-0000-0000-000033860000}"/>
    <cellStyle name="Normal 45 2" xfId="346" xr:uid="{00000000-0005-0000-0000-000034860000}"/>
    <cellStyle name="Normal 45 2 2" xfId="1432" xr:uid="{00000000-0005-0000-0000-000035860000}"/>
    <cellStyle name="Normal 45 2 2 2" xfId="3804" xr:uid="{00000000-0005-0000-0000-000036860000}"/>
    <cellStyle name="Normal 45 2 2 2 2" xfId="9241" xr:uid="{00000000-0005-0000-0000-000037860000}"/>
    <cellStyle name="Normal 45 2 2 2 2 2" xfId="18964" xr:uid="{00000000-0005-0000-0000-000038860000}"/>
    <cellStyle name="Normal 45 2 2 2 2 2 2" xfId="38477" xr:uid="{00000000-0005-0000-0000-000039860000}"/>
    <cellStyle name="Normal 45 2 2 2 2 2 3" xfId="58370" xr:uid="{00000000-0005-0000-0000-00003A860000}"/>
    <cellStyle name="Normal 45 2 2 2 2 3" xfId="26311" xr:uid="{00000000-0005-0000-0000-00003B860000}"/>
    <cellStyle name="Normal 45 2 2 2 2 4" xfId="46084" xr:uid="{00000000-0005-0000-0000-00003C860000}"/>
    <cellStyle name="Normal 45 2 2 2 3" xfId="13658" xr:uid="{00000000-0005-0000-0000-00003D860000}"/>
    <cellStyle name="Normal 45 2 2 2 3 2" xfId="33172" xr:uid="{00000000-0005-0000-0000-00003E860000}"/>
    <cellStyle name="Normal 45 2 2 2 3 3" xfId="53065" xr:uid="{00000000-0005-0000-0000-00003F860000}"/>
    <cellStyle name="Normal 45 2 2 2 4" xfId="24577" xr:uid="{00000000-0005-0000-0000-000040860000}"/>
    <cellStyle name="Normal 45 2 2 2 5" xfId="44343" xr:uid="{00000000-0005-0000-0000-000041860000}"/>
    <cellStyle name="Normal 45 2 2 3" xfId="7564" xr:uid="{00000000-0005-0000-0000-000042860000}"/>
    <cellStyle name="Normal 45 2 2 3 2" xfId="17287" xr:uid="{00000000-0005-0000-0000-000043860000}"/>
    <cellStyle name="Normal 45 2 2 3 2 2" xfId="36800" xr:uid="{00000000-0005-0000-0000-000044860000}"/>
    <cellStyle name="Normal 45 2 2 3 2 3" xfId="56693" xr:uid="{00000000-0005-0000-0000-000045860000}"/>
    <cellStyle name="Normal 45 2 2 3 3" xfId="26418" xr:uid="{00000000-0005-0000-0000-000046860000}"/>
    <cellStyle name="Normal 45 2 2 3 4" xfId="46191" xr:uid="{00000000-0005-0000-0000-000047860000}"/>
    <cellStyle name="Normal 45 2 2 4" xfId="5531" xr:uid="{00000000-0005-0000-0000-000048860000}"/>
    <cellStyle name="Normal 45 2 2 4 2" xfId="15268" xr:uid="{00000000-0005-0000-0000-000049860000}"/>
    <cellStyle name="Normal 45 2 2 4 2 2" xfId="34781" xr:uid="{00000000-0005-0000-0000-00004A860000}"/>
    <cellStyle name="Normal 45 2 2 4 2 3" xfId="54674" xr:uid="{00000000-0005-0000-0000-00004B860000}"/>
    <cellStyle name="Normal 45 2 2 4 3" xfId="27351" xr:uid="{00000000-0005-0000-0000-00004C860000}"/>
    <cellStyle name="Normal 45 2 2 4 4" xfId="47239" xr:uid="{00000000-0005-0000-0000-00004D860000}"/>
    <cellStyle name="Normal 45 2 2 5" xfId="11390" xr:uid="{00000000-0005-0000-0000-00004E860000}"/>
    <cellStyle name="Normal 45 2 2 5 2" xfId="30905" xr:uid="{00000000-0005-0000-0000-00004F860000}"/>
    <cellStyle name="Normal 45 2 2 5 3" xfId="50798" xr:uid="{00000000-0005-0000-0000-000050860000}"/>
    <cellStyle name="Normal 45 2 2 6" xfId="21111" xr:uid="{00000000-0005-0000-0000-000051860000}"/>
    <cellStyle name="Normal 45 2 2 7" xfId="40766" xr:uid="{00000000-0005-0000-0000-000052860000}"/>
    <cellStyle name="Normal 45 2 3" xfId="881" xr:uid="{00000000-0005-0000-0000-000053860000}"/>
    <cellStyle name="Normal 45 2 3 2" xfId="3266" xr:uid="{00000000-0005-0000-0000-000054860000}"/>
    <cellStyle name="Normal 45 2 3 2 2" xfId="8703" xr:uid="{00000000-0005-0000-0000-000055860000}"/>
    <cellStyle name="Normal 45 2 3 2 2 2" xfId="18426" xr:uid="{00000000-0005-0000-0000-000056860000}"/>
    <cellStyle name="Normal 45 2 3 2 2 2 2" xfId="37939" xr:uid="{00000000-0005-0000-0000-000057860000}"/>
    <cellStyle name="Normal 45 2 3 2 2 2 3" xfId="57832" xr:uid="{00000000-0005-0000-0000-000058860000}"/>
    <cellStyle name="Normal 45 2 3 2 2 3" xfId="26299" xr:uid="{00000000-0005-0000-0000-000059860000}"/>
    <cellStyle name="Normal 45 2 3 2 2 4" xfId="46072" xr:uid="{00000000-0005-0000-0000-00005A860000}"/>
    <cellStyle name="Normal 45 2 3 2 3" xfId="13120" xr:uid="{00000000-0005-0000-0000-00005B860000}"/>
    <cellStyle name="Normal 45 2 3 2 3 2" xfId="32634" xr:uid="{00000000-0005-0000-0000-00005C860000}"/>
    <cellStyle name="Normal 45 2 3 2 3 3" xfId="52527" xr:uid="{00000000-0005-0000-0000-00005D860000}"/>
    <cellStyle name="Normal 45 2 3 2 4" xfId="24039" xr:uid="{00000000-0005-0000-0000-00005E860000}"/>
    <cellStyle name="Normal 45 2 3 2 5" xfId="43805" xr:uid="{00000000-0005-0000-0000-00005F860000}"/>
    <cellStyle name="Normal 45 2 3 3" xfId="7104" xr:uid="{00000000-0005-0000-0000-000060860000}"/>
    <cellStyle name="Normal 45 2 3 3 2" xfId="16840" xr:uid="{00000000-0005-0000-0000-000061860000}"/>
    <cellStyle name="Normal 45 2 3 3 2 2" xfId="36353" xr:uid="{00000000-0005-0000-0000-000062860000}"/>
    <cellStyle name="Normal 45 2 3 3 2 3" xfId="56246" xr:uid="{00000000-0005-0000-0000-000063860000}"/>
    <cellStyle name="Normal 45 2 3 3 3" xfId="23040" xr:uid="{00000000-0005-0000-0000-000064860000}"/>
    <cellStyle name="Normal 45 2 3 3 4" xfId="42805" xr:uid="{00000000-0005-0000-0000-000065860000}"/>
    <cellStyle name="Normal 45 2 3 4" xfId="6066" xr:uid="{00000000-0005-0000-0000-000066860000}"/>
    <cellStyle name="Normal 45 2 3 4 2" xfId="15803" xr:uid="{00000000-0005-0000-0000-000067860000}"/>
    <cellStyle name="Normal 45 2 3 4 2 2" xfId="35316" xr:uid="{00000000-0005-0000-0000-000068860000}"/>
    <cellStyle name="Normal 45 2 3 4 2 3" xfId="55209" xr:uid="{00000000-0005-0000-0000-000069860000}"/>
    <cellStyle name="Normal 45 2 3 4 3" xfId="27886" xr:uid="{00000000-0005-0000-0000-00006A860000}"/>
    <cellStyle name="Normal 45 2 3 4 4" xfId="47774" xr:uid="{00000000-0005-0000-0000-00006B860000}"/>
    <cellStyle name="Normal 45 2 3 5" xfId="10852" xr:uid="{00000000-0005-0000-0000-00006C860000}"/>
    <cellStyle name="Normal 45 2 3 5 2" xfId="30367" xr:uid="{00000000-0005-0000-0000-00006D860000}"/>
    <cellStyle name="Normal 45 2 3 5 3" xfId="50260" xr:uid="{00000000-0005-0000-0000-00006E860000}"/>
    <cellStyle name="Normal 45 2 3 6" xfId="20573" xr:uid="{00000000-0005-0000-0000-00006F860000}"/>
    <cellStyle name="Normal 45 2 3 7" xfId="40215" xr:uid="{00000000-0005-0000-0000-000070860000}"/>
    <cellStyle name="Normal 45 2 4" xfId="2071" xr:uid="{00000000-0005-0000-0000-000071860000}"/>
    <cellStyle name="Normal 45 2 4 2" xfId="4340" xr:uid="{00000000-0005-0000-0000-000072860000}"/>
    <cellStyle name="Normal 45 2 4 2 2" xfId="9776" xr:uid="{00000000-0005-0000-0000-000073860000}"/>
    <cellStyle name="Normal 45 2 4 2 2 2" xfId="19499" xr:uid="{00000000-0005-0000-0000-000074860000}"/>
    <cellStyle name="Normal 45 2 4 2 2 2 2" xfId="39012" xr:uid="{00000000-0005-0000-0000-000075860000}"/>
    <cellStyle name="Normal 45 2 4 2 2 2 3" xfId="58905" xr:uid="{00000000-0005-0000-0000-000076860000}"/>
    <cellStyle name="Normal 45 2 4 2 2 3" xfId="29225" xr:uid="{00000000-0005-0000-0000-000077860000}"/>
    <cellStyle name="Normal 45 2 4 2 2 4" xfId="49113" xr:uid="{00000000-0005-0000-0000-000078860000}"/>
    <cellStyle name="Normal 45 2 4 2 3" xfId="14193" xr:uid="{00000000-0005-0000-0000-000079860000}"/>
    <cellStyle name="Normal 45 2 4 2 3 2" xfId="33707" xr:uid="{00000000-0005-0000-0000-00007A860000}"/>
    <cellStyle name="Normal 45 2 4 2 3 3" xfId="53600" xr:uid="{00000000-0005-0000-0000-00007B860000}"/>
    <cellStyle name="Normal 45 2 4 2 4" xfId="25112" xr:uid="{00000000-0005-0000-0000-00007C860000}"/>
    <cellStyle name="Normal 45 2 4 2 5" xfId="44879" xr:uid="{00000000-0005-0000-0000-00007D860000}"/>
    <cellStyle name="Normal 45 2 4 3" xfId="6601" xr:uid="{00000000-0005-0000-0000-00007E860000}"/>
    <cellStyle name="Normal 45 2 4 3 2" xfId="16338" xr:uid="{00000000-0005-0000-0000-00007F860000}"/>
    <cellStyle name="Normal 45 2 4 3 2 2" xfId="35851" xr:uid="{00000000-0005-0000-0000-000080860000}"/>
    <cellStyle name="Normal 45 2 4 3 2 3" xfId="55744" xr:uid="{00000000-0005-0000-0000-000081860000}"/>
    <cellStyle name="Normal 45 2 4 3 3" xfId="28421" xr:uid="{00000000-0005-0000-0000-000082860000}"/>
    <cellStyle name="Normal 45 2 4 3 4" xfId="48309" xr:uid="{00000000-0005-0000-0000-000083860000}"/>
    <cellStyle name="Normal 45 2 4 4" xfId="11925" xr:uid="{00000000-0005-0000-0000-000084860000}"/>
    <cellStyle name="Normal 45 2 4 4 2" xfId="31440" xr:uid="{00000000-0005-0000-0000-000085860000}"/>
    <cellStyle name="Normal 45 2 4 4 3" xfId="51333" xr:uid="{00000000-0005-0000-0000-000086860000}"/>
    <cellStyle name="Normal 45 2 4 5" xfId="21646" xr:uid="{00000000-0005-0000-0000-000087860000}"/>
    <cellStyle name="Normal 45 2 4 6" xfId="41405" xr:uid="{00000000-0005-0000-0000-000088860000}"/>
    <cellStyle name="Normal 45 2 5" xfId="2731" xr:uid="{00000000-0005-0000-0000-000089860000}"/>
    <cellStyle name="Normal 45 2 5 2" xfId="8168" xr:uid="{00000000-0005-0000-0000-00008A860000}"/>
    <cellStyle name="Normal 45 2 5 2 2" xfId="17891" xr:uid="{00000000-0005-0000-0000-00008B860000}"/>
    <cellStyle name="Normal 45 2 5 2 2 2" xfId="37404" xr:uid="{00000000-0005-0000-0000-00008C860000}"/>
    <cellStyle name="Normal 45 2 5 2 2 3" xfId="57297" xr:uid="{00000000-0005-0000-0000-00008D860000}"/>
    <cellStyle name="Normal 45 2 5 2 3" xfId="23043" xr:uid="{00000000-0005-0000-0000-00008E860000}"/>
    <cellStyle name="Normal 45 2 5 2 4" xfId="42808" xr:uid="{00000000-0005-0000-0000-00008F860000}"/>
    <cellStyle name="Normal 45 2 5 3" xfId="12585" xr:uid="{00000000-0005-0000-0000-000090860000}"/>
    <cellStyle name="Normal 45 2 5 3 2" xfId="32099" xr:uid="{00000000-0005-0000-0000-000091860000}"/>
    <cellStyle name="Normal 45 2 5 3 3" xfId="51992" xr:uid="{00000000-0005-0000-0000-000092860000}"/>
    <cellStyle name="Normal 45 2 5 4" xfId="23504" xr:uid="{00000000-0005-0000-0000-000093860000}"/>
    <cellStyle name="Normal 45 2 5 5" xfId="43270" xr:uid="{00000000-0005-0000-0000-000094860000}"/>
    <cellStyle name="Normal 45 2 6" xfId="4991" xr:uid="{00000000-0005-0000-0000-000095860000}"/>
    <cellStyle name="Normal 45 2 6 2" xfId="14731" xr:uid="{00000000-0005-0000-0000-000096860000}"/>
    <cellStyle name="Normal 45 2 6 2 2" xfId="34244" xr:uid="{00000000-0005-0000-0000-000097860000}"/>
    <cellStyle name="Normal 45 2 6 2 3" xfId="54137" xr:uid="{00000000-0005-0000-0000-000098860000}"/>
    <cellStyle name="Normal 45 2 6 3" xfId="26813" xr:uid="{00000000-0005-0000-0000-000099860000}"/>
    <cellStyle name="Normal 45 2 6 4" xfId="46699" xr:uid="{00000000-0005-0000-0000-00009A860000}"/>
    <cellStyle name="Normal 45 2 7" xfId="10317" xr:uid="{00000000-0005-0000-0000-00009B860000}"/>
    <cellStyle name="Normal 45 2 7 2" xfId="29832" xr:uid="{00000000-0005-0000-0000-00009C860000}"/>
    <cellStyle name="Normal 45 2 7 3" xfId="49725" xr:uid="{00000000-0005-0000-0000-00009D860000}"/>
    <cellStyle name="Normal 45 2 8" xfId="20038" xr:uid="{00000000-0005-0000-0000-00009E860000}"/>
    <cellStyle name="Normal 45 2 9" xfId="39680" xr:uid="{00000000-0005-0000-0000-00009F860000}"/>
    <cellStyle name="Normal 45 3" xfId="522" xr:uid="{00000000-0005-0000-0000-0000A0860000}"/>
    <cellStyle name="Normal 45 3 2" xfId="1608" xr:uid="{00000000-0005-0000-0000-0000A1860000}"/>
    <cellStyle name="Normal 45 3 2 2" xfId="3980" xr:uid="{00000000-0005-0000-0000-0000A2860000}"/>
    <cellStyle name="Normal 45 3 2 2 2" xfId="9417" xr:uid="{00000000-0005-0000-0000-0000A3860000}"/>
    <cellStyle name="Normal 45 3 2 2 2 2" xfId="19140" xr:uid="{00000000-0005-0000-0000-0000A4860000}"/>
    <cellStyle name="Normal 45 3 2 2 2 2 2" xfId="38653" xr:uid="{00000000-0005-0000-0000-0000A5860000}"/>
    <cellStyle name="Normal 45 3 2 2 2 2 3" xfId="58546" xr:uid="{00000000-0005-0000-0000-0000A6860000}"/>
    <cellStyle name="Normal 45 3 2 2 2 3" xfId="26395" xr:uid="{00000000-0005-0000-0000-0000A7860000}"/>
    <cellStyle name="Normal 45 3 2 2 2 4" xfId="46168" xr:uid="{00000000-0005-0000-0000-0000A8860000}"/>
    <cellStyle name="Normal 45 3 2 2 3" xfId="13834" xr:uid="{00000000-0005-0000-0000-0000A9860000}"/>
    <cellStyle name="Normal 45 3 2 2 3 2" xfId="33348" xr:uid="{00000000-0005-0000-0000-0000AA860000}"/>
    <cellStyle name="Normal 45 3 2 2 3 3" xfId="53241" xr:uid="{00000000-0005-0000-0000-0000AB860000}"/>
    <cellStyle name="Normal 45 3 2 2 4" xfId="24753" xr:uid="{00000000-0005-0000-0000-0000AC860000}"/>
    <cellStyle name="Normal 45 3 2 2 5" xfId="44519" xr:uid="{00000000-0005-0000-0000-0000AD860000}"/>
    <cellStyle name="Normal 45 3 2 3" xfId="7711" xr:uid="{00000000-0005-0000-0000-0000AE860000}"/>
    <cellStyle name="Normal 45 3 2 3 2" xfId="17434" xr:uid="{00000000-0005-0000-0000-0000AF860000}"/>
    <cellStyle name="Normal 45 3 2 3 2 2" xfId="36947" xr:uid="{00000000-0005-0000-0000-0000B0860000}"/>
    <cellStyle name="Normal 45 3 2 3 2 3" xfId="56840" xr:uid="{00000000-0005-0000-0000-0000B1860000}"/>
    <cellStyle name="Normal 45 3 2 3 3" xfId="26431" xr:uid="{00000000-0005-0000-0000-0000B2860000}"/>
    <cellStyle name="Normal 45 3 2 3 4" xfId="46204" xr:uid="{00000000-0005-0000-0000-0000B3860000}"/>
    <cellStyle name="Normal 45 3 2 4" xfId="5707" xr:uid="{00000000-0005-0000-0000-0000B4860000}"/>
    <cellStyle name="Normal 45 3 2 4 2" xfId="15444" xr:uid="{00000000-0005-0000-0000-0000B5860000}"/>
    <cellStyle name="Normal 45 3 2 4 2 2" xfId="34957" xr:uid="{00000000-0005-0000-0000-0000B6860000}"/>
    <cellStyle name="Normal 45 3 2 4 2 3" xfId="54850" xr:uid="{00000000-0005-0000-0000-0000B7860000}"/>
    <cellStyle name="Normal 45 3 2 4 3" xfId="27527" xr:uid="{00000000-0005-0000-0000-0000B8860000}"/>
    <cellStyle name="Normal 45 3 2 4 4" xfId="47415" xr:uid="{00000000-0005-0000-0000-0000B9860000}"/>
    <cellStyle name="Normal 45 3 2 5" xfId="11566" xr:uid="{00000000-0005-0000-0000-0000BA860000}"/>
    <cellStyle name="Normal 45 3 2 5 2" xfId="31081" xr:uid="{00000000-0005-0000-0000-0000BB860000}"/>
    <cellStyle name="Normal 45 3 2 5 3" xfId="50974" xr:uid="{00000000-0005-0000-0000-0000BC860000}"/>
    <cellStyle name="Normal 45 3 2 6" xfId="21287" xr:uid="{00000000-0005-0000-0000-0000BD860000}"/>
    <cellStyle name="Normal 45 3 2 7" xfId="40942" xr:uid="{00000000-0005-0000-0000-0000BE860000}"/>
    <cellStyle name="Normal 45 3 3" xfId="1057" xr:uid="{00000000-0005-0000-0000-0000BF860000}"/>
    <cellStyle name="Normal 45 3 3 2" xfId="3442" xr:uid="{00000000-0005-0000-0000-0000C0860000}"/>
    <cellStyle name="Normal 45 3 3 2 2" xfId="8879" xr:uid="{00000000-0005-0000-0000-0000C1860000}"/>
    <cellStyle name="Normal 45 3 3 2 2 2" xfId="18602" xr:uid="{00000000-0005-0000-0000-0000C2860000}"/>
    <cellStyle name="Normal 45 3 3 2 2 2 2" xfId="38115" xr:uid="{00000000-0005-0000-0000-0000C3860000}"/>
    <cellStyle name="Normal 45 3 3 2 2 2 3" xfId="58008" xr:uid="{00000000-0005-0000-0000-0000C4860000}"/>
    <cellStyle name="Normal 45 3 3 2 2 3" xfId="22884" xr:uid="{00000000-0005-0000-0000-0000C5860000}"/>
    <cellStyle name="Normal 45 3 3 2 2 4" xfId="42649" xr:uid="{00000000-0005-0000-0000-0000C6860000}"/>
    <cellStyle name="Normal 45 3 3 2 3" xfId="13296" xr:uid="{00000000-0005-0000-0000-0000C7860000}"/>
    <cellStyle name="Normal 45 3 3 2 3 2" xfId="32810" xr:uid="{00000000-0005-0000-0000-0000C8860000}"/>
    <cellStyle name="Normal 45 3 3 2 3 3" xfId="52703" xr:uid="{00000000-0005-0000-0000-0000C9860000}"/>
    <cellStyle name="Normal 45 3 3 2 4" xfId="24215" xr:uid="{00000000-0005-0000-0000-0000CA860000}"/>
    <cellStyle name="Normal 45 3 3 2 5" xfId="43981" xr:uid="{00000000-0005-0000-0000-0000CB860000}"/>
    <cellStyle name="Normal 45 3 3 3" xfId="7251" xr:uid="{00000000-0005-0000-0000-0000CC860000}"/>
    <cellStyle name="Normal 45 3 3 3 2" xfId="16987" xr:uid="{00000000-0005-0000-0000-0000CD860000}"/>
    <cellStyle name="Normal 45 3 3 3 2 2" xfId="36500" xr:uid="{00000000-0005-0000-0000-0000CE860000}"/>
    <cellStyle name="Normal 45 3 3 3 2 3" xfId="56393" xr:uid="{00000000-0005-0000-0000-0000CF860000}"/>
    <cellStyle name="Normal 45 3 3 3 3" xfId="25843" xr:uid="{00000000-0005-0000-0000-0000D0860000}"/>
    <cellStyle name="Normal 45 3 3 3 4" xfId="45612" xr:uid="{00000000-0005-0000-0000-0000D1860000}"/>
    <cellStyle name="Normal 45 3 3 4" xfId="6242" xr:uid="{00000000-0005-0000-0000-0000D2860000}"/>
    <cellStyle name="Normal 45 3 3 4 2" xfId="15979" xr:uid="{00000000-0005-0000-0000-0000D3860000}"/>
    <cellStyle name="Normal 45 3 3 4 2 2" xfId="35492" xr:uid="{00000000-0005-0000-0000-0000D4860000}"/>
    <cellStyle name="Normal 45 3 3 4 2 3" xfId="55385" xr:uid="{00000000-0005-0000-0000-0000D5860000}"/>
    <cellStyle name="Normal 45 3 3 4 3" xfId="28062" xr:uid="{00000000-0005-0000-0000-0000D6860000}"/>
    <cellStyle name="Normal 45 3 3 4 4" xfId="47950" xr:uid="{00000000-0005-0000-0000-0000D7860000}"/>
    <cellStyle name="Normal 45 3 3 5" xfId="11028" xr:uid="{00000000-0005-0000-0000-0000D8860000}"/>
    <cellStyle name="Normal 45 3 3 5 2" xfId="30543" xr:uid="{00000000-0005-0000-0000-0000D9860000}"/>
    <cellStyle name="Normal 45 3 3 5 3" xfId="50436" xr:uid="{00000000-0005-0000-0000-0000DA860000}"/>
    <cellStyle name="Normal 45 3 3 6" xfId="20749" xr:uid="{00000000-0005-0000-0000-0000DB860000}"/>
    <cellStyle name="Normal 45 3 3 7" xfId="40391" xr:uid="{00000000-0005-0000-0000-0000DC860000}"/>
    <cellStyle name="Normal 45 3 4" xfId="2247" xr:uid="{00000000-0005-0000-0000-0000DD860000}"/>
    <cellStyle name="Normal 45 3 4 2" xfId="4516" xr:uid="{00000000-0005-0000-0000-0000DE860000}"/>
    <cellStyle name="Normal 45 3 4 2 2" xfId="9952" xr:uid="{00000000-0005-0000-0000-0000DF860000}"/>
    <cellStyle name="Normal 45 3 4 2 2 2" xfId="19675" xr:uid="{00000000-0005-0000-0000-0000E0860000}"/>
    <cellStyle name="Normal 45 3 4 2 2 2 2" xfId="39188" xr:uid="{00000000-0005-0000-0000-0000E1860000}"/>
    <cellStyle name="Normal 45 3 4 2 2 2 3" xfId="59081" xr:uid="{00000000-0005-0000-0000-0000E2860000}"/>
    <cellStyle name="Normal 45 3 4 2 2 3" xfId="29401" xr:uid="{00000000-0005-0000-0000-0000E3860000}"/>
    <cellStyle name="Normal 45 3 4 2 2 4" xfId="49289" xr:uid="{00000000-0005-0000-0000-0000E4860000}"/>
    <cellStyle name="Normal 45 3 4 2 3" xfId="14369" xr:uid="{00000000-0005-0000-0000-0000E5860000}"/>
    <cellStyle name="Normal 45 3 4 2 3 2" xfId="33883" xr:uid="{00000000-0005-0000-0000-0000E6860000}"/>
    <cellStyle name="Normal 45 3 4 2 3 3" xfId="53776" xr:uid="{00000000-0005-0000-0000-0000E7860000}"/>
    <cellStyle name="Normal 45 3 4 2 4" xfId="25288" xr:uid="{00000000-0005-0000-0000-0000E8860000}"/>
    <cellStyle name="Normal 45 3 4 2 5" xfId="45055" xr:uid="{00000000-0005-0000-0000-0000E9860000}"/>
    <cellStyle name="Normal 45 3 4 3" xfId="6777" xr:uid="{00000000-0005-0000-0000-0000EA860000}"/>
    <cellStyle name="Normal 45 3 4 3 2" xfId="16514" xr:uid="{00000000-0005-0000-0000-0000EB860000}"/>
    <cellStyle name="Normal 45 3 4 3 2 2" xfId="36027" xr:uid="{00000000-0005-0000-0000-0000EC860000}"/>
    <cellStyle name="Normal 45 3 4 3 2 3" xfId="55920" xr:uid="{00000000-0005-0000-0000-0000ED860000}"/>
    <cellStyle name="Normal 45 3 4 3 3" xfId="28597" xr:uid="{00000000-0005-0000-0000-0000EE860000}"/>
    <cellStyle name="Normal 45 3 4 3 4" xfId="48485" xr:uid="{00000000-0005-0000-0000-0000EF860000}"/>
    <cellStyle name="Normal 45 3 4 4" xfId="12101" xr:uid="{00000000-0005-0000-0000-0000F0860000}"/>
    <cellStyle name="Normal 45 3 4 4 2" xfId="31616" xr:uid="{00000000-0005-0000-0000-0000F1860000}"/>
    <cellStyle name="Normal 45 3 4 4 3" xfId="51509" xr:uid="{00000000-0005-0000-0000-0000F2860000}"/>
    <cellStyle name="Normal 45 3 4 5" xfId="21822" xr:uid="{00000000-0005-0000-0000-0000F3860000}"/>
    <cellStyle name="Normal 45 3 4 6" xfId="41581" xr:uid="{00000000-0005-0000-0000-0000F4860000}"/>
    <cellStyle name="Normal 45 3 5" xfId="2907" xr:uid="{00000000-0005-0000-0000-0000F5860000}"/>
    <cellStyle name="Normal 45 3 5 2" xfId="8344" xr:uid="{00000000-0005-0000-0000-0000F6860000}"/>
    <cellStyle name="Normal 45 3 5 2 2" xfId="18067" xr:uid="{00000000-0005-0000-0000-0000F7860000}"/>
    <cellStyle name="Normal 45 3 5 2 2 2" xfId="37580" xr:uid="{00000000-0005-0000-0000-0000F8860000}"/>
    <cellStyle name="Normal 45 3 5 2 2 3" xfId="57473" xr:uid="{00000000-0005-0000-0000-0000F9860000}"/>
    <cellStyle name="Normal 45 3 5 2 3" xfId="25894" xr:uid="{00000000-0005-0000-0000-0000FA860000}"/>
    <cellStyle name="Normal 45 3 5 2 4" xfId="45664" xr:uid="{00000000-0005-0000-0000-0000FB860000}"/>
    <cellStyle name="Normal 45 3 5 3" xfId="12761" xr:uid="{00000000-0005-0000-0000-0000FC860000}"/>
    <cellStyle name="Normal 45 3 5 3 2" xfId="32275" xr:uid="{00000000-0005-0000-0000-0000FD860000}"/>
    <cellStyle name="Normal 45 3 5 3 3" xfId="52168" xr:uid="{00000000-0005-0000-0000-0000FE860000}"/>
    <cellStyle name="Normal 45 3 5 4" xfId="23680" xr:uid="{00000000-0005-0000-0000-0000FF860000}"/>
    <cellStyle name="Normal 45 3 5 5" xfId="43446" xr:uid="{00000000-0005-0000-0000-000000870000}"/>
    <cellStyle name="Normal 45 3 6" xfId="5167" xr:uid="{00000000-0005-0000-0000-000001870000}"/>
    <cellStyle name="Normal 45 3 6 2" xfId="14907" xr:uid="{00000000-0005-0000-0000-000002870000}"/>
    <cellStyle name="Normal 45 3 6 2 2" xfId="34420" xr:uid="{00000000-0005-0000-0000-000003870000}"/>
    <cellStyle name="Normal 45 3 6 2 3" xfId="54313" xr:uid="{00000000-0005-0000-0000-000004870000}"/>
    <cellStyle name="Normal 45 3 6 3" xfId="26989" xr:uid="{00000000-0005-0000-0000-000005870000}"/>
    <cellStyle name="Normal 45 3 6 4" xfId="46875" xr:uid="{00000000-0005-0000-0000-000006870000}"/>
    <cellStyle name="Normal 45 3 7" xfId="10493" xr:uid="{00000000-0005-0000-0000-000007870000}"/>
    <cellStyle name="Normal 45 3 7 2" xfId="30008" xr:uid="{00000000-0005-0000-0000-000008870000}"/>
    <cellStyle name="Normal 45 3 7 3" xfId="49901" xr:uid="{00000000-0005-0000-0000-000009870000}"/>
    <cellStyle name="Normal 45 3 8" xfId="20214" xr:uid="{00000000-0005-0000-0000-00000A870000}"/>
    <cellStyle name="Normal 45 3 9" xfId="39856" xr:uid="{00000000-0005-0000-0000-00000B870000}"/>
    <cellStyle name="Normal 45 4" xfId="1256" xr:uid="{00000000-0005-0000-0000-00000C870000}"/>
    <cellStyle name="Normal 45 4 2" xfId="3628" xr:uid="{00000000-0005-0000-0000-00000D870000}"/>
    <cellStyle name="Normal 45 4 2 2" xfId="9065" xr:uid="{00000000-0005-0000-0000-00000E870000}"/>
    <cellStyle name="Normal 45 4 2 2 2" xfId="18788" xr:uid="{00000000-0005-0000-0000-00000F870000}"/>
    <cellStyle name="Normal 45 4 2 2 2 2" xfId="38301" xr:uid="{00000000-0005-0000-0000-000010870000}"/>
    <cellStyle name="Normal 45 4 2 2 2 3" xfId="58194" xr:uid="{00000000-0005-0000-0000-000011870000}"/>
    <cellStyle name="Normal 45 4 2 2 3" xfId="25694" xr:uid="{00000000-0005-0000-0000-000012870000}"/>
    <cellStyle name="Normal 45 4 2 2 4" xfId="45463" xr:uid="{00000000-0005-0000-0000-000013870000}"/>
    <cellStyle name="Normal 45 4 2 3" xfId="13482" xr:uid="{00000000-0005-0000-0000-000014870000}"/>
    <cellStyle name="Normal 45 4 2 3 2" xfId="32996" xr:uid="{00000000-0005-0000-0000-000015870000}"/>
    <cellStyle name="Normal 45 4 2 3 3" xfId="52889" xr:uid="{00000000-0005-0000-0000-000016870000}"/>
    <cellStyle name="Normal 45 4 2 4" xfId="24401" xr:uid="{00000000-0005-0000-0000-000017870000}"/>
    <cellStyle name="Normal 45 4 2 5" xfId="44167" xr:uid="{00000000-0005-0000-0000-000018870000}"/>
    <cellStyle name="Normal 45 4 3" xfId="7417" xr:uid="{00000000-0005-0000-0000-000019870000}"/>
    <cellStyle name="Normal 45 4 3 2" xfId="17140" xr:uid="{00000000-0005-0000-0000-00001A870000}"/>
    <cellStyle name="Normal 45 4 3 2 2" xfId="36653" xr:uid="{00000000-0005-0000-0000-00001B870000}"/>
    <cellStyle name="Normal 45 4 3 2 3" xfId="56546" xr:uid="{00000000-0005-0000-0000-00001C870000}"/>
    <cellStyle name="Normal 45 4 3 3" xfId="26267" xr:uid="{00000000-0005-0000-0000-00001D870000}"/>
    <cellStyle name="Normal 45 4 3 4" xfId="46039" xr:uid="{00000000-0005-0000-0000-00001E870000}"/>
    <cellStyle name="Normal 45 4 4" xfId="5355" xr:uid="{00000000-0005-0000-0000-00001F870000}"/>
    <cellStyle name="Normal 45 4 4 2" xfId="15092" xr:uid="{00000000-0005-0000-0000-000020870000}"/>
    <cellStyle name="Normal 45 4 4 2 2" xfId="34605" xr:uid="{00000000-0005-0000-0000-000021870000}"/>
    <cellStyle name="Normal 45 4 4 2 3" xfId="54498" xr:uid="{00000000-0005-0000-0000-000022870000}"/>
    <cellStyle name="Normal 45 4 4 3" xfId="27175" xr:uid="{00000000-0005-0000-0000-000023870000}"/>
    <cellStyle name="Normal 45 4 4 4" xfId="47063" xr:uid="{00000000-0005-0000-0000-000024870000}"/>
    <cellStyle name="Normal 45 4 5" xfId="11214" xr:uid="{00000000-0005-0000-0000-000025870000}"/>
    <cellStyle name="Normal 45 4 5 2" xfId="30729" xr:uid="{00000000-0005-0000-0000-000026870000}"/>
    <cellStyle name="Normal 45 4 5 3" xfId="50622" xr:uid="{00000000-0005-0000-0000-000027870000}"/>
    <cellStyle name="Normal 45 4 6" xfId="20935" xr:uid="{00000000-0005-0000-0000-000028870000}"/>
    <cellStyle name="Normal 45 4 7" xfId="40590" xr:uid="{00000000-0005-0000-0000-000029870000}"/>
    <cellStyle name="Normal 45 5" xfId="705" xr:uid="{00000000-0005-0000-0000-00002A870000}"/>
    <cellStyle name="Normal 45 5 2" xfId="3090" xr:uid="{00000000-0005-0000-0000-00002B870000}"/>
    <cellStyle name="Normal 45 5 2 2" xfId="8527" xr:uid="{00000000-0005-0000-0000-00002C870000}"/>
    <cellStyle name="Normal 45 5 2 2 2" xfId="18250" xr:uid="{00000000-0005-0000-0000-00002D870000}"/>
    <cellStyle name="Normal 45 5 2 2 2 2" xfId="37763" xr:uid="{00000000-0005-0000-0000-00002E870000}"/>
    <cellStyle name="Normal 45 5 2 2 2 3" xfId="57656" xr:uid="{00000000-0005-0000-0000-00002F870000}"/>
    <cellStyle name="Normal 45 5 2 2 3" xfId="25743" xr:uid="{00000000-0005-0000-0000-000030870000}"/>
    <cellStyle name="Normal 45 5 2 2 4" xfId="45512" xr:uid="{00000000-0005-0000-0000-000031870000}"/>
    <cellStyle name="Normal 45 5 2 3" xfId="12944" xr:uid="{00000000-0005-0000-0000-000032870000}"/>
    <cellStyle name="Normal 45 5 2 3 2" xfId="32458" xr:uid="{00000000-0005-0000-0000-000033870000}"/>
    <cellStyle name="Normal 45 5 2 3 3" xfId="52351" xr:uid="{00000000-0005-0000-0000-000034870000}"/>
    <cellStyle name="Normal 45 5 2 4" xfId="23863" xr:uid="{00000000-0005-0000-0000-000035870000}"/>
    <cellStyle name="Normal 45 5 2 5" xfId="43629" xr:uid="{00000000-0005-0000-0000-000036870000}"/>
    <cellStyle name="Normal 45 5 3" xfId="6957" xr:uid="{00000000-0005-0000-0000-000037870000}"/>
    <cellStyle name="Normal 45 5 3 2" xfId="16693" xr:uid="{00000000-0005-0000-0000-000038870000}"/>
    <cellStyle name="Normal 45 5 3 2 2" xfId="36206" xr:uid="{00000000-0005-0000-0000-000039870000}"/>
    <cellStyle name="Normal 45 5 3 2 3" xfId="56099" xr:uid="{00000000-0005-0000-0000-00003A870000}"/>
    <cellStyle name="Normal 45 5 3 3" xfId="23119" xr:uid="{00000000-0005-0000-0000-00003B870000}"/>
    <cellStyle name="Normal 45 5 3 4" xfId="42885" xr:uid="{00000000-0005-0000-0000-00003C870000}"/>
    <cellStyle name="Normal 45 5 4" xfId="5890" xr:uid="{00000000-0005-0000-0000-00003D870000}"/>
    <cellStyle name="Normal 45 5 4 2" xfId="15627" xr:uid="{00000000-0005-0000-0000-00003E870000}"/>
    <cellStyle name="Normal 45 5 4 2 2" xfId="35140" xr:uid="{00000000-0005-0000-0000-00003F870000}"/>
    <cellStyle name="Normal 45 5 4 2 3" xfId="55033" xr:uid="{00000000-0005-0000-0000-000040870000}"/>
    <cellStyle name="Normal 45 5 4 3" xfId="27710" xr:uid="{00000000-0005-0000-0000-000041870000}"/>
    <cellStyle name="Normal 45 5 4 4" xfId="47598" xr:uid="{00000000-0005-0000-0000-000042870000}"/>
    <cellStyle name="Normal 45 5 5" xfId="10676" xr:uid="{00000000-0005-0000-0000-000043870000}"/>
    <cellStyle name="Normal 45 5 5 2" xfId="30191" xr:uid="{00000000-0005-0000-0000-000044870000}"/>
    <cellStyle name="Normal 45 5 5 3" xfId="50084" xr:uid="{00000000-0005-0000-0000-000045870000}"/>
    <cellStyle name="Normal 45 5 6" xfId="20397" xr:uid="{00000000-0005-0000-0000-000046870000}"/>
    <cellStyle name="Normal 45 5 7" xfId="40039" xr:uid="{00000000-0005-0000-0000-000047870000}"/>
    <cellStyle name="Normal 45 6" xfId="1853" xr:uid="{00000000-0005-0000-0000-000048870000}"/>
    <cellStyle name="Normal 45 6 2" xfId="4164" xr:uid="{00000000-0005-0000-0000-000049870000}"/>
    <cellStyle name="Normal 45 6 2 2" xfId="9600" xr:uid="{00000000-0005-0000-0000-00004A870000}"/>
    <cellStyle name="Normal 45 6 2 2 2" xfId="19323" xr:uid="{00000000-0005-0000-0000-00004B870000}"/>
    <cellStyle name="Normal 45 6 2 2 2 2" xfId="38836" xr:uid="{00000000-0005-0000-0000-00004C870000}"/>
    <cellStyle name="Normal 45 6 2 2 2 3" xfId="58729" xr:uid="{00000000-0005-0000-0000-00004D870000}"/>
    <cellStyle name="Normal 45 6 2 2 3" xfId="29049" xr:uid="{00000000-0005-0000-0000-00004E870000}"/>
    <cellStyle name="Normal 45 6 2 2 4" xfId="48937" xr:uid="{00000000-0005-0000-0000-00004F870000}"/>
    <cellStyle name="Normal 45 6 2 3" xfId="14017" xr:uid="{00000000-0005-0000-0000-000050870000}"/>
    <cellStyle name="Normal 45 6 2 3 2" xfId="33531" xr:uid="{00000000-0005-0000-0000-000051870000}"/>
    <cellStyle name="Normal 45 6 2 3 3" xfId="53424" xr:uid="{00000000-0005-0000-0000-000052870000}"/>
    <cellStyle name="Normal 45 6 2 4" xfId="24936" xr:uid="{00000000-0005-0000-0000-000053870000}"/>
    <cellStyle name="Normal 45 6 2 5" xfId="44703" xr:uid="{00000000-0005-0000-0000-000054870000}"/>
    <cellStyle name="Normal 45 6 3" xfId="6425" xr:uid="{00000000-0005-0000-0000-000055870000}"/>
    <cellStyle name="Normal 45 6 3 2" xfId="16162" xr:uid="{00000000-0005-0000-0000-000056870000}"/>
    <cellStyle name="Normal 45 6 3 2 2" xfId="35675" xr:uid="{00000000-0005-0000-0000-000057870000}"/>
    <cellStyle name="Normal 45 6 3 2 3" xfId="55568" xr:uid="{00000000-0005-0000-0000-000058870000}"/>
    <cellStyle name="Normal 45 6 3 3" xfId="28245" xr:uid="{00000000-0005-0000-0000-000059870000}"/>
    <cellStyle name="Normal 45 6 3 4" xfId="48133" xr:uid="{00000000-0005-0000-0000-00005A870000}"/>
    <cellStyle name="Normal 45 6 4" xfId="11749" xr:uid="{00000000-0005-0000-0000-00005B870000}"/>
    <cellStyle name="Normal 45 6 4 2" xfId="31264" xr:uid="{00000000-0005-0000-0000-00005C870000}"/>
    <cellStyle name="Normal 45 6 4 3" xfId="51157" xr:uid="{00000000-0005-0000-0000-00005D870000}"/>
    <cellStyle name="Normal 45 6 5" xfId="21470" xr:uid="{00000000-0005-0000-0000-00005E870000}"/>
    <cellStyle name="Normal 45 6 6" xfId="41187" xr:uid="{00000000-0005-0000-0000-00005F870000}"/>
    <cellStyle name="Normal 45 7" xfId="2416" xr:uid="{00000000-0005-0000-0000-000060870000}"/>
    <cellStyle name="Normal 45 7 2" xfId="7853" xr:uid="{00000000-0005-0000-0000-000061870000}"/>
    <cellStyle name="Normal 45 7 2 2" xfId="17576" xr:uid="{00000000-0005-0000-0000-000062870000}"/>
    <cellStyle name="Normal 45 7 2 2 2" xfId="37089" xr:uid="{00000000-0005-0000-0000-000063870000}"/>
    <cellStyle name="Normal 45 7 2 2 3" xfId="56982" xr:uid="{00000000-0005-0000-0000-000064870000}"/>
    <cellStyle name="Normal 45 7 2 3" xfId="26083" xr:uid="{00000000-0005-0000-0000-000065870000}"/>
    <cellStyle name="Normal 45 7 2 4" xfId="45854" xr:uid="{00000000-0005-0000-0000-000066870000}"/>
    <cellStyle name="Normal 45 7 3" xfId="12270" xr:uid="{00000000-0005-0000-0000-000067870000}"/>
    <cellStyle name="Normal 45 7 3 2" xfId="31784" xr:uid="{00000000-0005-0000-0000-000068870000}"/>
    <cellStyle name="Normal 45 7 3 3" xfId="51677" xr:uid="{00000000-0005-0000-0000-000069870000}"/>
    <cellStyle name="Normal 45 7 4" xfId="23189" xr:uid="{00000000-0005-0000-0000-00006A870000}"/>
    <cellStyle name="Normal 45 7 5" xfId="42955" xr:uid="{00000000-0005-0000-0000-00006B870000}"/>
    <cellStyle name="Normal 45 8" xfId="2555" xr:uid="{00000000-0005-0000-0000-00006C870000}"/>
    <cellStyle name="Normal 45 8 2" xfId="7992" xr:uid="{00000000-0005-0000-0000-00006D870000}"/>
    <cellStyle name="Normal 45 8 2 2" xfId="17715" xr:uid="{00000000-0005-0000-0000-00006E870000}"/>
    <cellStyle name="Normal 45 8 2 2 2" xfId="37228" xr:uid="{00000000-0005-0000-0000-00006F870000}"/>
    <cellStyle name="Normal 45 8 2 2 3" xfId="57121" xr:uid="{00000000-0005-0000-0000-000070870000}"/>
    <cellStyle name="Normal 45 8 2 3" xfId="22361" xr:uid="{00000000-0005-0000-0000-000071870000}"/>
    <cellStyle name="Normal 45 8 2 4" xfId="42123" xr:uid="{00000000-0005-0000-0000-000072870000}"/>
    <cellStyle name="Normal 45 8 3" xfId="12409" xr:uid="{00000000-0005-0000-0000-000073870000}"/>
    <cellStyle name="Normal 45 8 3 2" xfId="31923" xr:uid="{00000000-0005-0000-0000-000074870000}"/>
    <cellStyle name="Normal 45 8 3 3" xfId="51816" xr:uid="{00000000-0005-0000-0000-000075870000}"/>
    <cellStyle name="Normal 45 8 4" xfId="23328" xr:uid="{00000000-0005-0000-0000-000076870000}"/>
    <cellStyle name="Normal 45 8 5" xfId="43094" xr:uid="{00000000-0005-0000-0000-000077870000}"/>
    <cellStyle name="Normal 45 9" xfId="4773" xr:uid="{00000000-0005-0000-0000-000078870000}"/>
    <cellStyle name="Normal 45 9 2" xfId="14555" xr:uid="{00000000-0005-0000-0000-000079870000}"/>
    <cellStyle name="Normal 45 9 2 2" xfId="34068" xr:uid="{00000000-0005-0000-0000-00007A870000}"/>
    <cellStyle name="Normal 45 9 2 3" xfId="53961" xr:uid="{00000000-0005-0000-0000-00007B870000}"/>
    <cellStyle name="Normal 45 9 3" xfId="26637" xr:uid="{00000000-0005-0000-0000-00007C870000}"/>
    <cellStyle name="Normal 45 9 4" xfId="46481" xr:uid="{00000000-0005-0000-0000-00007D870000}"/>
    <cellStyle name="Normal 46" xfId="129" xr:uid="{00000000-0005-0000-0000-00007E870000}"/>
    <cellStyle name="Normal 46 10" xfId="10142" xr:uid="{00000000-0005-0000-0000-00007F870000}"/>
    <cellStyle name="Normal 46 10 2" xfId="29657" xr:uid="{00000000-0005-0000-0000-000080870000}"/>
    <cellStyle name="Normal 46 10 3" xfId="49550" xr:uid="{00000000-0005-0000-0000-000081870000}"/>
    <cellStyle name="Normal 46 11" xfId="19863" xr:uid="{00000000-0005-0000-0000-000082870000}"/>
    <cellStyle name="Normal 46 12" xfId="39463" xr:uid="{00000000-0005-0000-0000-000083870000}"/>
    <cellStyle name="Normal 46 2" xfId="347" xr:uid="{00000000-0005-0000-0000-000084870000}"/>
    <cellStyle name="Normal 46 2 2" xfId="1433" xr:uid="{00000000-0005-0000-0000-000085870000}"/>
    <cellStyle name="Normal 46 2 2 2" xfId="3805" xr:uid="{00000000-0005-0000-0000-000086870000}"/>
    <cellStyle name="Normal 46 2 2 2 2" xfId="9242" xr:uid="{00000000-0005-0000-0000-000087870000}"/>
    <cellStyle name="Normal 46 2 2 2 2 2" xfId="18965" xr:uid="{00000000-0005-0000-0000-000088870000}"/>
    <cellStyle name="Normal 46 2 2 2 2 2 2" xfId="38478" xr:uid="{00000000-0005-0000-0000-000089870000}"/>
    <cellStyle name="Normal 46 2 2 2 2 2 3" xfId="58371" xr:uid="{00000000-0005-0000-0000-00008A870000}"/>
    <cellStyle name="Normal 46 2 2 2 2 3" xfId="26223" xr:uid="{00000000-0005-0000-0000-00008B870000}"/>
    <cellStyle name="Normal 46 2 2 2 2 4" xfId="45994" xr:uid="{00000000-0005-0000-0000-00008C870000}"/>
    <cellStyle name="Normal 46 2 2 2 3" xfId="13659" xr:uid="{00000000-0005-0000-0000-00008D870000}"/>
    <cellStyle name="Normal 46 2 2 2 3 2" xfId="33173" xr:uid="{00000000-0005-0000-0000-00008E870000}"/>
    <cellStyle name="Normal 46 2 2 2 3 3" xfId="53066" xr:uid="{00000000-0005-0000-0000-00008F870000}"/>
    <cellStyle name="Normal 46 2 2 2 4" xfId="24578" xr:uid="{00000000-0005-0000-0000-000090870000}"/>
    <cellStyle name="Normal 46 2 2 2 5" xfId="44344" xr:uid="{00000000-0005-0000-0000-000091870000}"/>
    <cellStyle name="Normal 46 2 2 3" xfId="7565" xr:uid="{00000000-0005-0000-0000-000092870000}"/>
    <cellStyle name="Normal 46 2 2 3 2" xfId="17288" xr:uid="{00000000-0005-0000-0000-000093870000}"/>
    <cellStyle name="Normal 46 2 2 3 2 2" xfId="36801" xr:uid="{00000000-0005-0000-0000-000094870000}"/>
    <cellStyle name="Normal 46 2 2 3 2 3" xfId="56694" xr:uid="{00000000-0005-0000-0000-000095870000}"/>
    <cellStyle name="Normal 46 2 2 3 3" xfId="22867" xr:uid="{00000000-0005-0000-0000-000096870000}"/>
    <cellStyle name="Normal 46 2 2 3 4" xfId="42632" xr:uid="{00000000-0005-0000-0000-000097870000}"/>
    <cellStyle name="Normal 46 2 2 4" xfId="5532" xr:uid="{00000000-0005-0000-0000-000098870000}"/>
    <cellStyle name="Normal 46 2 2 4 2" xfId="15269" xr:uid="{00000000-0005-0000-0000-000099870000}"/>
    <cellStyle name="Normal 46 2 2 4 2 2" xfId="34782" xr:uid="{00000000-0005-0000-0000-00009A870000}"/>
    <cellStyle name="Normal 46 2 2 4 2 3" xfId="54675" xr:uid="{00000000-0005-0000-0000-00009B870000}"/>
    <cellStyle name="Normal 46 2 2 4 3" xfId="27352" xr:uid="{00000000-0005-0000-0000-00009C870000}"/>
    <cellStyle name="Normal 46 2 2 4 4" xfId="47240" xr:uid="{00000000-0005-0000-0000-00009D870000}"/>
    <cellStyle name="Normal 46 2 2 5" xfId="11391" xr:uid="{00000000-0005-0000-0000-00009E870000}"/>
    <cellStyle name="Normal 46 2 2 5 2" xfId="30906" xr:uid="{00000000-0005-0000-0000-00009F870000}"/>
    <cellStyle name="Normal 46 2 2 5 3" xfId="50799" xr:uid="{00000000-0005-0000-0000-0000A0870000}"/>
    <cellStyle name="Normal 46 2 2 6" xfId="21112" xr:uid="{00000000-0005-0000-0000-0000A1870000}"/>
    <cellStyle name="Normal 46 2 2 7" xfId="40767" xr:uid="{00000000-0005-0000-0000-0000A2870000}"/>
    <cellStyle name="Normal 46 2 3" xfId="882" xr:uid="{00000000-0005-0000-0000-0000A3870000}"/>
    <cellStyle name="Normal 46 2 3 2" xfId="3267" xr:uid="{00000000-0005-0000-0000-0000A4870000}"/>
    <cellStyle name="Normal 46 2 3 2 2" xfId="8704" xr:uid="{00000000-0005-0000-0000-0000A5870000}"/>
    <cellStyle name="Normal 46 2 3 2 2 2" xfId="18427" xr:uid="{00000000-0005-0000-0000-0000A6870000}"/>
    <cellStyle name="Normal 46 2 3 2 2 2 2" xfId="37940" xr:uid="{00000000-0005-0000-0000-0000A7870000}"/>
    <cellStyle name="Normal 46 2 3 2 2 2 3" xfId="57833" xr:uid="{00000000-0005-0000-0000-0000A8870000}"/>
    <cellStyle name="Normal 46 2 3 2 2 3" xfId="23003" xr:uid="{00000000-0005-0000-0000-0000A9870000}"/>
    <cellStyle name="Normal 46 2 3 2 2 4" xfId="42768" xr:uid="{00000000-0005-0000-0000-0000AA870000}"/>
    <cellStyle name="Normal 46 2 3 2 3" xfId="13121" xr:uid="{00000000-0005-0000-0000-0000AB870000}"/>
    <cellStyle name="Normal 46 2 3 2 3 2" xfId="32635" xr:uid="{00000000-0005-0000-0000-0000AC870000}"/>
    <cellStyle name="Normal 46 2 3 2 3 3" xfId="52528" xr:uid="{00000000-0005-0000-0000-0000AD870000}"/>
    <cellStyle name="Normal 46 2 3 2 4" xfId="24040" xr:uid="{00000000-0005-0000-0000-0000AE870000}"/>
    <cellStyle name="Normal 46 2 3 2 5" xfId="43806" xr:uid="{00000000-0005-0000-0000-0000AF870000}"/>
    <cellStyle name="Normal 46 2 3 3" xfId="7105" xr:uid="{00000000-0005-0000-0000-0000B0870000}"/>
    <cellStyle name="Normal 46 2 3 3 2" xfId="16841" xr:uid="{00000000-0005-0000-0000-0000B1870000}"/>
    <cellStyle name="Normal 46 2 3 3 2 2" xfId="36354" xr:uid="{00000000-0005-0000-0000-0000B2870000}"/>
    <cellStyle name="Normal 46 2 3 3 2 3" xfId="56247" xr:uid="{00000000-0005-0000-0000-0000B3870000}"/>
    <cellStyle name="Normal 46 2 3 3 3" xfId="25729" xr:uid="{00000000-0005-0000-0000-0000B4870000}"/>
    <cellStyle name="Normal 46 2 3 3 4" xfId="45498" xr:uid="{00000000-0005-0000-0000-0000B5870000}"/>
    <cellStyle name="Normal 46 2 3 4" xfId="6067" xr:uid="{00000000-0005-0000-0000-0000B6870000}"/>
    <cellStyle name="Normal 46 2 3 4 2" xfId="15804" xr:uid="{00000000-0005-0000-0000-0000B7870000}"/>
    <cellStyle name="Normal 46 2 3 4 2 2" xfId="35317" xr:uid="{00000000-0005-0000-0000-0000B8870000}"/>
    <cellStyle name="Normal 46 2 3 4 2 3" xfId="55210" xr:uid="{00000000-0005-0000-0000-0000B9870000}"/>
    <cellStyle name="Normal 46 2 3 4 3" xfId="27887" xr:uid="{00000000-0005-0000-0000-0000BA870000}"/>
    <cellStyle name="Normal 46 2 3 4 4" xfId="47775" xr:uid="{00000000-0005-0000-0000-0000BB870000}"/>
    <cellStyle name="Normal 46 2 3 5" xfId="10853" xr:uid="{00000000-0005-0000-0000-0000BC870000}"/>
    <cellStyle name="Normal 46 2 3 5 2" xfId="30368" xr:uid="{00000000-0005-0000-0000-0000BD870000}"/>
    <cellStyle name="Normal 46 2 3 5 3" xfId="50261" xr:uid="{00000000-0005-0000-0000-0000BE870000}"/>
    <cellStyle name="Normal 46 2 3 6" xfId="20574" xr:uid="{00000000-0005-0000-0000-0000BF870000}"/>
    <cellStyle name="Normal 46 2 3 7" xfId="40216" xr:uid="{00000000-0005-0000-0000-0000C0870000}"/>
    <cellStyle name="Normal 46 2 4" xfId="2072" xr:uid="{00000000-0005-0000-0000-0000C1870000}"/>
    <cellStyle name="Normal 46 2 4 2" xfId="4341" xr:uid="{00000000-0005-0000-0000-0000C2870000}"/>
    <cellStyle name="Normal 46 2 4 2 2" xfId="9777" xr:uid="{00000000-0005-0000-0000-0000C3870000}"/>
    <cellStyle name="Normal 46 2 4 2 2 2" xfId="19500" xr:uid="{00000000-0005-0000-0000-0000C4870000}"/>
    <cellStyle name="Normal 46 2 4 2 2 2 2" xfId="39013" xr:uid="{00000000-0005-0000-0000-0000C5870000}"/>
    <cellStyle name="Normal 46 2 4 2 2 2 3" xfId="58906" xr:uid="{00000000-0005-0000-0000-0000C6870000}"/>
    <cellStyle name="Normal 46 2 4 2 2 3" xfId="29226" xr:uid="{00000000-0005-0000-0000-0000C7870000}"/>
    <cellStyle name="Normal 46 2 4 2 2 4" xfId="49114" xr:uid="{00000000-0005-0000-0000-0000C8870000}"/>
    <cellStyle name="Normal 46 2 4 2 3" xfId="14194" xr:uid="{00000000-0005-0000-0000-0000C9870000}"/>
    <cellStyle name="Normal 46 2 4 2 3 2" xfId="33708" xr:uid="{00000000-0005-0000-0000-0000CA870000}"/>
    <cellStyle name="Normal 46 2 4 2 3 3" xfId="53601" xr:uid="{00000000-0005-0000-0000-0000CB870000}"/>
    <cellStyle name="Normal 46 2 4 2 4" xfId="25113" xr:uid="{00000000-0005-0000-0000-0000CC870000}"/>
    <cellStyle name="Normal 46 2 4 2 5" xfId="44880" xr:uid="{00000000-0005-0000-0000-0000CD870000}"/>
    <cellStyle name="Normal 46 2 4 3" xfId="6602" xr:uid="{00000000-0005-0000-0000-0000CE870000}"/>
    <cellStyle name="Normal 46 2 4 3 2" xfId="16339" xr:uid="{00000000-0005-0000-0000-0000CF870000}"/>
    <cellStyle name="Normal 46 2 4 3 2 2" xfId="35852" xr:uid="{00000000-0005-0000-0000-0000D0870000}"/>
    <cellStyle name="Normal 46 2 4 3 2 3" xfId="55745" xr:uid="{00000000-0005-0000-0000-0000D1870000}"/>
    <cellStyle name="Normal 46 2 4 3 3" xfId="28422" xr:uid="{00000000-0005-0000-0000-0000D2870000}"/>
    <cellStyle name="Normal 46 2 4 3 4" xfId="48310" xr:uid="{00000000-0005-0000-0000-0000D3870000}"/>
    <cellStyle name="Normal 46 2 4 4" xfId="11926" xr:uid="{00000000-0005-0000-0000-0000D4870000}"/>
    <cellStyle name="Normal 46 2 4 4 2" xfId="31441" xr:uid="{00000000-0005-0000-0000-0000D5870000}"/>
    <cellStyle name="Normal 46 2 4 4 3" xfId="51334" xr:uid="{00000000-0005-0000-0000-0000D6870000}"/>
    <cellStyle name="Normal 46 2 4 5" xfId="21647" xr:uid="{00000000-0005-0000-0000-0000D7870000}"/>
    <cellStyle name="Normal 46 2 4 6" xfId="41406" xr:uid="{00000000-0005-0000-0000-0000D8870000}"/>
    <cellStyle name="Normal 46 2 5" xfId="2732" xr:uid="{00000000-0005-0000-0000-0000D9870000}"/>
    <cellStyle name="Normal 46 2 5 2" xfId="8169" xr:uid="{00000000-0005-0000-0000-0000DA870000}"/>
    <cellStyle name="Normal 46 2 5 2 2" xfId="17892" xr:uid="{00000000-0005-0000-0000-0000DB870000}"/>
    <cellStyle name="Normal 46 2 5 2 2 2" xfId="37405" xr:uid="{00000000-0005-0000-0000-0000DC870000}"/>
    <cellStyle name="Normal 46 2 5 2 2 3" xfId="57298" xr:uid="{00000000-0005-0000-0000-0000DD870000}"/>
    <cellStyle name="Normal 46 2 5 2 3" xfId="25515" xr:uid="{00000000-0005-0000-0000-0000DE870000}"/>
    <cellStyle name="Normal 46 2 5 2 4" xfId="45282" xr:uid="{00000000-0005-0000-0000-0000DF870000}"/>
    <cellStyle name="Normal 46 2 5 3" xfId="12586" xr:uid="{00000000-0005-0000-0000-0000E0870000}"/>
    <cellStyle name="Normal 46 2 5 3 2" xfId="32100" xr:uid="{00000000-0005-0000-0000-0000E1870000}"/>
    <cellStyle name="Normal 46 2 5 3 3" xfId="51993" xr:uid="{00000000-0005-0000-0000-0000E2870000}"/>
    <cellStyle name="Normal 46 2 5 4" xfId="23505" xr:uid="{00000000-0005-0000-0000-0000E3870000}"/>
    <cellStyle name="Normal 46 2 5 5" xfId="43271" xr:uid="{00000000-0005-0000-0000-0000E4870000}"/>
    <cellStyle name="Normal 46 2 6" xfId="4992" xr:uid="{00000000-0005-0000-0000-0000E5870000}"/>
    <cellStyle name="Normal 46 2 6 2" xfId="14732" xr:uid="{00000000-0005-0000-0000-0000E6870000}"/>
    <cellStyle name="Normal 46 2 6 2 2" xfId="34245" xr:uid="{00000000-0005-0000-0000-0000E7870000}"/>
    <cellStyle name="Normal 46 2 6 2 3" xfId="54138" xr:uid="{00000000-0005-0000-0000-0000E8870000}"/>
    <cellStyle name="Normal 46 2 6 3" xfId="26814" xr:uid="{00000000-0005-0000-0000-0000E9870000}"/>
    <cellStyle name="Normal 46 2 6 4" xfId="46700" xr:uid="{00000000-0005-0000-0000-0000EA870000}"/>
    <cellStyle name="Normal 46 2 7" xfId="10318" xr:uid="{00000000-0005-0000-0000-0000EB870000}"/>
    <cellStyle name="Normal 46 2 7 2" xfId="29833" xr:uid="{00000000-0005-0000-0000-0000EC870000}"/>
    <cellStyle name="Normal 46 2 7 3" xfId="49726" xr:uid="{00000000-0005-0000-0000-0000ED870000}"/>
    <cellStyle name="Normal 46 2 8" xfId="20039" xr:uid="{00000000-0005-0000-0000-0000EE870000}"/>
    <cellStyle name="Normal 46 2 9" xfId="39681" xr:uid="{00000000-0005-0000-0000-0000EF870000}"/>
    <cellStyle name="Normal 46 3" xfId="523" xr:uid="{00000000-0005-0000-0000-0000F0870000}"/>
    <cellStyle name="Normal 46 3 2" xfId="1609" xr:uid="{00000000-0005-0000-0000-0000F1870000}"/>
    <cellStyle name="Normal 46 3 2 2" xfId="3981" xr:uid="{00000000-0005-0000-0000-0000F2870000}"/>
    <cellStyle name="Normal 46 3 2 2 2" xfId="9418" xr:uid="{00000000-0005-0000-0000-0000F3870000}"/>
    <cellStyle name="Normal 46 3 2 2 2 2" xfId="19141" xr:uid="{00000000-0005-0000-0000-0000F4870000}"/>
    <cellStyle name="Normal 46 3 2 2 2 2 2" xfId="38654" xr:uid="{00000000-0005-0000-0000-0000F5870000}"/>
    <cellStyle name="Normal 46 3 2 2 2 2 3" xfId="58547" xr:uid="{00000000-0005-0000-0000-0000F6870000}"/>
    <cellStyle name="Normal 46 3 2 2 2 3" xfId="26504" xr:uid="{00000000-0005-0000-0000-0000F7870000}"/>
    <cellStyle name="Normal 46 3 2 2 2 4" xfId="46277" xr:uid="{00000000-0005-0000-0000-0000F8870000}"/>
    <cellStyle name="Normal 46 3 2 2 3" xfId="13835" xr:uid="{00000000-0005-0000-0000-0000F9870000}"/>
    <cellStyle name="Normal 46 3 2 2 3 2" xfId="33349" xr:uid="{00000000-0005-0000-0000-0000FA870000}"/>
    <cellStyle name="Normal 46 3 2 2 3 3" xfId="53242" xr:uid="{00000000-0005-0000-0000-0000FB870000}"/>
    <cellStyle name="Normal 46 3 2 2 4" xfId="24754" xr:uid="{00000000-0005-0000-0000-0000FC870000}"/>
    <cellStyle name="Normal 46 3 2 2 5" xfId="44520" xr:uid="{00000000-0005-0000-0000-0000FD870000}"/>
    <cellStyle name="Normal 46 3 2 3" xfId="7712" xr:uid="{00000000-0005-0000-0000-0000FE870000}"/>
    <cellStyle name="Normal 46 3 2 3 2" xfId="17435" xr:uid="{00000000-0005-0000-0000-0000FF870000}"/>
    <cellStyle name="Normal 46 3 2 3 2 2" xfId="36948" xr:uid="{00000000-0005-0000-0000-000000880000}"/>
    <cellStyle name="Normal 46 3 2 3 2 3" xfId="56841" xr:uid="{00000000-0005-0000-0000-000001880000}"/>
    <cellStyle name="Normal 46 3 2 3 3" xfId="25752" xr:uid="{00000000-0005-0000-0000-000002880000}"/>
    <cellStyle name="Normal 46 3 2 3 4" xfId="45521" xr:uid="{00000000-0005-0000-0000-000003880000}"/>
    <cellStyle name="Normal 46 3 2 4" xfId="5708" xr:uid="{00000000-0005-0000-0000-000004880000}"/>
    <cellStyle name="Normal 46 3 2 4 2" xfId="15445" xr:uid="{00000000-0005-0000-0000-000005880000}"/>
    <cellStyle name="Normal 46 3 2 4 2 2" xfId="34958" xr:uid="{00000000-0005-0000-0000-000006880000}"/>
    <cellStyle name="Normal 46 3 2 4 2 3" xfId="54851" xr:uid="{00000000-0005-0000-0000-000007880000}"/>
    <cellStyle name="Normal 46 3 2 4 3" xfId="27528" xr:uid="{00000000-0005-0000-0000-000008880000}"/>
    <cellStyle name="Normal 46 3 2 4 4" xfId="47416" xr:uid="{00000000-0005-0000-0000-000009880000}"/>
    <cellStyle name="Normal 46 3 2 5" xfId="11567" xr:uid="{00000000-0005-0000-0000-00000A880000}"/>
    <cellStyle name="Normal 46 3 2 5 2" xfId="31082" xr:uid="{00000000-0005-0000-0000-00000B880000}"/>
    <cellStyle name="Normal 46 3 2 5 3" xfId="50975" xr:uid="{00000000-0005-0000-0000-00000C880000}"/>
    <cellStyle name="Normal 46 3 2 6" xfId="21288" xr:uid="{00000000-0005-0000-0000-00000D880000}"/>
    <cellStyle name="Normal 46 3 2 7" xfId="40943" xr:uid="{00000000-0005-0000-0000-00000E880000}"/>
    <cellStyle name="Normal 46 3 3" xfId="1058" xr:uid="{00000000-0005-0000-0000-00000F880000}"/>
    <cellStyle name="Normal 46 3 3 2" xfId="3443" xr:uid="{00000000-0005-0000-0000-000010880000}"/>
    <cellStyle name="Normal 46 3 3 2 2" xfId="8880" xr:uid="{00000000-0005-0000-0000-000011880000}"/>
    <cellStyle name="Normal 46 3 3 2 2 2" xfId="18603" xr:uid="{00000000-0005-0000-0000-000012880000}"/>
    <cellStyle name="Normal 46 3 3 2 2 2 2" xfId="38116" xr:uid="{00000000-0005-0000-0000-000013880000}"/>
    <cellStyle name="Normal 46 3 3 2 2 2 3" xfId="58009" xr:uid="{00000000-0005-0000-0000-000014880000}"/>
    <cellStyle name="Normal 46 3 3 2 2 3" xfId="22224" xr:uid="{00000000-0005-0000-0000-000015880000}"/>
    <cellStyle name="Normal 46 3 3 2 2 4" xfId="41984" xr:uid="{00000000-0005-0000-0000-000016880000}"/>
    <cellStyle name="Normal 46 3 3 2 3" xfId="13297" xr:uid="{00000000-0005-0000-0000-000017880000}"/>
    <cellStyle name="Normal 46 3 3 2 3 2" xfId="32811" xr:uid="{00000000-0005-0000-0000-000018880000}"/>
    <cellStyle name="Normal 46 3 3 2 3 3" xfId="52704" xr:uid="{00000000-0005-0000-0000-000019880000}"/>
    <cellStyle name="Normal 46 3 3 2 4" xfId="24216" xr:uid="{00000000-0005-0000-0000-00001A880000}"/>
    <cellStyle name="Normal 46 3 3 2 5" xfId="43982" xr:uid="{00000000-0005-0000-0000-00001B880000}"/>
    <cellStyle name="Normal 46 3 3 3" xfId="7252" xr:uid="{00000000-0005-0000-0000-00001C880000}"/>
    <cellStyle name="Normal 46 3 3 3 2" xfId="16988" xr:uid="{00000000-0005-0000-0000-00001D880000}"/>
    <cellStyle name="Normal 46 3 3 3 2 2" xfId="36501" xr:uid="{00000000-0005-0000-0000-00001E880000}"/>
    <cellStyle name="Normal 46 3 3 3 2 3" xfId="56394" xr:uid="{00000000-0005-0000-0000-00001F880000}"/>
    <cellStyle name="Normal 46 3 3 3 3" xfId="22022" xr:uid="{00000000-0005-0000-0000-000020880000}"/>
    <cellStyle name="Normal 46 3 3 3 4" xfId="41782" xr:uid="{00000000-0005-0000-0000-000021880000}"/>
    <cellStyle name="Normal 46 3 3 4" xfId="6243" xr:uid="{00000000-0005-0000-0000-000022880000}"/>
    <cellStyle name="Normal 46 3 3 4 2" xfId="15980" xr:uid="{00000000-0005-0000-0000-000023880000}"/>
    <cellStyle name="Normal 46 3 3 4 2 2" xfId="35493" xr:uid="{00000000-0005-0000-0000-000024880000}"/>
    <cellStyle name="Normal 46 3 3 4 2 3" xfId="55386" xr:uid="{00000000-0005-0000-0000-000025880000}"/>
    <cellStyle name="Normal 46 3 3 4 3" xfId="28063" xr:uid="{00000000-0005-0000-0000-000026880000}"/>
    <cellStyle name="Normal 46 3 3 4 4" xfId="47951" xr:uid="{00000000-0005-0000-0000-000027880000}"/>
    <cellStyle name="Normal 46 3 3 5" xfId="11029" xr:uid="{00000000-0005-0000-0000-000028880000}"/>
    <cellStyle name="Normal 46 3 3 5 2" xfId="30544" xr:uid="{00000000-0005-0000-0000-000029880000}"/>
    <cellStyle name="Normal 46 3 3 5 3" xfId="50437" xr:uid="{00000000-0005-0000-0000-00002A880000}"/>
    <cellStyle name="Normal 46 3 3 6" xfId="20750" xr:uid="{00000000-0005-0000-0000-00002B880000}"/>
    <cellStyle name="Normal 46 3 3 7" xfId="40392" xr:uid="{00000000-0005-0000-0000-00002C880000}"/>
    <cellStyle name="Normal 46 3 4" xfId="2248" xr:uid="{00000000-0005-0000-0000-00002D880000}"/>
    <cellStyle name="Normal 46 3 4 2" xfId="4517" xr:uid="{00000000-0005-0000-0000-00002E880000}"/>
    <cellStyle name="Normal 46 3 4 2 2" xfId="9953" xr:uid="{00000000-0005-0000-0000-00002F880000}"/>
    <cellStyle name="Normal 46 3 4 2 2 2" xfId="19676" xr:uid="{00000000-0005-0000-0000-000030880000}"/>
    <cellStyle name="Normal 46 3 4 2 2 2 2" xfId="39189" xr:uid="{00000000-0005-0000-0000-000031880000}"/>
    <cellStyle name="Normal 46 3 4 2 2 2 3" xfId="59082" xr:uid="{00000000-0005-0000-0000-000032880000}"/>
    <cellStyle name="Normal 46 3 4 2 2 3" xfId="29402" xr:uid="{00000000-0005-0000-0000-000033880000}"/>
    <cellStyle name="Normal 46 3 4 2 2 4" xfId="49290" xr:uid="{00000000-0005-0000-0000-000034880000}"/>
    <cellStyle name="Normal 46 3 4 2 3" xfId="14370" xr:uid="{00000000-0005-0000-0000-000035880000}"/>
    <cellStyle name="Normal 46 3 4 2 3 2" xfId="33884" xr:uid="{00000000-0005-0000-0000-000036880000}"/>
    <cellStyle name="Normal 46 3 4 2 3 3" xfId="53777" xr:uid="{00000000-0005-0000-0000-000037880000}"/>
    <cellStyle name="Normal 46 3 4 2 4" xfId="25289" xr:uid="{00000000-0005-0000-0000-000038880000}"/>
    <cellStyle name="Normal 46 3 4 2 5" xfId="45056" xr:uid="{00000000-0005-0000-0000-000039880000}"/>
    <cellStyle name="Normal 46 3 4 3" xfId="6778" xr:uid="{00000000-0005-0000-0000-00003A880000}"/>
    <cellStyle name="Normal 46 3 4 3 2" xfId="16515" xr:uid="{00000000-0005-0000-0000-00003B880000}"/>
    <cellStyle name="Normal 46 3 4 3 2 2" xfId="36028" xr:uid="{00000000-0005-0000-0000-00003C880000}"/>
    <cellStyle name="Normal 46 3 4 3 2 3" xfId="55921" xr:uid="{00000000-0005-0000-0000-00003D880000}"/>
    <cellStyle name="Normal 46 3 4 3 3" xfId="28598" xr:uid="{00000000-0005-0000-0000-00003E880000}"/>
    <cellStyle name="Normal 46 3 4 3 4" xfId="48486" xr:uid="{00000000-0005-0000-0000-00003F880000}"/>
    <cellStyle name="Normal 46 3 4 4" xfId="12102" xr:uid="{00000000-0005-0000-0000-000040880000}"/>
    <cellStyle name="Normal 46 3 4 4 2" xfId="31617" xr:uid="{00000000-0005-0000-0000-000041880000}"/>
    <cellStyle name="Normal 46 3 4 4 3" xfId="51510" xr:uid="{00000000-0005-0000-0000-000042880000}"/>
    <cellStyle name="Normal 46 3 4 5" xfId="21823" xr:uid="{00000000-0005-0000-0000-000043880000}"/>
    <cellStyle name="Normal 46 3 4 6" xfId="41582" xr:uid="{00000000-0005-0000-0000-000044880000}"/>
    <cellStyle name="Normal 46 3 5" xfId="2908" xr:uid="{00000000-0005-0000-0000-000045880000}"/>
    <cellStyle name="Normal 46 3 5 2" xfId="8345" xr:uid="{00000000-0005-0000-0000-000046880000}"/>
    <cellStyle name="Normal 46 3 5 2 2" xfId="18068" xr:uid="{00000000-0005-0000-0000-000047880000}"/>
    <cellStyle name="Normal 46 3 5 2 2 2" xfId="37581" xr:uid="{00000000-0005-0000-0000-000048880000}"/>
    <cellStyle name="Normal 46 3 5 2 2 3" xfId="57474" xr:uid="{00000000-0005-0000-0000-000049880000}"/>
    <cellStyle name="Normal 46 3 5 2 3" xfId="22337" xr:uid="{00000000-0005-0000-0000-00004A880000}"/>
    <cellStyle name="Normal 46 3 5 2 4" xfId="42099" xr:uid="{00000000-0005-0000-0000-00004B880000}"/>
    <cellStyle name="Normal 46 3 5 3" xfId="12762" xr:uid="{00000000-0005-0000-0000-00004C880000}"/>
    <cellStyle name="Normal 46 3 5 3 2" xfId="32276" xr:uid="{00000000-0005-0000-0000-00004D880000}"/>
    <cellStyle name="Normal 46 3 5 3 3" xfId="52169" xr:uid="{00000000-0005-0000-0000-00004E880000}"/>
    <cellStyle name="Normal 46 3 5 4" xfId="23681" xr:uid="{00000000-0005-0000-0000-00004F880000}"/>
    <cellStyle name="Normal 46 3 5 5" xfId="43447" xr:uid="{00000000-0005-0000-0000-000050880000}"/>
    <cellStyle name="Normal 46 3 6" xfId="5168" xr:uid="{00000000-0005-0000-0000-000051880000}"/>
    <cellStyle name="Normal 46 3 6 2" xfId="14908" xr:uid="{00000000-0005-0000-0000-000052880000}"/>
    <cellStyle name="Normal 46 3 6 2 2" xfId="34421" xr:uid="{00000000-0005-0000-0000-000053880000}"/>
    <cellStyle name="Normal 46 3 6 2 3" xfId="54314" xr:uid="{00000000-0005-0000-0000-000054880000}"/>
    <cellStyle name="Normal 46 3 6 3" xfId="26990" xr:uid="{00000000-0005-0000-0000-000055880000}"/>
    <cellStyle name="Normal 46 3 6 4" xfId="46876" xr:uid="{00000000-0005-0000-0000-000056880000}"/>
    <cellStyle name="Normal 46 3 7" xfId="10494" xr:uid="{00000000-0005-0000-0000-000057880000}"/>
    <cellStyle name="Normal 46 3 7 2" xfId="30009" xr:uid="{00000000-0005-0000-0000-000058880000}"/>
    <cellStyle name="Normal 46 3 7 3" xfId="49902" xr:uid="{00000000-0005-0000-0000-000059880000}"/>
    <cellStyle name="Normal 46 3 8" xfId="20215" xr:uid="{00000000-0005-0000-0000-00005A880000}"/>
    <cellStyle name="Normal 46 3 9" xfId="39857" xr:uid="{00000000-0005-0000-0000-00005B880000}"/>
    <cellStyle name="Normal 46 4" xfId="1257" xr:uid="{00000000-0005-0000-0000-00005C880000}"/>
    <cellStyle name="Normal 46 4 2" xfId="3629" xr:uid="{00000000-0005-0000-0000-00005D880000}"/>
    <cellStyle name="Normal 46 4 2 2" xfId="9066" xr:uid="{00000000-0005-0000-0000-00005E880000}"/>
    <cellStyle name="Normal 46 4 2 2 2" xfId="18789" xr:uid="{00000000-0005-0000-0000-00005F880000}"/>
    <cellStyle name="Normal 46 4 2 2 2 2" xfId="38302" xr:uid="{00000000-0005-0000-0000-000060880000}"/>
    <cellStyle name="Normal 46 4 2 2 2 3" xfId="58195" xr:uid="{00000000-0005-0000-0000-000061880000}"/>
    <cellStyle name="Normal 46 4 2 2 3" xfId="23012" xr:uid="{00000000-0005-0000-0000-000062880000}"/>
    <cellStyle name="Normal 46 4 2 2 4" xfId="42777" xr:uid="{00000000-0005-0000-0000-000063880000}"/>
    <cellStyle name="Normal 46 4 2 3" xfId="13483" xr:uid="{00000000-0005-0000-0000-000064880000}"/>
    <cellStyle name="Normal 46 4 2 3 2" xfId="32997" xr:uid="{00000000-0005-0000-0000-000065880000}"/>
    <cellStyle name="Normal 46 4 2 3 3" xfId="52890" xr:uid="{00000000-0005-0000-0000-000066880000}"/>
    <cellStyle name="Normal 46 4 2 4" xfId="24402" xr:uid="{00000000-0005-0000-0000-000067880000}"/>
    <cellStyle name="Normal 46 4 2 5" xfId="44168" xr:uid="{00000000-0005-0000-0000-000068880000}"/>
    <cellStyle name="Normal 46 4 3" xfId="7418" xr:uid="{00000000-0005-0000-0000-000069880000}"/>
    <cellStyle name="Normal 46 4 3 2" xfId="17141" xr:uid="{00000000-0005-0000-0000-00006A880000}"/>
    <cellStyle name="Normal 46 4 3 2 2" xfId="36654" xr:uid="{00000000-0005-0000-0000-00006B880000}"/>
    <cellStyle name="Normal 46 4 3 2 3" xfId="56547" xr:uid="{00000000-0005-0000-0000-00006C880000}"/>
    <cellStyle name="Normal 46 4 3 3" xfId="26453" xr:uid="{00000000-0005-0000-0000-00006D880000}"/>
    <cellStyle name="Normal 46 4 3 4" xfId="46226" xr:uid="{00000000-0005-0000-0000-00006E880000}"/>
    <cellStyle name="Normal 46 4 4" xfId="5356" xr:uid="{00000000-0005-0000-0000-00006F880000}"/>
    <cellStyle name="Normal 46 4 4 2" xfId="15093" xr:uid="{00000000-0005-0000-0000-000070880000}"/>
    <cellStyle name="Normal 46 4 4 2 2" xfId="34606" xr:uid="{00000000-0005-0000-0000-000071880000}"/>
    <cellStyle name="Normal 46 4 4 2 3" xfId="54499" xr:uid="{00000000-0005-0000-0000-000072880000}"/>
    <cellStyle name="Normal 46 4 4 3" xfId="27176" xr:uid="{00000000-0005-0000-0000-000073880000}"/>
    <cellStyle name="Normal 46 4 4 4" xfId="47064" xr:uid="{00000000-0005-0000-0000-000074880000}"/>
    <cellStyle name="Normal 46 4 5" xfId="11215" xr:uid="{00000000-0005-0000-0000-000075880000}"/>
    <cellStyle name="Normal 46 4 5 2" xfId="30730" xr:uid="{00000000-0005-0000-0000-000076880000}"/>
    <cellStyle name="Normal 46 4 5 3" xfId="50623" xr:uid="{00000000-0005-0000-0000-000077880000}"/>
    <cellStyle name="Normal 46 4 6" xfId="20936" xr:uid="{00000000-0005-0000-0000-000078880000}"/>
    <cellStyle name="Normal 46 4 7" xfId="40591" xr:uid="{00000000-0005-0000-0000-000079880000}"/>
    <cellStyle name="Normal 46 5" xfId="706" xr:uid="{00000000-0005-0000-0000-00007A880000}"/>
    <cellStyle name="Normal 46 5 2" xfId="3091" xr:uid="{00000000-0005-0000-0000-00007B880000}"/>
    <cellStyle name="Normal 46 5 2 2" xfId="8528" xr:uid="{00000000-0005-0000-0000-00007C880000}"/>
    <cellStyle name="Normal 46 5 2 2 2" xfId="18251" xr:uid="{00000000-0005-0000-0000-00007D880000}"/>
    <cellStyle name="Normal 46 5 2 2 2 2" xfId="37764" xr:uid="{00000000-0005-0000-0000-00007E880000}"/>
    <cellStyle name="Normal 46 5 2 2 2 3" xfId="57657" xr:uid="{00000000-0005-0000-0000-00007F880000}"/>
    <cellStyle name="Normal 46 5 2 2 3" xfId="22343" xr:uid="{00000000-0005-0000-0000-000080880000}"/>
    <cellStyle name="Normal 46 5 2 2 4" xfId="42105" xr:uid="{00000000-0005-0000-0000-000081880000}"/>
    <cellStyle name="Normal 46 5 2 3" xfId="12945" xr:uid="{00000000-0005-0000-0000-000082880000}"/>
    <cellStyle name="Normal 46 5 2 3 2" xfId="32459" xr:uid="{00000000-0005-0000-0000-000083880000}"/>
    <cellStyle name="Normal 46 5 2 3 3" xfId="52352" xr:uid="{00000000-0005-0000-0000-000084880000}"/>
    <cellStyle name="Normal 46 5 2 4" xfId="23864" xr:uid="{00000000-0005-0000-0000-000085880000}"/>
    <cellStyle name="Normal 46 5 2 5" xfId="43630" xr:uid="{00000000-0005-0000-0000-000086880000}"/>
    <cellStyle name="Normal 46 5 3" xfId="6958" xr:uid="{00000000-0005-0000-0000-000087880000}"/>
    <cellStyle name="Normal 46 5 3 2" xfId="16694" xr:uid="{00000000-0005-0000-0000-000088880000}"/>
    <cellStyle name="Normal 46 5 3 2 2" xfId="36207" xr:uid="{00000000-0005-0000-0000-000089880000}"/>
    <cellStyle name="Normal 46 5 3 2 3" xfId="56100" xr:uid="{00000000-0005-0000-0000-00008A880000}"/>
    <cellStyle name="Normal 46 5 3 3" xfId="25719" xr:uid="{00000000-0005-0000-0000-00008B880000}"/>
    <cellStyle name="Normal 46 5 3 4" xfId="45488" xr:uid="{00000000-0005-0000-0000-00008C880000}"/>
    <cellStyle name="Normal 46 5 4" xfId="5891" xr:uid="{00000000-0005-0000-0000-00008D880000}"/>
    <cellStyle name="Normal 46 5 4 2" xfId="15628" xr:uid="{00000000-0005-0000-0000-00008E880000}"/>
    <cellStyle name="Normal 46 5 4 2 2" xfId="35141" xr:uid="{00000000-0005-0000-0000-00008F880000}"/>
    <cellStyle name="Normal 46 5 4 2 3" xfId="55034" xr:uid="{00000000-0005-0000-0000-000090880000}"/>
    <cellStyle name="Normal 46 5 4 3" xfId="27711" xr:uid="{00000000-0005-0000-0000-000091880000}"/>
    <cellStyle name="Normal 46 5 4 4" xfId="47599" xr:uid="{00000000-0005-0000-0000-000092880000}"/>
    <cellStyle name="Normal 46 5 5" xfId="10677" xr:uid="{00000000-0005-0000-0000-000093880000}"/>
    <cellStyle name="Normal 46 5 5 2" xfId="30192" xr:uid="{00000000-0005-0000-0000-000094880000}"/>
    <cellStyle name="Normal 46 5 5 3" xfId="50085" xr:uid="{00000000-0005-0000-0000-000095880000}"/>
    <cellStyle name="Normal 46 5 6" xfId="20398" xr:uid="{00000000-0005-0000-0000-000096880000}"/>
    <cellStyle name="Normal 46 5 7" xfId="40040" xr:uid="{00000000-0005-0000-0000-000097880000}"/>
    <cellStyle name="Normal 46 6" xfId="1854" xr:uid="{00000000-0005-0000-0000-000098880000}"/>
    <cellStyle name="Normal 46 6 2" xfId="4165" xr:uid="{00000000-0005-0000-0000-000099880000}"/>
    <cellStyle name="Normal 46 6 2 2" xfId="9601" xr:uid="{00000000-0005-0000-0000-00009A880000}"/>
    <cellStyle name="Normal 46 6 2 2 2" xfId="19324" xr:uid="{00000000-0005-0000-0000-00009B880000}"/>
    <cellStyle name="Normal 46 6 2 2 2 2" xfId="38837" xr:uid="{00000000-0005-0000-0000-00009C880000}"/>
    <cellStyle name="Normal 46 6 2 2 2 3" xfId="58730" xr:uid="{00000000-0005-0000-0000-00009D880000}"/>
    <cellStyle name="Normal 46 6 2 2 3" xfId="29050" xr:uid="{00000000-0005-0000-0000-00009E880000}"/>
    <cellStyle name="Normal 46 6 2 2 4" xfId="48938" xr:uid="{00000000-0005-0000-0000-00009F880000}"/>
    <cellStyle name="Normal 46 6 2 3" xfId="14018" xr:uid="{00000000-0005-0000-0000-0000A0880000}"/>
    <cellStyle name="Normal 46 6 2 3 2" xfId="33532" xr:uid="{00000000-0005-0000-0000-0000A1880000}"/>
    <cellStyle name="Normal 46 6 2 3 3" xfId="53425" xr:uid="{00000000-0005-0000-0000-0000A2880000}"/>
    <cellStyle name="Normal 46 6 2 4" xfId="24937" xr:uid="{00000000-0005-0000-0000-0000A3880000}"/>
    <cellStyle name="Normal 46 6 2 5" xfId="44704" xr:uid="{00000000-0005-0000-0000-0000A4880000}"/>
    <cellStyle name="Normal 46 6 3" xfId="6426" xr:uid="{00000000-0005-0000-0000-0000A5880000}"/>
    <cellStyle name="Normal 46 6 3 2" xfId="16163" xr:uid="{00000000-0005-0000-0000-0000A6880000}"/>
    <cellStyle name="Normal 46 6 3 2 2" xfId="35676" xr:uid="{00000000-0005-0000-0000-0000A7880000}"/>
    <cellStyle name="Normal 46 6 3 2 3" xfId="55569" xr:uid="{00000000-0005-0000-0000-0000A8880000}"/>
    <cellStyle name="Normal 46 6 3 3" xfId="28246" xr:uid="{00000000-0005-0000-0000-0000A9880000}"/>
    <cellStyle name="Normal 46 6 3 4" xfId="48134" xr:uid="{00000000-0005-0000-0000-0000AA880000}"/>
    <cellStyle name="Normal 46 6 4" xfId="11750" xr:uid="{00000000-0005-0000-0000-0000AB880000}"/>
    <cellStyle name="Normal 46 6 4 2" xfId="31265" xr:uid="{00000000-0005-0000-0000-0000AC880000}"/>
    <cellStyle name="Normal 46 6 4 3" xfId="51158" xr:uid="{00000000-0005-0000-0000-0000AD880000}"/>
    <cellStyle name="Normal 46 6 5" xfId="21471" xr:uid="{00000000-0005-0000-0000-0000AE880000}"/>
    <cellStyle name="Normal 46 6 6" xfId="41188" xr:uid="{00000000-0005-0000-0000-0000AF880000}"/>
    <cellStyle name="Normal 46 7" xfId="2417" xr:uid="{00000000-0005-0000-0000-0000B0880000}"/>
    <cellStyle name="Normal 46 7 2" xfId="7854" xr:uid="{00000000-0005-0000-0000-0000B1880000}"/>
    <cellStyle name="Normal 46 7 2 2" xfId="17577" xr:uid="{00000000-0005-0000-0000-0000B2880000}"/>
    <cellStyle name="Normal 46 7 2 2 2" xfId="37090" xr:uid="{00000000-0005-0000-0000-0000B3880000}"/>
    <cellStyle name="Normal 46 7 2 2 3" xfId="56983" xr:uid="{00000000-0005-0000-0000-0000B4880000}"/>
    <cellStyle name="Normal 46 7 2 3" xfId="26552" xr:uid="{00000000-0005-0000-0000-0000B5880000}"/>
    <cellStyle name="Normal 46 7 2 4" xfId="46325" xr:uid="{00000000-0005-0000-0000-0000B6880000}"/>
    <cellStyle name="Normal 46 7 3" xfId="12271" xr:uid="{00000000-0005-0000-0000-0000B7880000}"/>
    <cellStyle name="Normal 46 7 3 2" xfId="31785" xr:uid="{00000000-0005-0000-0000-0000B8880000}"/>
    <cellStyle name="Normal 46 7 3 3" xfId="51678" xr:uid="{00000000-0005-0000-0000-0000B9880000}"/>
    <cellStyle name="Normal 46 7 4" xfId="23190" xr:uid="{00000000-0005-0000-0000-0000BA880000}"/>
    <cellStyle name="Normal 46 7 5" xfId="42956" xr:uid="{00000000-0005-0000-0000-0000BB880000}"/>
    <cellStyle name="Normal 46 8" xfId="2556" xr:uid="{00000000-0005-0000-0000-0000BC880000}"/>
    <cellStyle name="Normal 46 8 2" xfId="7993" xr:uid="{00000000-0005-0000-0000-0000BD880000}"/>
    <cellStyle name="Normal 46 8 2 2" xfId="17716" xr:uid="{00000000-0005-0000-0000-0000BE880000}"/>
    <cellStyle name="Normal 46 8 2 2 2" xfId="37229" xr:uid="{00000000-0005-0000-0000-0000BF880000}"/>
    <cellStyle name="Normal 46 8 2 2 3" xfId="57122" xr:uid="{00000000-0005-0000-0000-0000C0880000}"/>
    <cellStyle name="Normal 46 8 2 3" xfId="22534" xr:uid="{00000000-0005-0000-0000-0000C1880000}"/>
    <cellStyle name="Normal 46 8 2 4" xfId="42297" xr:uid="{00000000-0005-0000-0000-0000C2880000}"/>
    <cellStyle name="Normal 46 8 3" xfId="12410" xr:uid="{00000000-0005-0000-0000-0000C3880000}"/>
    <cellStyle name="Normal 46 8 3 2" xfId="31924" xr:uid="{00000000-0005-0000-0000-0000C4880000}"/>
    <cellStyle name="Normal 46 8 3 3" xfId="51817" xr:uid="{00000000-0005-0000-0000-0000C5880000}"/>
    <cellStyle name="Normal 46 8 4" xfId="23329" xr:uid="{00000000-0005-0000-0000-0000C6880000}"/>
    <cellStyle name="Normal 46 8 5" xfId="43095" xr:uid="{00000000-0005-0000-0000-0000C7880000}"/>
    <cellStyle name="Normal 46 9" xfId="4774" xr:uid="{00000000-0005-0000-0000-0000C8880000}"/>
    <cellStyle name="Normal 46 9 2" xfId="14556" xr:uid="{00000000-0005-0000-0000-0000C9880000}"/>
    <cellStyle name="Normal 46 9 2 2" xfId="34069" xr:uid="{00000000-0005-0000-0000-0000CA880000}"/>
    <cellStyle name="Normal 46 9 2 3" xfId="53962" xr:uid="{00000000-0005-0000-0000-0000CB880000}"/>
    <cellStyle name="Normal 46 9 3" xfId="26638" xr:uid="{00000000-0005-0000-0000-0000CC880000}"/>
    <cellStyle name="Normal 46 9 4" xfId="46482" xr:uid="{00000000-0005-0000-0000-0000CD880000}"/>
    <cellStyle name="Normal 47" xfId="130" xr:uid="{00000000-0005-0000-0000-0000CE880000}"/>
    <cellStyle name="Normal 47 10" xfId="10143" xr:uid="{00000000-0005-0000-0000-0000CF880000}"/>
    <cellStyle name="Normal 47 10 2" xfId="29658" xr:uid="{00000000-0005-0000-0000-0000D0880000}"/>
    <cellStyle name="Normal 47 10 3" xfId="49551" xr:uid="{00000000-0005-0000-0000-0000D1880000}"/>
    <cellStyle name="Normal 47 11" xfId="19864" xr:uid="{00000000-0005-0000-0000-0000D2880000}"/>
    <cellStyle name="Normal 47 12" xfId="39464" xr:uid="{00000000-0005-0000-0000-0000D3880000}"/>
    <cellStyle name="Normal 47 2" xfId="348" xr:uid="{00000000-0005-0000-0000-0000D4880000}"/>
    <cellStyle name="Normal 47 2 2" xfId="1434" xr:uid="{00000000-0005-0000-0000-0000D5880000}"/>
    <cellStyle name="Normal 47 2 2 2" xfId="3806" xr:uid="{00000000-0005-0000-0000-0000D6880000}"/>
    <cellStyle name="Normal 47 2 2 2 2" xfId="9243" xr:uid="{00000000-0005-0000-0000-0000D7880000}"/>
    <cellStyle name="Normal 47 2 2 2 2 2" xfId="18966" xr:uid="{00000000-0005-0000-0000-0000D8880000}"/>
    <cellStyle name="Normal 47 2 2 2 2 2 2" xfId="38479" xr:uid="{00000000-0005-0000-0000-0000D9880000}"/>
    <cellStyle name="Normal 47 2 2 2 2 2 3" xfId="58372" xr:uid="{00000000-0005-0000-0000-0000DA880000}"/>
    <cellStyle name="Normal 47 2 2 2 2 3" xfId="26459" xr:uid="{00000000-0005-0000-0000-0000DB880000}"/>
    <cellStyle name="Normal 47 2 2 2 2 4" xfId="46232" xr:uid="{00000000-0005-0000-0000-0000DC880000}"/>
    <cellStyle name="Normal 47 2 2 2 3" xfId="13660" xr:uid="{00000000-0005-0000-0000-0000DD880000}"/>
    <cellStyle name="Normal 47 2 2 2 3 2" xfId="33174" xr:uid="{00000000-0005-0000-0000-0000DE880000}"/>
    <cellStyle name="Normal 47 2 2 2 3 3" xfId="53067" xr:uid="{00000000-0005-0000-0000-0000DF880000}"/>
    <cellStyle name="Normal 47 2 2 2 4" xfId="24579" xr:uid="{00000000-0005-0000-0000-0000E0880000}"/>
    <cellStyle name="Normal 47 2 2 2 5" xfId="44345" xr:uid="{00000000-0005-0000-0000-0000E1880000}"/>
    <cellStyle name="Normal 47 2 2 3" xfId="7566" xr:uid="{00000000-0005-0000-0000-0000E2880000}"/>
    <cellStyle name="Normal 47 2 2 3 2" xfId="17289" xr:uid="{00000000-0005-0000-0000-0000E3880000}"/>
    <cellStyle name="Normal 47 2 2 3 2 2" xfId="36802" xr:uid="{00000000-0005-0000-0000-0000E4880000}"/>
    <cellStyle name="Normal 47 2 2 3 2 3" xfId="56695" xr:uid="{00000000-0005-0000-0000-0000E5880000}"/>
    <cellStyle name="Normal 47 2 2 3 3" xfId="26451" xr:uid="{00000000-0005-0000-0000-0000E6880000}"/>
    <cellStyle name="Normal 47 2 2 3 4" xfId="46224" xr:uid="{00000000-0005-0000-0000-0000E7880000}"/>
    <cellStyle name="Normal 47 2 2 4" xfId="5533" xr:uid="{00000000-0005-0000-0000-0000E8880000}"/>
    <cellStyle name="Normal 47 2 2 4 2" xfId="15270" xr:uid="{00000000-0005-0000-0000-0000E9880000}"/>
    <cellStyle name="Normal 47 2 2 4 2 2" xfId="34783" xr:uid="{00000000-0005-0000-0000-0000EA880000}"/>
    <cellStyle name="Normal 47 2 2 4 2 3" xfId="54676" xr:uid="{00000000-0005-0000-0000-0000EB880000}"/>
    <cellStyle name="Normal 47 2 2 4 3" xfId="27353" xr:uid="{00000000-0005-0000-0000-0000EC880000}"/>
    <cellStyle name="Normal 47 2 2 4 4" xfId="47241" xr:uid="{00000000-0005-0000-0000-0000ED880000}"/>
    <cellStyle name="Normal 47 2 2 5" xfId="11392" xr:uid="{00000000-0005-0000-0000-0000EE880000}"/>
    <cellStyle name="Normal 47 2 2 5 2" xfId="30907" xr:uid="{00000000-0005-0000-0000-0000EF880000}"/>
    <cellStyle name="Normal 47 2 2 5 3" xfId="50800" xr:uid="{00000000-0005-0000-0000-0000F0880000}"/>
    <cellStyle name="Normal 47 2 2 6" xfId="21113" xr:uid="{00000000-0005-0000-0000-0000F1880000}"/>
    <cellStyle name="Normal 47 2 2 7" xfId="40768" xr:uid="{00000000-0005-0000-0000-0000F2880000}"/>
    <cellStyle name="Normal 47 2 3" xfId="883" xr:uid="{00000000-0005-0000-0000-0000F3880000}"/>
    <cellStyle name="Normal 47 2 3 2" xfId="3268" xr:uid="{00000000-0005-0000-0000-0000F4880000}"/>
    <cellStyle name="Normal 47 2 3 2 2" xfId="8705" xr:uid="{00000000-0005-0000-0000-0000F5880000}"/>
    <cellStyle name="Normal 47 2 3 2 2 2" xfId="18428" xr:uid="{00000000-0005-0000-0000-0000F6880000}"/>
    <cellStyle name="Normal 47 2 3 2 2 2 2" xfId="37941" xr:uid="{00000000-0005-0000-0000-0000F7880000}"/>
    <cellStyle name="Normal 47 2 3 2 2 2 3" xfId="57834" xr:uid="{00000000-0005-0000-0000-0000F8880000}"/>
    <cellStyle name="Normal 47 2 3 2 2 3" xfId="23120" xr:uid="{00000000-0005-0000-0000-0000F9880000}"/>
    <cellStyle name="Normal 47 2 3 2 2 4" xfId="42886" xr:uid="{00000000-0005-0000-0000-0000FA880000}"/>
    <cellStyle name="Normal 47 2 3 2 3" xfId="13122" xr:uid="{00000000-0005-0000-0000-0000FB880000}"/>
    <cellStyle name="Normal 47 2 3 2 3 2" xfId="32636" xr:uid="{00000000-0005-0000-0000-0000FC880000}"/>
    <cellStyle name="Normal 47 2 3 2 3 3" xfId="52529" xr:uid="{00000000-0005-0000-0000-0000FD880000}"/>
    <cellStyle name="Normal 47 2 3 2 4" xfId="24041" xr:uid="{00000000-0005-0000-0000-0000FE880000}"/>
    <cellStyle name="Normal 47 2 3 2 5" xfId="43807" xr:uid="{00000000-0005-0000-0000-0000FF880000}"/>
    <cellStyle name="Normal 47 2 3 3" xfId="7106" xr:uid="{00000000-0005-0000-0000-000000890000}"/>
    <cellStyle name="Normal 47 2 3 3 2" xfId="16842" xr:uid="{00000000-0005-0000-0000-000001890000}"/>
    <cellStyle name="Normal 47 2 3 3 2 2" xfId="36355" xr:uid="{00000000-0005-0000-0000-000002890000}"/>
    <cellStyle name="Normal 47 2 3 3 2 3" xfId="56248" xr:uid="{00000000-0005-0000-0000-000003890000}"/>
    <cellStyle name="Normal 47 2 3 3 3" xfId="26379" xr:uid="{00000000-0005-0000-0000-000004890000}"/>
    <cellStyle name="Normal 47 2 3 3 4" xfId="46152" xr:uid="{00000000-0005-0000-0000-000005890000}"/>
    <cellStyle name="Normal 47 2 3 4" xfId="6068" xr:uid="{00000000-0005-0000-0000-000006890000}"/>
    <cellStyle name="Normal 47 2 3 4 2" xfId="15805" xr:uid="{00000000-0005-0000-0000-000007890000}"/>
    <cellStyle name="Normal 47 2 3 4 2 2" xfId="35318" xr:uid="{00000000-0005-0000-0000-000008890000}"/>
    <cellStyle name="Normal 47 2 3 4 2 3" xfId="55211" xr:uid="{00000000-0005-0000-0000-000009890000}"/>
    <cellStyle name="Normal 47 2 3 4 3" xfId="27888" xr:uid="{00000000-0005-0000-0000-00000A890000}"/>
    <cellStyle name="Normal 47 2 3 4 4" xfId="47776" xr:uid="{00000000-0005-0000-0000-00000B890000}"/>
    <cellStyle name="Normal 47 2 3 5" xfId="10854" xr:uid="{00000000-0005-0000-0000-00000C890000}"/>
    <cellStyle name="Normal 47 2 3 5 2" xfId="30369" xr:uid="{00000000-0005-0000-0000-00000D890000}"/>
    <cellStyle name="Normal 47 2 3 5 3" xfId="50262" xr:uid="{00000000-0005-0000-0000-00000E890000}"/>
    <cellStyle name="Normal 47 2 3 6" xfId="20575" xr:uid="{00000000-0005-0000-0000-00000F890000}"/>
    <cellStyle name="Normal 47 2 3 7" xfId="40217" xr:uid="{00000000-0005-0000-0000-000010890000}"/>
    <cellStyle name="Normal 47 2 4" xfId="2073" xr:uid="{00000000-0005-0000-0000-000011890000}"/>
    <cellStyle name="Normal 47 2 4 2" xfId="4342" xr:uid="{00000000-0005-0000-0000-000012890000}"/>
    <cellStyle name="Normal 47 2 4 2 2" xfId="9778" xr:uid="{00000000-0005-0000-0000-000013890000}"/>
    <cellStyle name="Normal 47 2 4 2 2 2" xfId="19501" xr:uid="{00000000-0005-0000-0000-000014890000}"/>
    <cellStyle name="Normal 47 2 4 2 2 2 2" xfId="39014" xr:uid="{00000000-0005-0000-0000-000015890000}"/>
    <cellStyle name="Normal 47 2 4 2 2 2 3" xfId="58907" xr:uid="{00000000-0005-0000-0000-000016890000}"/>
    <cellStyle name="Normal 47 2 4 2 2 3" xfId="29227" xr:uid="{00000000-0005-0000-0000-000017890000}"/>
    <cellStyle name="Normal 47 2 4 2 2 4" xfId="49115" xr:uid="{00000000-0005-0000-0000-000018890000}"/>
    <cellStyle name="Normal 47 2 4 2 3" xfId="14195" xr:uid="{00000000-0005-0000-0000-000019890000}"/>
    <cellStyle name="Normal 47 2 4 2 3 2" xfId="33709" xr:uid="{00000000-0005-0000-0000-00001A890000}"/>
    <cellStyle name="Normal 47 2 4 2 3 3" xfId="53602" xr:uid="{00000000-0005-0000-0000-00001B890000}"/>
    <cellStyle name="Normal 47 2 4 2 4" xfId="25114" xr:uid="{00000000-0005-0000-0000-00001C890000}"/>
    <cellStyle name="Normal 47 2 4 2 5" xfId="44881" xr:uid="{00000000-0005-0000-0000-00001D890000}"/>
    <cellStyle name="Normal 47 2 4 3" xfId="6603" xr:uid="{00000000-0005-0000-0000-00001E890000}"/>
    <cellStyle name="Normal 47 2 4 3 2" xfId="16340" xr:uid="{00000000-0005-0000-0000-00001F890000}"/>
    <cellStyle name="Normal 47 2 4 3 2 2" xfId="35853" xr:uid="{00000000-0005-0000-0000-000020890000}"/>
    <cellStyle name="Normal 47 2 4 3 2 3" xfId="55746" xr:uid="{00000000-0005-0000-0000-000021890000}"/>
    <cellStyle name="Normal 47 2 4 3 3" xfId="28423" xr:uid="{00000000-0005-0000-0000-000022890000}"/>
    <cellStyle name="Normal 47 2 4 3 4" xfId="48311" xr:uid="{00000000-0005-0000-0000-000023890000}"/>
    <cellStyle name="Normal 47 2 4 4" xfId="11927" xr:uid="{00000000-0005-0000-0000-000024890000}"/>
    <cellStyle name="Normal 47 2 4 4 2" xfId="31442" xr:uid="{00000000-0005-0000-0000-000025890000}"/>
    <cellStyle name="Normal 47 2 4 4 3" xfId="51335" xr:uid="{00000000-0005-0000-0000-000026890000}"/>
    <cellStyle name="Normal 47 2 4 5" xfId="21648" xr:uid="{00000000-0005-0000-0000-000027890000}"/>
    <cellStyle name="Normal 47 2 4 6" xfId="41407" xr:uid="{00000000-0005-0000-0000-000028890000}"/>
    <cellStyle name="Normal 47 2 5" xfId="2733" xr:uid="{00000000-0005-0000-0000-000029890000}"/>
    <cellStyle name="Normal 47 2 5 2" xfId="8170" xr:uid="{00000000-0005-0000-0000-00002A890000}"/>
    <cellStyle name="Normal 47 2 5 2 2" xfId="17893" xr:uid="{00000000-0005-0000-0000-00002B890000}"/>
    <cellStyle name="Normal 47 2 5 2 2 2" xfId="37406" xr:uid="{00000000-0005-0000-0000-00002C890000}"/>
    <cellStyle name="Normal 47 2 5 2 2 3" xfId="57299" xr:uid="{00000000-0005-0000-0000-00002D890000}"/>
    <cellStyle name="Normal 47 2 5 2 3" xfId="22508" xr:uid="{00000000-0005-0000-0000-00002E890000}"/>
    <cellStyle name="Normal 47 2 5 2 4" xfId="42271" xr:uid="{00000000-0005-0000-0000-00002F890000}"/>
    <cellStyle name="Normal 47 2 5 3" xfId="12587" xr:uid="{00000000-0005-0000-0000-000030890000}"/>
    <cellStyle name="Normal 47 2 5 3 2" xfId="32101" xr:uid="{00000000-0005-0000-0000-000031890000}"/>
    <cellStyle name="Normal 47 2 5 3 3" xfId="51994" xr:uid="{00000000-0005-0000-0000-000032890000}"/>
    <cellStyle name="Normal 47 2 5 4" xfId="23506" xr:uid="{00000000-0005-0000-0000-000033890000}"/>
    <cellStyle name="Normal 47 2 5 5" xfId="43272" xr:uid="{00000000-0005-0000-0000-000034890000}"/>
    <cellStyle name="Normal 47 2 6" xfId="4993" xr:uid="{00000000-0005-0000-0000-000035890000}"/>
    <cellStyle name="Normal 47 2 6 2" xfId="14733" xr:uid="{00000000-0005-0000-0000-000036890000}"/>
    <cellStyle name="Normal 47 2 6 2 2" xfId="34246" xr:uid="{00000000-0005-0000-0000-000037890000}"/>
    <cellStyle name="Normal 47 2 6 2 3" xfId="54139" xr:uid="{00000000-0005-0000-0000-000038890000}"/>
    <cellStyle name="Normal 47 2 6 3" xfId="26815" xr:uid="{00000000-0005-0000-0000-000039890000}"/>
    <cellStyle name="Normal 47 2 6 4" xfId="46701" xr:uid="{00000000-0005-0000-0000-00003A890000}"/>
    <cellStyle name="Normal 47 2 7" xfId="10319" xr:uid="{00000000-0005-0000-0000-00003B890000}"/>
    <cellStyle name="Normal 47 2 7 2" xfId="29834" xr:uid="{00000000-0005-0000-0000-00003C890000}"/>
    <cellStyle name="Normal 47 2 7 3" xfId="49727" xr:uid="{00000000-0005-0000-0000-00003D890000}"/>
    <cellStyle name="Normal 47 2 8" xfId="20040" xr:uid="{00000000-0005-0000-0000-00003E890000}"/>
    <cellStyle name="Normal 47 2 9" xfId="39682" xr:uid="{00000000-0005-0000-0000-00003F890000}"/>
    <cellStyle name="Normal 47 3" xfId="524" xr:uid="{00000000-0005-0000-0000-000040890000}"/>
    <cellStyle name="Normal 47 3 2" xfId="1610" xr:uid="{00000000-0005-0000-0000-000041890000}"/>
    <cellStyle name="Normal 47 3 2 2" xfId="3982" xr:uid="{00000000-0005-0000-0000-000042890000}"/>
    <cellStyle name="Normal 47 3 2 2 2" xfId="9419" xr:uid="{00000000-0005-0000-0000-000043890000}"/>
    <cellStyle name="Normal 47 3 2 2 2 2" xfId="19142" xr:uid="{00000000-0005-0000-0000-000044890000}"/>
    <cellStyle name="Normal 47 3 2 2 2 2 2" xfId="38655" xr:uid="{00000000-0005-0000-0000-000045890000}"/>
    <cellStyle name="Normal 47 3 2 2 2 2 3" xfId="58548" xr:uid="{00000000-0005-0000-0000-000046890000}"/>
    <cellStyle name="Normal 47 3 2 2 2 3" xfId="22415" xr:uid="{00000000-0005-0000-0000-000047890000}"/>
    <cellStyle name="Normal 47 3 2 2 2 4" xfId="42177" xr:uid="{00000000-0005-0000-0000-000048890000}"/>
    <cellStyle name="Normal 47 3 2 2 3" xfId="13836" xr:uid="{00000000-0005-0000-0000-000049890000}"/>
    <cellStyle name="Normal 47 3 2 2 3 2" xfId="33350" xr:uid="{00000000-0005-0000-0000-00004A890000}"/>
    <cellStyle name="Normal 47 3 2 2 3 3" xfId="53243" xr:uid="{00000000-0005-0000-0000-00004B890000}"/>
    <cellStyle name="Normal 47 3 2 2 4" xfId="24755" xr:uid="{00000000-0005-0000-0000-00004C890000}"/>
    <cellStyle name="Normal 47 3 2 2 5" xfId="44521" xr:uid="{00000000-0005-0000-0000-00004D890000}"/>
    <cellStyle name="Normal 47 3 2 3" xfId="7713" xr:uid="{00000000-0005-0000-0000-00004E890000}"/>
    <cellStyle name="Normal 47 3 2 3 2" xfId="17436" xr:uid="{00000000-0005-0000-0000-00004F890000}"/>
    <cellStyle name="Normal 47 3 2 3 2 2" xfId="36949" xr:uid="{00000000-0005-0000-0000-000050890000}"/>
    <cellStyle name="Normal 47 3 2 3 2 3" xfId="56842" xr:uid="{00000000-0005-0000-0000-000051890000}"/>
    <cellStyle name="Normal 47 3 2 3 3" xfId="22668" xr:uid="{00000000-0005-0000-0000-000052890000}"/>
    <cellStyle name="Normal 47 3 2 3 4" xfId="42432" xr:uid="{00000000-0005-0000-0000-000053890000}"/>
    <cellStyle name="Normal 47 3 2 4" xfId="5709" xr:uid="{00000000-0005-0000-0000-000054890000}"/>
    <cellStyle name="Normal 47 3 2 4 2" xfId="15446" xr:uid="{00000000-0005-0000-0000-000055890000}"/>
    <cellStyle name="Normal 47 3 2 4 2 2" xfId="34959" xr:uid="{00000000-0005-0000-0000-000056890000}"/>
    <cellStyle name="Normal 47 3 2 4 2 3" xfId="54852" xr:uid="{00000000-0005-0000-0000-000057890000}"/>
    <cellStyle name="Normal 47 3 2 4 3" xfId="27529" xr:uid="{00000000-0005-0000-0000-000058890000}"/>
    <cellStyle name="Normal 47 3 2 4 4" xfId="47417" xr:uid="{00000000-0005-0000-0000-000059890000}"/>
    <cellStyle name="Normal 47 3 2 5" xfId="11568" xr:uid="{00000000-0005-0000-0000-00005A890000}"/>
    <cellStyle name="Normal 47 3 2 5 2" xfId="31083" xr:uid="{00000000-0005-0000-0000-00005B890000}"/>
    <cellStyle name="Normal 47 3 2 5 3" xfId="50976" xr:uid="{00000000-0005-0000-0000-00005C890000}"/>
    <cellStyle name="Normal 47 3 2 6" xfId="21289" xr:uid="{00000000-0005-0000-0000-00005D890000}"/>
    <cellStyle name="Normal 47 3 2 7" xfId="40944" xr:uid="{00000000-0005-0000-0000-00005E890000}"/>
    <cellStyle name="Normal 47 3 3" xfId="1059" xr:uid="{00000000-0005-0000-0000-00005F890000}"/>
    <cellStyle name="Normal 47 3 3 2" xfId="3444" xr:uid="{00000000-0005-0000-0000-000060890000}"/>
    <cellStyle name="Normal 47 3 3 2 2" xfId="8881" xr:uid="{00000000-0005-0000-0000-000061890000}"/>
    <cellStyle name="Normal 47 3 3 2 2 2" xfId="18604" xr:uid="{00000000-0005-0000-0000-000062890000}"/>
    <cellStyle name="Normal 47 3 3 2 2 2 2" xfId="38117" xr:uid="{00000000-0005-0000-0000-000063890000}"/>
    <cellStyle name="Normal 47 3 3 2 2 2 3" xfId="58010" xr:uid="{00000000-0005-0000-0000-000064890000}"/>
    <cellStyle name="Normal 47 3 3 2 2 3" xfId="26334" xr:uid="{00000000-0005-0000-0000-000065890000}"/>
    <cellStyle name="Normal 47 3 3 2 2 4" xfId="46107" xr:uid="{00000000-0005-0000-0000-000066890000}"/>
    <cellStyle name="Normal 47 3 3 2 3" xfId="13298" xr:uid="{00000000-0005-0000-0000-000067890000}"/>
    <cellStyle name="Normal 47 3 3 2 3 2" xfId="32812" xr:uid="{00000000-0005-0000-0000-000068890000}"/>
    <cellStyle name="Normal 47 3 3 2 3 3" xfId="52705" xr:uid="{00000000-0005-0000-0000-000069890000}"/>
    <cellStyle name="Normal 47 3 3 2 4" xfId="24217" xr:uid="{00000000-0005-0000-0000-00006A890000}"/>
    <cellStyle name="Normal 47 3 3 2 5" xfId="43983" xr:uid="{00000000-0005-0000-0000-00006B890000}"/>
    <cellStyle name="Normal 47 3 3 3" xfId="7253" xr:uid="{00000000-0005-0000-0000-00006C890000}"/>
    <cellStyle name="Normal 47 3 3 3 2" xfId="16989" xr:uid="{00000000-0005-0000-0000-00006D890000}"/>
    <cellStyle name="Normal 47 3 3 3 2 2" xfId="36502" xr:uid="{00000000-0005-0000-0000-00006E890000}"/>
    <cellStyle name="Normal 47 3 3 3 2 3" xfId="56395" xr:uid="{00000000-0005-0000-0000-00006F890000}"/>
    <cellStyle name="Normal 47 3 3 3 3" xfId="22205" xr:uid="{00000000-0005-0000-0000-000070890000}"/>
    <cellStyle name="Normal 47 3 3 3 4" xfId="41965" xr:uid="{00000000-0005-0000-0000-000071890000}"/>
    <cellStyle name="Normal 47 3 3 4" xfId="6244" xr:uid="{00000000-0005-0000-0000-000072890000}"/>
    <cellStyle name="Normal 47 3 3 4 2" xfId="15981" xr:uid="{00000000-0005-0000-0000-000073890000}"/>
    <cellStyle name="Normal 47 3 3 4 2 2" xfId="35494" xr:uid="{00000000-0005-0000-0000-000074890000}"/>
    <cellStyle name="Normal 47 3 3 4 2 3" xfId="55387" xr:uid="{00000000-0005-0000-0000-000075890000}"/>
    <cellStyle name="Normal 47 3 3 4 3" xfId="28064" xr:uid="{00000000-0005-0000-0000-000076890000}"/>
    <cellStyle name="Normal 47 3 3 4 4" xfId="47952" xr:uid="{00000000-0005-0000-0000-000077890000}"/>
    <cellStyle name="Normal 47 3 3 5" xfId="11030" xr:uid="{00000000-0005-0000-0000-000078890000}"/>
    <cellStyle name="Normal 47 3 3 5 2" xfId="30545" xr:uid="{00000000-0005-0000-0000-000079890000}"/>
    <cellStyle name="Normal 47 3 3 5 3" xfId="50438" xr:uid="{00000000-0005-0000-0000-00007A890000}"/>
    <cellStyle name="Normal 47 3 3 6" xfId="20751" xr:uid="{00000000-0005-0000-0000-00007B890000}"/>
    <cellStyle name="Normal 47 3 3 7" xfId="40393" xr:uid="{00000000-0005-0000-0000-00007C890000}"/>
    <cellStyle name="Normal 47 3 4" xfId="2249" xr:uid="{00000000-0005-0000-0000-00007D890000}"/>
    <cellStyle name="Normal 47 3 4 2" xfId="4518" xr:uid="{00000000-0005-0000-0000-00007E890000}"/>
    <cellStyle name="Normal 47 3 4 2 2" xfId="9954" xr:uid="{00000000-0005-0000-0000-00007F890000}"/>
    <cellStyle name="Normal 47 3 4 2 2 2" xfId="19677" xr:uid="{00000000-0005-0000-0000-000080890000}"/>
    <cellStyle name="Normal 47 3 4 2 2 2 2" xfId="39190" xr:uid="{00000000-0005-0000-0000-000081890000}"/>
    <cellStyle name="Normal 47 3 4 2 2 2 3" xfId="59083" xr:uid="{00000000-0005-0000-0000-000082890000}"/>
    <cellStyle name="Normal 47 3 4 2 2 3" xfId="29403" xr:uid="{00000000-0005-0000-0000-000083890000}"/>
    <cellStyle name="Normal 47 3 4 2 2 4" xfId="49291" xr:uid="{00000000-0005-0000-0000-000084890000}"/>
    <cellStyle name="Normal 47 3 4 2 3" xfId="14371" xr:uid="{00000000-0005-0000-0000-000085890000}"/>
    <cellStyle name="Normal 47 3 4 2 3 2" xfId="33885" xr:uid="{00000000-0005-0000-0000-000086890000}"/>
    <cellStyle name="Normal 47 3 4 2 3 3" xfId="53778" xr:uid="{00000000-0005-0000-0000-000087890000}"/>
    <cellStyle name="Normal 47 3 4 2 4" xfId="25290" xr:uid="{00000000-0005-0000-0000-000088890000}"/>
    <cellStyle name="Normal 47 3 4 2 5" xfId="45057" xr:uid="{00000000-0005-0000-0000-000089890000}"/>
    <cellStyle name="Normal 47 3 4 3" xfId="6779" xr:uid="{00000000-0005-0000-0000-00008A890000}"/>
    <cellStyle name="Normal 47 3 4 3 2" xfId="16516" xr:uid="{00000000-0005-0000-0000-00008B890000}"/>
    <cellStyle name="Normal 47 3 4 3 2 2" xfId="36029" xr:uid="{00000000-0005-0000-0000-00008C890000}"/>
    <cellStyle name="Normal 47 3 4 3 2 3" xfId="55922" xr:uid="{00000000-0005-0000-0000-00008D890000}"/>
    <cellStyle name="Normal 47 3 4 3 3" xfId="28599" xr:uid="{00000000-0005-0000-0000-00008E890000}"/>
    <cellStyle name="Normal 47 3 4 3 4" xfId="48487" xr:uid="{00000000-0005-0000-0000-00008F890000}"/>
    <cellStyle name="Normal 47 3 4 4" xfId="12103" xr:uid="{00000000-0005-0000-0000-000090890000}"/>
    <cellStyle name="Normal 47 3 4 4 2" xfId="31618" xr:uid="{00000000-0005-0000-0000-000091890000}"/>
    <cellStyle name="Normal 47 3 4 4 3" xfId="51511" xr:uid="{00000000-0005-0000-0000-000092890000}"/>
    <cellStyle name="Normal 47 3 4 5" xfId="21824" xr:uid="{00000000-0005-0000-0000-000093890000}"/>
    <cellStyle name="Normal 47 3 4 6" xfId="41583" xr:uid="{00000000-0005-0000-0000-000094890000}"/>
    <cellStyle name="Normal 47 3 5" xfId="2909" xr:uid="{00000000-0005-0000-0000-000095890000}"/>
    <cellStyle name="Normal 47 3 5 2" xfId="8346" xr:uid="{00000000-0005-0000-0000-000096890000}"/>
    <cellStyle name="Normal 47 3 5 2 2" xfId="18069" xr:uid="{00000000-0005-0000-0000-000097890000}"/>
    <cellStyle name="Normal 47 3 5 2 2 2" xfId="37582" xr:uid="{00000000-0005-0000-0000-000098890000}"/>
    <cellStyle name="Normal 47 3 5 2 2 3" xfId="57475" xr:uid="{00000000-0005-0000-0000-000099890000}"/>
    <cellStyle name="Normal 47 3 5 2 3" xfId="25850" xr:uid="{00000000-0005-0000-0000-00009A890000}"/>
    <cellStyle name="Normal 47 3 5 2 4" xfId="45619" xr:uid="{00000000-0005-0000-0000-00009B890000}"/>
    <cellStyle name="Normal 47 3 5 3" xfId="12763" xr:uid="{00000000-0005-0000-0000-00009C890000}"/>
    <cellStyle name="Normal 47 3 5 3 2" xfId="32277" xr:uid="{00000000-0005-0000-0000-00009D890000}"/>
    <cellStyle name="Normal 47 3 5 3 3" xfId="52170" xr:uid="{00000000-0005-0000-0000-00009E890000}"/>
    <cellStyle name="Normal 47 3 5 4" xfId="23682" xr:uid="{00000000-0005-0000-0000-00009F890000}"/>
    <cellStyle name="Normal 47 3 5 5" xfId="43448" xr:uid="{00000000-0005-0000-0000-0000A0890000}"/>
    <cellStyle name="Normal 47 3 6" xfId="5169" xr:uid="{00000000-0005-0000-0000-0000A1890000}"/>
    <cellStyle name="Normal 47 3 6 2" xfId="14909" xr:uid="{00000000-0005-0000-0000-0000A2890000}"/>
    <cellStyle name="Normal 47 3 6 2 2" xfId="34422" xr:uid="{00000000-0005-0000-0000-0000A3890000}"/>
    <cellStyle name="Normal 47 3 6 2 3" xfId="54315" xr:uid="{00000000-0005-0000-0000-0000A4890000}"/>
    <cellStyle name="Normal 47 3 6 3" xfId="26991" xr:uid="{00000000-0005-0000-0000-0000A5890000}"/>
    <cellStyle name="Normal 47 3 6 4" xfId="46877" xr:uid="{00000000-0005-0000-0000-0000A6890000}"/>
    <cellStyle name="Normal 47 3 7" xfId="10495" xr:uid="{00000000-0005-0000-0000-0000A7890000}"/>
    <cellStyle name="Normal 47 3 7 2" xfId="30010" xr:uid="{00000000-0005-0000-0000-0000A8890000}"/>
    <cellStyle name="Normal 47 3 7 3" xfId="49903" xr:uid="{00000000-0005-0000-0000-0000A9890000}"/>
    <cellStyle name="Normal 47 3 8" xfId="20216" xr:uid="{00000000-0005-0000-0000-0000AA890000}"/>
    <cellStyle name="Normal 47 3 9" xfId="39858" xr:uid="{00000000-0005-0000-0000-0000AB890000}"/>
    <cellStyle name="Normal 47 4" xfId="1258" xr:uid="{00000000-0005-0000-0000-0000AC890000}"/>
    <cellStyle name="Normal 47 4 2" xfId="3630" xr:uid="{00000000-0005-0000-0000-0000AD890000}"/>
    <cellStyle name="Normal 47 4 2 2" xfId="9067" xr:uid="{00000000-0005-0000-0000-0000AE890000}"/>
    <cellStyle name="Normal 47 4 2 2 2" xfId="18790" xr:uid="{00000000-0005-0000-0000-0000AF890000}"/>
    <cellStyle name="Normal 47 4 2 2 2 2" xfId="38303" xr:uid="{00000000-0005-0000-0000-0000B0890000}"/>
    <cellStyle name="Normal 47 4 2 2 2 3" xfId="58196" xr:uid="{00000000-0005-0000-0000-0000B1890000}"/>
    <cellStyle name="Normal 47 4 2 2 3" xfId="25606" xr:uid="{00000000-0005-0000-0000-0000B2890000}"/>
    <cellStyle name="Normal 47 4 2 2 4" xfId="45374" xr:uid="{00000000-0005-0000-0000-0000B3890000}"/>
    <cellStyle name="Normal 47 4 2 3" xfId="13484" xr:uid="{00000000-0005-0000-0000-0000B4890000}"/>
    <cellStyle name="Normal 47 4 2 3 2" xfId="32998" xr:uid="{00000000-0005-0000-0000-0000B5890000}"/>
    <cellStyle name="Normal 47 4 2 3 3" xfId="52891" xr:uid="{00000000-0005-0000-0000-0000B6890000}"/>
    <cellStyle name="Normal 47 4 2 4" xfId="24403" xr:uid="{00000000-0005-0000-0000-0000B7890000}"/>
    <cellStyle name="Normal 47 4 2 5" xfId="44169" xr:uid="{00000000-0005-0000-0000-0000B8890000}"/>
    <cellStyle name="Normal 47 4 3" xfId="7419" xr:uid="{00000000-0005-0000-0000-0000B9890000}"/>
    <cellStyle name="Normal 47 4 3 2" xfId="17142" xr:uid="{00000000-0005-0000-0000-0000BA890000}"/>
    <cellStyle name="Normal 47 4 3 2 2" xfId="36655" xr:uid="{00000000-0005-0000-0000-0000BB890000}"/>
    <cellStyle name="Normal 47 4 3 2 3" xfId="56548" xr:uid="{00000000-0005-0000-0000-0000BC890000}"/>
    <cellStyle name="Normal 47 4 3 3" xfId="26397" xr:uid="{00000000-0005-0000-0000-0000BD890000}"/>
    <cellStyle name="Normal 47 4 3 4" xfId="46170" xr:uid="{00000000-0005-0000-0000-0000BE890000}"/>
    <cellStyle name="Normal 47 4 4" xfId="5357" xr:uid="{00000000-0005-0000-0000-0000BF890000}"/>
    <cellStyle name="Normal 47 4 4 2" xfId="15094" xr:uid="{00000000-0005-0000-0000-0000C0890000}"/>
    <cellStyle name="Normal 47 4 4 2 2" xfId="34607" xr:uid="{00000000-0005-0000-0000-0000C1890000}"/>
    <cellStyle name="Normal 47 4 4 2 3" xfId="54500" xr:uid="{00000000-0005-0000-0000-0000C2890000}"/>
    <cellStyle name="Normal 47 4 4 3" xfId="27177" xr:uid="{00000000-0005-0000-0000-0000C3890000}"/>
    <cellStyle name="Normal 47 4 4 4" xfId="47065" xr:uid="{00000000-0005-0000-0000-0000C4890000}"/>
    <cellStyle name="Normal 47 4 5" xfId="11216" xr:uid="{00000000-0005-0000-0000-0000C5890000}"/>
    <cellStyle name="Normal 47 4 5 2" xfId="30731" xr:uid="{00000000-0005-0000-0000-0000C6890000}"/>
    <cellStyle name="Normal 47 4 5 3" xfId="50624" xr:uid="{00000000-0005-0000-0000-0000C7890000}"/>
    <cellStyle name="Normal 47 4 6" xfId="20937" xr:uid="{00000000-0005-0000-0000-0000C8890000}"/>
    <cellStyle name="Normal 47 4 7" xfId="40592" xr:uid="{00000000-0005-0000-0000-0000C9890000}"/>
    <cellStyle name="Normal 47 5" xfId="707" xr:uid="{00000000-0005-0000-0000-0000CA890000}"/>
    <cellStyle name="Normal 47 5 2" xfId="3092" xr:uid="{00000000-0005-0000-0000-0000CB890000}"/>
    <cellStyle name="Normal 47 5 2 2" xfId="8529" xr:uid="{00000000-0005-0000-0000-0000CC890000}"/>
    <cellStyle name="Normal 47 5 2 2 2" xfId="18252" xr:uid="{00000000-0005-0000-0000-0000CD890000}"/>
    <cellStyle name="Normal 47 5 2 2 2 2" xfId="37765" xr:uid="{00000000-0005-0000-0000-0000CE890000}"/>
    <cellStyle name="Normal 47 5 2 2 2 3" xfId="57658" xr:uid="{00000000-0005-0000-0000-0000CF890000}"/>
    <cellStyle name="Normal 47 5 2 2 3" xfId="25713" xr:uid="{00000000-0005-0000-0000-0000D0890000}"/>
    <cellStyle name="Normal 47 5 2 2 4" xfId="45482" xr:uid="{00000000-0005-0000-0000-0000D1890000}"/>
    <cellStyle name="Normal 47 5 2 3" xfId="12946" xr:uid="{00000000-0005-0000-0000-0000D2890000}"/>
    <cellStyle name="Normal 47 5 2 3 2" xfId="32460" xr:uid="{00000000-0005-0000-0000-0000D3890000}"/>
    <cellStyle name="Normal 47 5 2 3 3" xfId="52353" xr:uid="{00000000-0005-0000-0000-0000D4890000}"/>
    <cellStyle name="Normal 47 5 2 4" xfId="23865" xr:uid="{00000000-0005-0000-0000-0000D5890000}"/>
    <cellStyle name="Normal 47 5 2 5" xfId="43631" xr:uid="{00000000-0005-0000-0000-0000D6890000}"/>
    <cellStyle name="Normal 47 5 3" xfId="6959" xr:uid="{00000000-0005-0000-0000-0000D7890000}"/>
    <cellStyle name="Normal 47 5 3 2" xfId="16695" xr:uid="{00000000-0005-0000-0000-0000D8890000}"/>
    <cellStyle name="Normal 47 5 3 2 2" xfId="36208" xr:uid="{00000000-0005-0000-0000-0000D9890000}"/>
    <cellStyle name="Normal 47 5 3 2 3" xfId="56101" xr:uid="{00000000-0005-0000-0000-0000DA890000}"/>
    <cellStyle name="Normal 47 5 3 3" xfId="22321" xr:uid="{00000000-0005-0000-0000-0000DB890000}"/>
    <cellStyle name="Normal 47 5 3 4" xfId="42083" xr:uid="{00000000-0005-0000-0000-0000DC890000}"/>
    <cellStyle name="Normal 47 5 4" xfId="5892" xr:uid="{00000000-0005-0000-0000-0000DD890000}"/>
    <cellStyle name="Normal 47 5 4 2" xfId="15629" xr:uid="{00000000-0005-0000-0000-0000DE890000}"/>
    <cellStyle name="Normal 47 5 4 2 2" xfId="35142" xr:uid="{00000000-0005-0000-0000-0000DF890000}"/>
    <cellStyle name="Normal 47 5 4 2 3" xfId="55035" xr:uid="{00000000-0005-0000-0000-0000E0890000}"/>
    <cellStyle name="Normal 47 5 4 3" xfId="27712" xr:uid="{00000000-0005-0000-0000-0000E1890000}"/>
    <cellStyle name="Normal 47 5 4 4" xfId="47600" xr:uid="{00000000-0005-0000-0000-0000E2890000}"/>
    <cellStyle name="Normal 47 5 5" xfId="10678" xr:uid="{00000000-0005-0000-0000-0000E3890000}"/>
    <cellStyle name="Normal 47 5 5 2" xfId="30193" xr:uid="{00000000-0005-0000-0000-0000E4890000}"/>
    <cellStyle name="Normal 47 5 5 3" xfId="50086" xr:uid="{00000000-0005-0000-0000-0000E5890000}"/>
    <cellStyle name="Normal 47 5 6" xfId="20399" xr:uid="{00000000-0005-0000-0000-0000E6890000}"/>
    <cellStyle name="Normal 47 5 7" xfId="40041" xr:uid="{00000000-0005-0000-0000-0000E7890000}"/>
    <cellStyle name="Normal 47 6" xfId="1855" xr:uid="{00000000-0005-0000-0000-0000E8890000}"/>
    <cellStyle name="Normal 47 6 2" xfId="4166" xr:uid="{00000000-0005-0000-0000-0000E9890000}"/>
    <cellStyle name="Normal 47 6 2 2" xfId="9602" xr:uid="{00000000-0005-0000-0000-0000EA890000}"/>
    <cellStyle name="Normal 47 6 2 2 2" xfId="19325" xr:uid="{00000000-0005-0000-0000-0000EB890000}"/>
    <cellStyle name="Normal 47 6 2 2 2 2" xfId="38838" xr:uid="{00000000-0005-0000-0000-0000EC890000}"/>
    <cellStyle name="Normal 47 6 2 2 2 3" xfId="58731" xr:uid="{00000000-0005-0000-0000-0000ED890000}"/>
    <cellStyle name="Normal 47 6 2 2 3" xfId="29051" xr:uid="{00000000-0005-0000-0000-0000EE890000}"/>
    <cellStyle name="Normal 47 6 2 2 4" xfId="48939" xr:uid="{00000000-0005-0000-0000-0000EF890000}"/>
    <cellStyle name="Normal 47 6 2 3" xfId="14019" xr:uid="{00000000-0005-0000-0000-0000F0890000}"/>
    <cellStyle name="Normal 47 6 2 3 2" xfId="33533" xr:uid="{00000000-0005-0000-0000-0000F1890000}"/>
    <cellStyle name="Normal 47 6 2 3 3" xfId="53426" xr:uid="{00000000-0005-0000-0000-0000F2890000}"/>
    <cellStyle name="Normal 47 6 2 4" xfId="24938" xr:uid="{00000000-0005-0000-0000-0000F3890000}"/>
    <cellStyle name="Normal 47 6 2 5" xfId="44705" xr:uid="{00000000-0005-0000-0000-0000F4890000}"/>
    <cellStyle name="Normal 47 6 3" xfId="6427" xr:uid="{00000000-0005-0000-0000-0000F5890000}"/>
    <cellStyle name="Normal 47 6 3 2" xfId="16164" xr:uid="{00000000-0005-0000-0000-0000F6890000}"/>
    <cellStyle name="Normal 47 6 3 2 2" xfId="35677" xr:uid="{00000000-0005-0000-0000-0000F7890000}"/>
    <cellStyle name="Normal 47 6 3 2 3" xfId="55570" xr:uid="{00000000-0005-0000-0000-0000F8890000}"/>
    <cellStyle name="Normal 47 6 3 3" xfId="28247" xr:uid="{00000000-0005-0000-0000-0000F9890000}"/>
    <cellStyle name="Normal 47 6 3 4" xfId="48135" xr:uid="{00000000-0005-0000-0000-0000FA890000}"/>
    <cellStyle name="Normal 47 6 4" xfId="11751" xr:uid="{00000000-0005-0000-0000-0000FB890000}"/>
    <cellStyle name="Normal 47 6 4 2" xfId="31266" xr:uid="{00000000-0005-0000-0000-0000FC890000}"/>
    <cellStyle name="Normal 47 6 4 3" xfId="51159" xr:uid="{00000000-0005-0000-0000-0000FD890000}"/>
    <cellStyle name="Normal 47 6 5" xfId="21472" xr:uid="{00000000-0005-0000-0000-0000FE890000}"/>
    <cellStyle name="Normal 47 6 6" xfId="41189" xr:uid="{00000000-0005-0000-0000-0000FF890000}"/>
    <cellStyle name="Normal 47 7" xfId="2418" xr:uid="{00000000-0005-0000-0000-0000008A0000}"/>
    <cellStyle name="Normal 47 7 2" xfId="7855" xr:uid="{00000000-0005-0000-0000-0000018A0000}"/>
    <cellStyle name="Normal 47 7 2 2" xfId="17578" xr:uid="{00000000-0005-0000-0000-0000028A0000}"/>
    <cellStyle name="Normal 47 7 2 2 2" xfId="37091" xr:uid="{00000000-0005-0000-0000-0000038A0000}"/>
    <cellStyle name="Normal 47 7 2 2 3" xfId="56984" xr:uid="{00000000-0005-0000-0000-0000048A0000}"/>
    <cellStyle name="Normal 47 7 2 3" xfId="22088" xr:uid="{00000000-0005-0000-0000-0000058A0000}"/>
    <cellStyle name="Normal 47 7 2 4" xfId="41848" xr:uid="{00000000-0005-0000-0000-0000068A0000}"/>
    <cellStyle name="Normal 47 7 3" xfId="12272" xr:uid="{00000000-0005-0000-0000-0000078A0000}"/>
    <cellStyle name="Normal 47 7 3 2" xfId="31786" xr:uid="{00000000-0005-0000-0000-0000088A0000}"/>
    <cellStyle name="Normal 47 7 3 3" xfId="51679" xr:uid="{00000000-0005-0000-0000-0000098A0000}"/>
    <cellStyle name="Normal 47 7 4" xfId="23191" xr:uid="{00000000-0005-0000-0000-00000A8A0000}"/>
    <cellStyle name="Normal 47 7 5" xfId="42957" xr:uid="{00000000-0005-0000-0000-00000B8A0000}"/>
    <cellStyle name="Normal 47 8" xfId="2557" xr:uid="{00000000-0005-0000-0000-00000C8A0000}"/>
    <cellStyle name="Normal 47 8 2" xfId="7994" xr:uid="{00000000-0005-0000-0000-00000D8A0000}"/>
    <cellStyle name="Normal 47 8 2 2" xfId="17717" xr:uid="{00000000-0005-0000-0000-00000E8A0000}"/>
    <cellStyle name="Normal 47 8 2 2 2" xfId="37230" xr:uid="{00000000-0005-0000-0000-00000F8A0000}"/>
    <cellStyle name="Normal 47 8 2 2 3" xfId="57123" xr:uid="{00000000-0005-0000-0000-0000108A0000}"/>
    <cellStyle name="Normal 47 8 2 3" xfId="23143" xr:uid="{00000000-0005-0000-0000-0000118A0000}"/>
    <cellStyle name="Normal 47 8 2 4" xfId="42909" xr:uid="{00000000-0005-0000-0000-0000128A0000}"/>
    <cellStyle name="Normal 47 8 3" xfId="12411" xr:uid="{00000000-0005-0000-0000-0000138A0000}"/>
    <cellStyle name="Normal 47 8 3 2" xfId="31925" xr:uid="{00000000-0005-0000-0000-0000148A0000}"/>
    <cellStyle name="Normal 47 8 3 3" xfId="51818" xr:uid="{00000000-0005-0000-0000-0000158A0000}"/>
    <cellStyle name="Normal 47 8 4" xfId="23330" xr:uid="{00000000-0005-0000-0000-0000168A0000}"/>
    <cellStyle name="Normal 47 8 5" xfId="43096" xr:uid="{00000000-0005-0000-0000-0000178A0000}"/>
    <cellStyle name="Normal 47 9" xfId="4775" xr:uid="{00000000-0005-0000-0000-0000188A0000}"/>
    <cellStyle name="Normal 47 9 2" xfId="14557" xr:uid="{00000000-0005-0000-0000-0000198A0000}"/>
    <cellStyle name="Normal 47 9 2 2" xfId="34070" xr:uid="{00000000-0005-0000-0000-00001A8A0000}"/>
    <cellStyle name="Normal 47 9 2 3" xfId="53963" xr:uid="{00000000-0005-0000-0000-00001B8A0000}"/>
    <cellStyle name="Normal 47 9 3" xfId="26639" xr:uid="{00000000-0005-0000-0000-00001C8A0000}"/>
    <cellStyle name="Normal 47 9 4" xfId="46483" xr:uid="{00000000-0005-0000-0000-00001D8A0000}"/>
    <cellStyle name="Normal 48" xfId="131" xr:uid="{00000000-0005-0000-0000-00001E8A0000}"/>
    <cellStyle name="Normal 48 10" xfId="10144" xr:uid="{00000000-0005-0000-0000-00001F8A0000}"/>
    <cellStyle name="Normal 48 10 2" xfId="29659" xr:uid="{00000000-0005-0000-0000-0000208A0000}"/>
    <cellStyle name="Normal 48 10 3" xfId="49552" xr:uid="{00000000-0005-0000-0000-0000218A0000}"/>
    <cellStyle name="Normal 48 11" xfId="19865" xr:uid="{00000000-0005-0000-0000-0000228A0000}"/>
    <cellStyle name="Normal 48 12" xfId="39465" xr:uid="{00000000-0005-0000-0000-0000238A0000}"/>
    <cellStyle name="Normal 48 2" xfId="349" xr:uid="{00000000-0005-0000-0000-0000248A0000}"/>
    <cellStyle name="Normal 48 2 2" xfId="1435" xr:uid="{00000000-0005-0000-0000-0000258A0000}"/>
    <cellStyle name="Normal 48 2 2 2" xfId="3807" xr:uid="{00000000-0005-0000-0000-0000268A0000}"/>
    <cellStyle name="Normal 48 2 2 2 2" xfId="9244" xr:uid="{00000000-0005-0000-0000-0000278A0000}"/>
    <cellStyle name="Normal 48 2 2 2 2 2" xfId="18967" xr:uid="{00000000-0005-0000-0000-0000288A0000}"/>
    <cellStyle name="Normal 48 2 2 2 2 2 2" xfId="38480" xr:uid="{00000000-0005-0000-0000-0000298A0000}"/>
    <cellStyle name="Normal 48 2 2 2 2 2 3" xfId="58373" xr:uid="{00000000-0005-0000-0000-00002A8A0000}"/>
    <cellStyle name="Normal 48 2 2 2 2 3" xfId="21983" xr:uid="{00000000-0005-0000-0000-00002B8A0000}"/>
    <cellStyle name="Normal 48 2 2 2 2 4" xfId="41742" xr:uid="{00000000-0005-0000-0000-00002C8A0000}"/>
    <cellStyle name="Normal 48 2 2 2 3" xfId="13661" xr:uid="{00000000-0005-0000-0000-00002D8A0000}"/>
    <cellStyle name="Normal 48 2 2 2 3 2" xfId="33175" xr:uid="{00000000-0005-0000-0000-00002E8A0000}"/>
    <cellStyle name="Normal 48 2 2 2 3 3" xfId="53068" xr:uid="{00000000-0005-0000-0000-00002F8A0000}"/>
    <cellStyle name="Normal 48 2 2 2 4" xfId="24580" xr:uid="{00000000-0005-0000-0000-0000308A0000}"/>
    <cellStyle name="Normal 48 2 2 2 5" xfId="44346" xr:uid="{00000000-0005-0000-0000-0000318A0000}"/>
    <cellStyle name="Normal 48 2 2 3" xfId="7567" xr:uid="{00000000-0005-0000-0000-0000328A0000}"/>
    <cellStyle name="Normal 48 2 2 3 2" xfId="17290" xr:uid="{00000000-0005-0000-0000-0000338A0000}"/>
    <cellStyle name="Normal 48 2 2 3 2 2" xfId="36803" xr:uid="{00000000-0005-0000-0000-0000348A0000}"/>
    <cellStyle name="Normal 48 2 2 3 2 3" xfId="56696" xr:uid="{00000000-0005-0000-0000-0000358A0000}"/>
    <cellStyle name="Normal 48 2 2 3 3" xfId="22730" xr:uid="{00000000-0005-0000-0000-0000368A0000}"/>
    <cellStyle name="Normal 48 2 2 3 4" xfId="42494" xr:uid="{00000000-0005-0000-0000-0000378A0000}"/>
    <cellStyle name="Normal 48 2 2 4" xfId="5534" xr:uid="{00000000-0005-0000-0000-0000388A0000}"/>
    <cellStyle name="Normal 48 2 2 4 2" xfId="15271" xr:uid="{00000000-0005-0000-0000-0000398A0000}"/>
    <cellStyle name="Normal 48 2 2 4 2 2" xfId="34784" xr:uid="{00000000-0005-0000-0000-00003A8A0000}"/>
    <cellStyle name="Normal 48 2 2 4 2 3" xfId="54677" xr:uid="{00000000-0005-0000-0000-00003B8A0000}"/>
    <cellStyle name="Normal 48 2 2 4 3" xfId="27354" xr:uid="{00000000-0005-0000-0000-00003C8A0000}"/>
    <cellStyle name="Normal 48 2 2 4 4" xfId="47242" xr:uid="{00000000-0005-0000-0000-00003D8A0000}"/>
    <cellStyle name="Normal 48 2 2 5" xfId="11393" xr:uid="{00000000-0005-0000-0000-00003E8A0000}"/>
    <cellStyle name="Normal 48 2 2 5 2" xfId="30908" xr:uid="{00000000-0005-0000-0000-00003F8A0000}"/>
    <cellStyle name="Normal 48 2 2 5 3" xfId="50801" xr:uid="{00000000-0005-0000-0000-0000408A0000}"/>
    <cellStyle name="Normal 48 2 2 6" xfId="21114" xr:uid="{00000000-0005-0000-0000-0000418A0000}"/>
    <cellStyle name="Normal 48 2 2 7" xfId="40769" xr:uid="{00000000-0005-0000-0000-0000428A0000}"/>
    <cellStyle name="Normal 48 2 3" xfId="884" xr:uid="{00000000-0005-0000-0000-0000438A0000}"/>
    <cellStyle name="Normal 48 2 3 2" xfId="3269" xr:uid="{00000000-0005-0000-0000-0000448A0000}"/>
    <cellStyle name="Normal 48 2 3 2 2" xfId="8706" xr:uid="{00000000-0005-0000-0000-0000458A0000}"/>
    <cellStyle name="Normal 48 2 3 2 2 2" xfId="18429" xr:uid="{00000000-0005-0000-0000-0000468A0000}"/>
    <cellStyle name="Normal 48 2 3 2 2 2 2" xfId="37942" xr:uid="{00000000-0005-0000-0000-0000478A0000}"/>
    <cellStyle name="Normal 48 2 3 2 2 2 3" xfId="57835" xr:uid="{00000000-0005-0000-0000-0000488A0000}"/>
    <cellStyle name="Normal 48 2 3 2 2 3" xfId="25855" xr:uid="{00000000-0005-0000-0000-0000498A0000}"/>
    <cellStyle name="Normal 48 2 3 2 2 4" xfId="45624" xr:uid="{00000000-0005-0000-0000-00004A8A0000}"/>
    <cellStyle name="Normal 48 2 3 2 3" xfId="13123" xr:uid="{00000000-0005-0000-0000-00004B8A0000}"/>
    <cellStyle name="Normal 48 2 3 2 3 2" xfId="32637" xr:uid="{00000000-0005-0000-0000-00004C8A0000}"/>
    <cellStyle name="Normal 48 2 3 2 3 3" xfId="52530" xr:uid="{00000000-0005-0000-0000-00004D8A0000}"/>
    <cellStyle name="Normal 48 2 3 2 4" xfId="24042" xr:uid="{00000000-0005-0000-0000-00004E8A0000}"/>
    <cellStyle name="Normal 48 2 3 2 5" xfId="43808" xr:uid="{00000000-0005-0000-0000-00004F8A0000}"/>
    <cellStyle name="Normal 48 2 3 3" xfId="7107" xr:uid="{00000000-0005-0000-0000-0000508A0000}"/>
    <cellStyle name="Normal 48 2 3 3 2" xfId="16843" xr:uid="{00000000-0005-0000-0000-0000518A0000}"/>
    <cellStyle name="Normal 48 2 3 3 2 2" xfId="36356" xr:uid="{00000000-0005-0000-0000-0000528A0000}"/>
    <cellStyle name="Normal 48 2 3 3 2 3" xfId="56249" xr:uid="{00000000-0005-0000-0000-0000538A0000}"/>
    <cellStyle name="Normal 48 2 3 3 3" xfId="25428" xr:uid="{00000000-0005-0000-0000-0000548A0000}"/>
    <cellStyle name="Normal 48 2 3 3 4" xfId="45195" xr:uid="{00000000-0005-0000-0000-0000558A0000}"/>
    <cellStyle name="Normal 48 2 3 4" xfId="6069" xr:uid="{00000000-0005-0000-0000-0000568A0000}"/>
    <cellStyle name="Normal 48 2 3 4 2" xfId="15806" xr:uid="{00000000-0005-0000-0000-0000578A0000}"/>
    <cellStyle name="Normal 48 2 3 4 2 2" xfId="35319" xr:uid="{00000000-0005-0000-0000-0000588A0000}"/>
    <cellStyle name="Normal 48 2 3 4 2 3" xfId="55212" xr:uid="{00000000-0005-0000-0000-0000598A0000}"/>
    <cellStyle name="Normal 48 2 3 4 3" xfId="27889" xr:uid="{00000000-0005-0000-0000-00005A8A0000}"/>
    <cellStyle name="Normal 48 2 3 4 4" xfId="47777" xr:uid="{00000000-0005-0000-0000-00005B8A0000}"/>
    <cellStyle name="Normal 48 2 3 5" xfId="10855" xr:uid="{00000000-0005-0000-0000-00005C8A0000}"/>
    <cellStyle name="Normal 48 2 3 5 2" xfId="30370" xr:uid="{00000000-0005-0000-0000-00005D8A0000}"/>
    <cellStyle name="Normal 48 2 3 5 3" xfId="50263" xr:uid="{00000000-0005-0000-0000-00005E8A0000}"/>
    <cellStyle name="Normal 48 2 3 6" xfId="20576" xr:uid="{00000000-0005-0000-0000-00005F8A0000}"/>
    <cellStyle name="Normal 48 2 3 7" xfId="40218" xr:uid="{00000000-0005-0000-0000-0000608A0000}"/>
    <cellStyle name="Normal 48 2 4" xfId="2074" xr:uid="{00000000-0005-0000-0000-0000618A0000}"/>
    <cellStyle name="Normal 48 2 4 2" xfId="4343" xr:uid="{00000000-0005-0000-0000-0000628A0000}"/>
    <cellStyle name="Normal 48 2 4 2 2" xfId="9779" xr:uid="{00000000-0005-0000-0000-0000638A0000}"/>
    <cellStyle name="Normal 48 2 4 2 2 2" xfId="19502" xr:uid="{00000000-0005-0000-0000-0000648A0000}"/>
    <cellStyle name="Normal 48 2 4 2 2 2 2" xfId="39015" xr:uid="{00000000-0005-0000-0000-0000658A0000}"/>
    <cellStyle name="Normal 48 2 4 2 2 2 3" xfId="58908" xr:uid="{00000000-0005-0000-0000-0000668A0000}"/>
    <cellStyle name="Normal 48 2 4 2 2 3" xfId="29228" xr:uid="{00000000-0005-0000-0000-0000678A0000}"/>
    <cellStyle name="Normal 48 2 4 2 2 4" xfId="49116" xr:uid="{00000000-0005-0000-0000-0000688A0000}"/>
    <cellStyle name="Normal 48 2 4 2 3" xfId="14196" xr:uid="{00000000-0005-0000-0000-0000698A0000}"/>
    <cellStyle name="Normal 48 2 4 2 3 2" xfId="33710" xr:uid="{00000000-0005-0000-0000-00006A8A0000}"/>
    <cellStyle name="Normal 48 2 4 2 3 3" xfId="53603" xr:uid="{00000000-0005-0000-0000-00006B8A0000}"/>
    <cellStyle name="Normal 48 2 4 2 4" xfId="25115" xr:uid="{00000000-0005-0000-0000-00006C8A0000}"/>
    <cellStyle name="Normal 48 2 4 2 5" xfId="44882" xr:uid="{00000000-0005-0000-0000-00006D8A0000}"/>
    <cellStyle name="Normal 48 2 4 3" xfId="6604" xr:uid="{00000000-0005-0000-0000-00006E8A0000}"/>
    <cellStyle name="Normal 48 2 4 3 2" xfId="16341" xr:uid="{00000000-0005-0000-0000-00006F8A0000}"/>
    <cellStyle name="Normal 48 2 4 3 2 2" xfId="35854" xr:uid="{00000000-0005-0000-0000-0000708A0000}"/>
    <cellStyle name="Normal 48 2 4 3 2 3" xfId="55747" xr:uid="{00000000-0005-0000-0000-0000718A0000}"/>
    <cellStyle name="Normal 48 2 4 3 3" xfId="28424" xr:uid="{00000000-0005-0000-0000-0000728A0000}"/>
    <cellStyle name="Normal 48 2 4 3 4" xfId="48312" xr:uid="{00000000-0005-0000-0000-0000738A0000}"/>
    <cellStyle name="Normal 48 2 4 4" xfId="11928" xr:uid="{00000000-0005-0000-0000-0000748A0000}"/>
    <cellStyle name="Normal 48 2 4 4 2" xfId="31443" xr:uid="{00000000-0005-0000-0000-0000758A0000}"/>
    <cellStyle name="Normal 48 2 4 4 3" xfId="51336" xr:uid="{00000000-0005-0000-0000-0000768A0000}"/>
    <cellStyle name="Normal 48 2 4 5" xfId="21649" xr:uid="{00000000-0005-0000-0000-0000778A0000}"/>
    <cellStyle name="Normal 48 2 4 6" xfId="41408" xr:uid="{00000000-0005-0000-0000-0000788A0000}"/>
    <cellStyle name="Normal 48 2 5" xfId="2734" xr:uid="{00000000-0005-0000-0000-0000798A0000}"/>
    <cellStyle name="Normal 48 2 5 2" xfId="8171" xr:uid="{00000000-0005-0000-0000-00007A8A0000}"/>
    <cellStyle name="Normal 48 2 5 2 2" xfId="17894" xr:uid="{00000000-0005-0000-0000-00007B8A0000}"/>
    <cellStyle name="Normal 48 2 5 2 2 2" xfId="37407" xr:uid="{00000000-0005-0000-0000-00007C8A0000}"/>
    <cellStyle name="Normal 48 2 5 2 2 3" xfId="57300" xr:uid="{00000000-0005-0000-0000-00007D8A0000}"/>
    <cellStyle name="Normal 48 2 5 2 3" xfId="25947" xr:uid="{00000000-0005-0000-0000-00007E8A0000}"/>
    <cellStyle name="Normal 48 2 5 2 4" xfId="45717" xr:uid="{00000000-0005-0000-0000-00007F8A0000}"/>
    <cellStyle name="Normal 48 2 5 3" xfId="12588" xr:uid="{00000000-0005-0000-0000-0000808A0000}"/>
    <cellStyle name="Normal 48 2 5 3 2" xfId="32102" xr:uid="{00000000-0005-0000-0000-0000818A0000}"/>
    <cellStyle name="Normal 48 2 5 3 3" xfId="51995" xr:uid="{00000000-0005-0000-0000-0000828A0000}"/>
    <cellStyle name="Normal 48 2 5 4" xfId="23507" xr:uid="{00000000-0005-0000-0000-0000838A0000}"/>
    <cellStyle name="Normal 48 2 5 5" xfId="43273" xr:uid="{00000000-0005-0000-0000-0000848A0000}"/>
    <cellStyle name="Normal 48 2 6" xfId="4994" xr:uid="{00000000-0005-0000-0000-0000858A0000}"/>
    <cellStyle name="Normal 48 2 6 2" xfId="14734" xr:uid="{00000000-0005-0000-0000-0000868A0000}"/>
    <cellStyle name="Normal 48 2 6 2 2" xfId="34247" xr:uid="{00000000-0005-0000-0000-0000878A0000}"/>
    <cellStyle name="Normal 48 2 6 2 3" xfId="54140" xr:uid="{00000000-0005-0000-0000-0000888A0000}"/>
    <cellStyle name="Normal 48 2 6 3" xfId="26816" xr:uid="{00000000-0005-0000-0000-0000898A0000}"/>
    <cellStyle name="Normal 48 2 6 4" xfId="46702" xr:uid="{00000000-0005-0000-0000-00008A8A0000}"/>
    <cellStyle name="Normal 48 2 7" xfId="10320" xr:uid="{00000000-0005-0000-0000-00008B8A0000}"/>
    <cellStyle name="Normal 48 2 7 2" xfId="29835" xr:uid="{00000000-0005-0000-0000-00008C8A0000}"/>
    <cellStyle name="Normal 48 2 7 3" xfId="49728" xr:uid="{00000000-0005-0000-0000-00008D8A0000}"/>
    <cellStyle name="Normal 48 2 8" xfId="20041" xr:uid="{00000000-0005-0000-0000-00008E8A0000}"/>
    <cellStyle name="Normal 48 2 9" xfId="39683" xr:uid="{00000000-0005-0000-0000-00008F8A0000}"/>
    <cellStyle name="Normal 48 3" xfId="525" xr:uid="{00000000-0005-0000-0000-0000908A0000}"/>
    <cellStyle name="Normal 48 3 2" xfId="1611" xr:uid="{00000000-0005-0000-0000-0000918A0000}"/>
    <cellStyle name="Normal 48 3 2 2" xfId="3983" xr:uid="{00000000-0005-0000-0000-0000928A0000}"/>
    <cellStyle name="Normal 48 3 2 2 2" xfId="9420" xr:uid="{00000000-0005-0000-0000-0000938A0000}"/>
    <cellStyle name="Normal 48 3 2 2 2 2" xfId="19143" xr:uid="{00000000-0005-0000-0000-0000948A0000}"/>
    <cellStyle name="Normal 48 3 2 2 2 2 2" xfId="38656" xr:uid="{00000000-0005-0000-0000-0000958A0000}"/>
    <cellStyle name="Normal 48 3 2 2 2 2 3" xfId="58549" xr:uid="{00000000-0005-0000-0000-0000968A0000}"/>
    <cellStyle name="Normal 48 3 2 2 2 3" xfId="26315" xr:uid="{00000000-0005-0000-0000-0000978A0000}"/>
    <cellStyle name="Normal 48 3 2 2 2 4" xfId="46088" xr:uid="{00000000-0005-0000-0000-0000988A0000}"/>
    <cellStyle name="Normal 48 3 2 2 3" xfId="13837" xr:uid="{00000000-0005-0000-0000-0000998A0000}"/>
    <cellStyle name="Normal 48 3 2 2 3 2" xfId="33351" xr:uid="{00000000-0005-0000-0000-00009A8A0000}"/>
    <cellStyle name="Normal 48 3 2 2 3 3" xfId="53244" xr:uid="{00000000-0005-0000-0000-00009B8A0000}"/>
    <cellStyle name="Normal 48 3 2 2 4" xfId="24756" xr:uid="{00000000-0005-0000-0000-00009C8A0000}"/>
    <cellStyle name="Normal 48 3 2 2 5" xfId="44522" xr:uid="{00000000-0005-0000-0000-00009D8A0000}"/>
    <cellStyle name="Normal 48 3 2 3" xfId="7714" xr:uid="{00000000-0005-0000-0000-00009E8A0000}"/>
    <cellStyle name="Normal 48 3 2 3 2" xfId="17437" xr:uid="{00000000-0005-0000-0000-00009F8A0000}"/>
    <cellStyle name="Normal 48 3 2 3 2 2" xfId="36950" xr:uid="{00000000-0005-0000-0000-0000A08A0000}"/>
    <cellStyle name="Normal 48 3 2 3 2 3" xfId="56843" xr:uid="{00000000-0005-0000-0000-0000A18A0000}"/>
    <cellStyle name="Normal 48 3 2 3 3" xfId="25602" xr:uid="{00000000-0005-0000-0000-0000A28A0000}"/>
    <cellStyle name="Normal 48 3 2 3 4" xfId="45370" xr:uid="{00000000-0005-0000-0000-0000A38A0000}"/>
    <cellStyle name="Normal 48 3 2 4" xfId="5710" xr:uid="{00000000-0005-0000-0000-0000A48A0000}"/>
    <cellStyle name="Normal 48 3 2 4 2" xfId="15447" xr:uid="{00000000-0005-0000-0000-0000A58A0000}"/>
    <cellStyle name="Normal 48 3 2 4 2 2" xfId="34960" xr:uid="{00000000-0005-0000-0000-0000A68A0000}"/>
    <cellStyle name="Normal 48 3 2 4 2 3" xfId="54853" xr:uid="{00000000-0005-0000-0000-0000A78A0000}"/>
    <cellStyle name="Normal 48 3 2 4 3" xfId="27530" xr:uid="{00000000-0005-0000-0000-0000A88A0000}"/>
    <cellStyle name="Normal 48 3 2 4 4" xfId="47418" xr:uid="{00000000-0005-0000-0000-0000A98A0000}"/>
    <cellStyle name="Normal 48 3 2 5" xfId="11569" xr:uid="{00000000-0005-0000-0000-0000AA8A0000}"/>
    <cellStyle name="Normal 48 3 2 5 2" xfId="31084" xr:uid="{00000000-0005-0000-0000-0000AB8A0000}"/>
    <cellStyle name="Normal 48 3 2 5 3" xfId="50977" xr:uid="{00000000-0005-0000-0000-0000AC8A0000}"/>
    <cellStyle name="Normal 48 3 2 6" xfId="21290" xr:uid="{00000000-0005-0000-0000-0000AD8A0000}"/>
    <cellStyle name="Normal 48 3 2 7" xfId="40945" xr:uid="{00000000-0005-0000-0000-0000AE8A0000}"/>
    <cellStyle name="Normal 48 3 3" xfId="1060" xr:uid="{00000000-0005-0000-0000-0000AF8A0000}"/>
    <cellStyle name="Normal 48 3 3 2" xfId="3445" xr:uid="{00000000-0005-0000-0000-0000B08A0000}"/>
    <cellStyle name="Normal 48 3 3 2 2" xfId="8882" xr:uid="{00000000-0005-0000-0000-0000B18A0000}"/>
    <cellStyle name="Normal 48 3 3 2 2 2" xfId="18605" xr:uid="{00000000-0005-0000-0000-0000B28A0000}"/>
    <cellStyle name="Normal 48 3 3 2 2 2 2" xfId="38118" xr:uid="{00000000-0005-0000-0000-0000B38A0000}"/>
    <cellStyle name="Normal 48 3 3 2 2 2 3" xfId="58011" xr:uid="{00000000-0005-0000-0000-0000B48A0000}"/>
    <cellStyle name="Normal 48 3 3 2 2 3" xfId="22059" xr:uid="{00000000-0005-0000-0000-0000B58A0000}"/>
    <cellStyle name="Normal 48 3 3 2 2 4" xfId="41819" xr:uid="{00000000-0005-0000-0000-0000B68A0000}"/>
    <cellStyle name="Normal 48 3 3 2 3" xfId="13299" xr:uid="{00000000-0005-0000-0000-0000B78A0000}"/>
    <cellStyle name="Normal 48 3 3 2 3 2" xfId="32813" xr:uid="{00000000-0005-0000-0000-0000B88A0000}"/>
    <cellStyle name="Normal 48 3 3 2 3 3" xfId="52706" xr:uid="{00000000-0005-0000-0000-0000B98A0000}"/>
    <cellStyle name="Normal 48 3 3 2 4" xfId="24218" xr:uid="{00000000-0005-0000-0000-0000BA8A0000}"/>
    <cellStyle name="Normal 48 3 3 2 5" xfId="43984" xr:uid="{00000000-0005-0000-0000-0000BB8A0000}"/>
    <cellStyle name="Normal 48 3 3 3" xfId="7254" xr:uid="{00000000-0005-0000-0000-0000BC8A0000}"/>
    <cellStyle name="Normal 48 3 3 3 2" xfId="16990" xr:uid="{00000000-0005-0000-0000-0000BD8A0000}"/>
    <cellStyle name="Normal 48 3 3 3 2 2" xfId="36503" xr:uid="{00000000-0005-0000-0000-0000BE8A0000}"/>
    <cellStyle name="Normal 48 3 3 3 2 3" xfId="56396" xr:uid="{00000000-0005-0000-0000-0000BF8A0000}"/>
    <cellStyle name="Normal 48 3 3 3 3" xfId="26131" xr:uid="{00000000-0005-0000-0000-0000C08A0000}"/>
    <cellStyle name="Normal 48 3 3 3 4" xfId="45902" xr:uid="{00000000-0005-0000-0000-0000C18A0000}"/>
    <cellStyle name="Normal 48 3 3 4" xfId="6245" xr:uid="{00000000-0005-0000-0000-0000C28A0000}"/>
    <cellStyle name="Normal 48 3 3 4 2" xfId="15982" xr:uid="{00000000-0005-0000-0000-0000C38A0000}"/>
    <cellStyle name="Normal 48 3 3 4 2 2" xfId="35495" xr:uid="{00000000-0005-0000-0000-0000C48A0000}"/>
    <cellStyle name="Normal 48 3 3 4 2 3" xfId="55388" xr:uid="{00000000-0005-0000-0000-0000C58A0000}"/>
    <cellStyle name="Normal 48 3 3 4 3" xfId="28065" xr:uid="{00000000-0005-0000-0000-0000C68A0000}"/>
    <cellStyle name="Normal 48 3 3 4 4" xfId="47953" xr:uid="{00000000-0005-0000-0000-0000C78A0000}"/>
    <cellStyle name="Normal 48 3 3 5" xfId="11031" xr:uid="{00000000-0005-0000-0000-0000C88A0000}"/>
    <cellStyle name="Normal 48 3 3 5 2" xfId="30546" xr:uid="{00000000-0005-0000-0000-0000C98A0000}"/>
    <cellStyle name="Normal 48 3 3 5 3" xfId="50439" xr:uid="{00000000-0005-0000-0000-0000CA8A0000}"/>
    <cellStyle name="Normal 48 3 3 6" xfId="20752" xr:uid="{00000000-0005-0000-0000-0000CB8A0000}"/>
    <cellStyle name="Normal 48 3 3 7" xfId="40394" xr:uid="{00000000-0005-0000-0000-0000CC8A0000}"/>
    <cellStyle name="Normal 48 3 4" xfId="2250" xr:uid="{00000000-0005-0000-0000-0000CD8A0000}"/>
    <cellStyle name="Normal 48 3 4 2" xfId="4519" xr:uid="{00000000-0005-0000-0000-0000CE8A0000}"/>
    <cellStyle name="Normal 48 3 4 2 2" xfId="9955" xr:uid="{00000000-0005-0000-0000-0000CF8A0000}"/>
    <cellStyle name="Normal 48 3 4 2 2 2" xfId="19678" xr:uid="{00000000-0005-0000-0000-0000D08A0000}"/>
    <cellStyle name="Normal 48 3 4 2 2 2 2" xfId="39191" xr:uid="{00000000-0005-0000-0000-0000D18A0000}"/>
    <cellStyle name="Normal 48 3 4 2 2 2 3" xfId="59084" xr:uid="{00000000-0005-0000-0000-0000D28A0000}"/>
    <cellStyle name="Normal 48 3 4 2 2 3" xfId="29404" xr:uid="{00000000-0005-0000-0000-0000D38A0000}"/>
    <cellStyle name="Normal 48 3 4 2 2 4" xfId="49292" xr:uid="{00000000-0005-0000-0000-0000D48A0000}"/>
    <cellStyle name="Normal 48 3 4 2 3" xfId="14372" xr:uid="{00000000-0005-0000-0000-0000D58A0000}"/>
    <cellStyle name="Normal 48 3 4 2 3 2" xfId="33886" xr:uid="{00000000-0005-0000-0000-0000D68A0000}"/>
    <cellStyle name="Normal 48 3 4 2 3 3" xfId="53779" xr:uid="{00000000-0005-0000-0000-0000D78A0000}"/>
    <cellStyle name="Normal 48 3 4 2 4" xfId="25291" xr:uid="{00000000-0005-0000-0000-0000D88A0000}"/>
    <cellStyle name="Normal 48 3 4 2 5" xfId="45058" xr:uid="{00000000-0005-0000-0000-0000D98A0000}"/>
    <cellStyle name="Normal 48 3 4 3" xfId="6780" xr:uid="{00000000-0005-0000-0000-0000DA8A0000}"/>
    <cellStyle name="Normal 48 3 4 3 2" xfId="16517" xr:uid="{00000000-0005-0000-0000-0000DB8A0000}"/>
    <cellStyle name="Normal 48 3 4 3 2 2" xfId="36030" xr:uid="{00000000-0005-0000-0000-0000DC8A0000}"/>
    <cellStyle name="Normal 48 3 4 3 2 3" xfId="55923" xr:uid="{00000000-0005-0000-0000-0000DD8A0000}"/>
    <cellStyle name="Normal 48 3 4 3 3" xfId="28600" xr:uid="{00000000-0005-0000-0000-0000DE8A0000}"/>
    <cellStyle name="Normal 48 3 4 3 4" xfId="48488" xr:uid="{00000000-0005-0000-0000-0000DF8A0000}"/>
    <cellStyle name="Normal 48 3 4 4" xfId="12104" xr:uid="{00000000-0005-0000-0000-0000E08A0000}"/>
    <cellStyle name="Normal 48 3 4 4 2" xfId="31619" xr:uid="{00000000-0005-0000-0000-0000E18A0000}"/>
    <cellStyle name="Normal 48 3 4 4 3" xfId="51512" xr:uid="{00000000-0005-0000-0000-0000E28A0000}"/>
    <cellStyle name="Normal 48 3 4 5" xfId="21825" xr:uid="{00000000-0005-0000-0000-0000E38A0000}"/>
    <cellStyle name="Normal 48 3 4 6" xfId="41584" xr:uid="{00000000-0005-0000-0000-0000E48A0000}"/>
    <cellStyle name="Normal 48 3 5" xfId="2910" xr:uid="{00000000-0005-0000-0000-0000E58A0000}"/>
    <cellStyle name="Normal 48 3 5 2" xfId="8347" xr:uid="{00000000-0005-0000-0000-0000E68A0000}"/>
    <cellStyle name="Normal 48 3 5 2 2" xfId="18070" xr:uid="{00000000-0005-0000-0000-0000E78A0000}"/>
    <cellStyle name="Normal 48 3 5 2 2 2" xfId="37583" xr:uid="{00000000-0005-0000-0000-0000E88A0000}"/>
    <cellStyle name="Normal 48 3 5 2 2 3" xfId="57476" xr:uid="{00000000-0005-0000-0000-0000E98A0000}"/>
    <cellStyle name="Normal 48 3 5 2 3" xfId="22317" xr:uid="{00000000-0005-0000-0000-0000EA8A0000}"/>
    <cellStyle name="Normal 48 3 5 2 4" xfId="42079" xr:uid="{00000000-0005-0000-0000-0000EB8A0000}"/>
    <cellStyle name="Normal 48 3 5 3" xfId="12764" xr:uid="{00000000-0005-0000-0000-0000EC8A0000}"/>
    <cellStyle name="Normal 48 3 5 3 2" xfId="32278" xr:uid="{00000000-0005-0000-0000-0000ED8A0000}"/>
    <cellStyle name="Normal 48 3 5 3 3" xfId="52171" xr:uid="{00000000-0005-0000-0000-0000EE8A0000}"/>
    <cellStyle name="Normal 48 3 5 4" xfId="23683" xr:uid="{00000000-0005-0000-0000-0000EF8A0000}"/>
    <cellStyle name="Normal 48 3 5 5" xfId="43449" xr:uid="{00000000-0005-0000-0000-0000F08A0000}"/>
    <cellStyle name="Normal 48 3 6" xfId="5170" xr:uid="{00000000-0005-0000-0000-0000F18A0000}"/>
    <cellStyle name="Normal 48 3 6 2" xfId="14910" xr:uid="{00000000-0005-0000-0000-0000F28A0000}"/>
    <cellStyle name="Normal 48 3 6 2 2" xfId="34423" xr:uid="{00000000-0005-0000-0000-0000F38A0000}"/>
    <cellStyle name="Normal 48 3 6 2 3" xfId="54316" xr:uid="{00000000-0005-0000-0000-0000F48A0000}"/>
    <cellStyle name="Normal 48 3 6 3" xfId="26992" xr:uid="{00000000-0005-0000-0000-0000F58A0000}"/>
    <cellStyle name="Normal 48 3 6 4" xfId="46878" xr:uid="{00000000-0005-0000-0000-0000F68A0000}"/>
    <cellStyle name="Normal 48 3 7" xfId="10496" xr:uid="{00000000-0005-0000-0000-0000F78A0000}"/>
    <cellStyle name="Normal 48 3 7 2" xfId="30011" xr:uid="{00000000-0005-0000-0000-0000F88A0000}"/>
    <cellStyle name="Normal 48 3 7 3" xfId="49904" xr:uid="{00000000-0005-0000-0000-0000F98A0000}"/>
    <cellStyle name="Normal 48 3 8" xfId="20217" xr:uid="{00000000-0005-0000-0000-0000FA8A0000}"/>
    <cellStyle name="Normal 48 3 9" xfId="39859" xr:uid="{00000000-0005-0000-0000-0000FB8A0000}"/>
    <cellStyle name="Normal 48 4" xfId="1259" xr:uid="{00000000-0005-0000-0000-0000FC8A0000}"/>
    <cellStyle name="Normal 48 4 2" xfId="3631" xr:uid="{00000000-0005-0000-0000-0000FD8A0000}"/>
    <cellStyle name="Normal 48 4 2 2" xfId="9068" xr:uid="{00000000-0005-0000-0000-0000FE8A0000}"/>
    <cellStyle name="Normal 48 4 2 2 2" xfId="18791" xr:uid="{00000000-0005-0000-0000-0000FF8A0000}"/>
    <cellStyle name="Normal 48 4 2 2 2 2" xfId="38304" xr:uid="{00000000-0005-0000-0000-0000008B0000}"/>
    <cellStyle name="Normal 48 4 2 2 2 3" xfId="58197" xr:uid="{00000000-0005-0000-0000-0000018B0000}"/>
    <cellStyle name="Normal 48 4 2 2 3" xfId="22700" xr:uid="{00000000-0005-0000-0000-0000028B0000}"/>
    <cellStyle name="Normal 48 4 2 2 4" xfId="42464" xr:uid="{00000000-0005-0000-0000-0000038B0000}"/>
    <cellStyle name="Normal 48 4 2 3" xfId="13485" xr:uid="{00000000-0005-0000-0000-0000048B0000}"/>
    <cellStyle name="Normal 48 4 2 3 2" xfId="32999" xr:uid="{00000000-0005-0000-0000-0000058B0000}"/>
    <cellStyle name="Normal 48 4 2 3 3" xfId="52892" xr:uid="{00000000-0005-0000-0000-0000068B0000}"/>
    <cellStyle name="Normal 48 4 2 4" xfId="24404" xr:uid="{00000000-0005-0000-0000-0000078B0000}"/>
    <cellStyle name="Normal 48 4 2 5" xfId="44170" xr:uid="{00000000-0005-0000-0000-0000088B0000}"/>
    <cellStyle name="Normal 48 4 3" xfId="7420" xr:uid="{00000000-0005-0000-0000-0000098B0000}"/>
    <cellStyle name="Normal 48 4 3 2" xfId="17143" xr:uid="{00000000-0005-0000-0000-00000A8B0000}"/>
    <cellStyle name="Normal 48 4 3 2 2" xfId="36656" xr:uid="{00000000-0005-0000-0000-00000B8B0000}"/>
    <cellStyle name="Normal 48 4 3 2 3" xfId="56549" xr:uid="{00000000-0005-0000-0000-00000C8B0000}"/>
    <cellStyle name="Normal 48 4 3 3" xfId="26553" xr:uid="{00000000-0005-0000-0000-00000D8B0000}"/>
    <cellStyle name="Normal 48 4 3 4" xfId="46326" xr:uid="{00000000-0005-0000-0000-00000E8B0000}"/>
    <cellStyle name="Normal 48 4 4" xfId="5358" xr:uid="{00000000-0005-0000-0000-00000F8B0000}"/>
    <cellStyle name="Normal 48 4 4 2" xfId="15095" xr:uid="{00000000-0005-0000-0000-0000108B0000}"/>
    <cellStyle name="Normal 48 4 4 2 2" xfId="34608" xr:uid="{00000000-0005-0000-0000-0000118B0000}"/>
    <cellStyle name="Normal 48 4 4 2 3" xfId="54501" xr:uid="{00000000-0005-0000-0000-0000128B0000}"/>
    <cellStyle name="Normal 48 4 4 3" xfId="27178" xr:uid="{00000000-0005-0000-0000-0000138B0000}"/>
    <cellStyle name="Normal 48 4 4 4" xfId="47066" xr:uid="{00000000-0005-0000-0000-0000148B0000}"/>
    <cellStyle name="Normal 48 4 5" xfId="11217" xr:uid="{00000000-0005-0000-0000-0000158B0000}"/>
    <cellStyle name="Normal 48 4 5 2" xfId="30732" xr:uid="{00000000-0005-0000-0000-0000168B0000}"/>
    <cellStyle name="Normal 48 4 5 3" xfId="50625" xr:uid="{00000000-0005-0000-0000-0000178B0000}"/>
    <cellStyle name="Normal 48 4 6" xfId="20938" xr:uid="{00000000-0005-0000-0000-0000188B0000}"/>
    <cellStyle name="Normal 48 4 7" xfId="40593" xr:uid="{00000000-0005-0000-0000-0000198B0000}"/>
    <cellStyle name="Normal 48 5" xfId="708" xr:uid="{00000000-0005-0000-0000-00001A8B0000}"/>
    <cellStyle name="Normal 48 5 2" xfId="3093" xr:uid="{00000000-0005-0000-0000-00001B8B0000}"/>
    <cellStyle name="Normal 48 5 2 2" xfId="8530" xr:uid="{00000000-0005-0000-0000-00001C8B0000}"/>
    <cellStyle name="Normal 48 5 2 2 2" xfId="18253" xr:uid="{00000000-0005-0000-0000-00001D8B0000}"/>
    <cellStyle name="Normal 48 5 2 2 2 2" xfId="37766" xr:uid="{00000000-0005-0000-0000-00001E8B0000}"/>
    <cellStyle name="Normal 48 5 2 2 2 3" xfId="57659" xr:uid="{00000000-0005-0000-0000-00001F8B0000}"/>
    <cellStyle name="Normal 48 5 2 2 3" xfId="25461" xr:uid="{00000000-0005-0000-0000-0000208B0000}"/>
    <cellStyle name="Normal 48 5 2 2 4" xfId="45228" xr:uid="{00000000-0005-0000-0000-0000218B0000}"/>
    <cellStyle name="Normal 48 5 2 3" xfId="12947" xr:uid="{00000000-0005-0000-0000-0000228B0000}"/>
    <cellStyle name="Normal 48 5 2 3 2" xfId="32461" xr:uid="{00000000-0005-0000-0000-0000238B0000}"/>
    <cellStyle name="Normal 48 5 2 3 3" xfId="52354" xr:uid="{00000000-0005-0000-0000-0000248B0000}"/>
    <cellStyle name="Normal 48 5 2 4" xfId="23866" xr:uid="{00000000-0005-0000-0000-0000258B0000}"/>
    <cellStyle name="Normal 48 5 2 5" xfId="43632" xr:uid="{00000000-0005-0000-0000-0000268B0000}"/>
    <cellStyle name="Normal 48 5 3" xfId="6960" xr:uid="{00000000-0005-0000-0000-0000278B0000}"/>
    <cellStyle name="Normal 48 5 3 2" xfId="16696" xr:uid="{00000000-0005-0000-0000-0000288B0000}"/>
    <cellStyle name="Normal 48 5 3 2 2" xfId="36209" xr:uid="{00000000-0005-0000-0000-0000298B0000}"/>
    <cellStyle name="Normal 48 5 3 2 3" xfId="56102" xr:uid="{00000000-0005-0000-0000-00002A8B0000}"/>
    <cellStyle name="Normal 48 5 3 3" xfId="25600" xr:uid="{00000000-0005-0000-0000-00002B8B0000}"/>
    <cellStyle name="Normal 48 5 3 4" xfId="45368" xr:uid="{00000000-0005-0000-0000-00002C8B0000}"/>
    <cellStyle name="Normal 48 5 4" xfId="5893" xr:uid="{00000000-0005-0000-0000-00002D8B0000}"/>
    <cellStyle name="Normal 48 5 4 2" xfId="15630" xr:uid="{00000000-0005-0000-0000-00002E8B0000}"/>
    <cellStyle name="Normal 48 5 4 2 2" xfId="35143" xr:uid="{00000000-0005-0000-0000-00002F8B0000}"/>
    <cellStyle name="Normal 48 5 4 2 3" xfId="55036" xr:uid="{00000000-0005-0000-0000-0000308B0000}"/>
    <cellStyle name="Normal 48 5 4 3" xfId="27713" xr:uid="{00000000-0005-0000-0000-0000318B0000}"/>
    <cellStyle name="Normal 48 5 4 4" xfId="47601" xr:uid="{00000000-0005-0000-0000-0000328B0000}"/>
    <cellStyle name="Normal 48 5 5" xfId="10679" xr:uid="{00000000-0005-0000-0000-0000338B0000}"/>
    <cellStyle name="Normal 48 5 5 2" xfId="30194" xr:uid="{00000000-0005-0000-0000-0000348B0000}"/>
    <cellStyle name="Normal 48 5 5 3" xfId="50087" xr:uid="{00000000-0005-0000-0000-0000358B0000}"/>
    <cellStyle name="Normal 48 5 6" xfId="20400" xr:uid="{00000000-0005-0000-0000-0000368B0000}"/>
    <cellStyle name="Normal 48 5 7" xfId="40042" xr:uid="{00000000-0005-0000-0000-0000378B0000}"/>
    <cellStyle name="Normal 48 6" xfId="1856" xr:uid="{00000000-0005-0000-0000-0000388B0000}"/>
    <cellStyle name="Normal 48 6 2" xfId="4167" xr:uid="{00000000-0005-0000-0000-0000398B0000}"/>
    <cellStyle name="Normal 48 6 2 2" xfId="9603" xr:uid="{00000000-0005-0000-0000-00003A8B0000}"/>
    <cellStyle name="Normal 48 6 2 2 2" xfId="19326" xr:uid="{00000000-0005-0000-0000-00003B8B0000}"/>
    <cellStyle name="Normal 48 6 2 2 2 2" xfId="38839" xr:uid="{00000000-0005-0000-0000-00003C8B0000}"/>
    <cellStyle name="Normal 48 6 2 2 2 3" xfId="58732" xr:uid="{00000000-0005-0000-0000-00003D8B0000}"/>
    <cellStyle name="Normal 48 6 2 2 3" xfId="29052" xr:uid="{00000000-0005-0000-0000-00003E8B0000}"/>
    <cellStyle name="Normal 48 6 2 2 4" xfId="48940" xr:uid="{00000000-0005-0000-0000-00003F8B0000}"/>
    <cellStyle name="Normal 48 6 2 3" xfId="14020" xr:uid="{00000000-0005-0000-0000-0000408B0000}"/>
    <cellStyle name="Normal 48 6 2 3 2" xfId="33534" xr:uid="{00000000-0005-0000-0000-0000418B0000}"/>
    <cellStyle name="Normal 48 6 2 3 3" xfId="53427" xr:uid="{00000000-0005-0000-0000-0000428B0000}"/>
    <cellStyle name="Normal 48 6 2 4" xfId="24939" xr:uid="{00000000-0005-0000-0000-0000438B0000}"/>
    <cellStyle name="Normal 48 6 2 5" xfId="44706" xr:uid="{00000000-0005-0000-0000-0000448B0000}"/>
    <cellStyle name="Normal 48 6 3" xfId="6428" xr:uid="{00000000-0005-0000-0000-0000458B0000}"/>
    <cellStyle name="Normal 48 6 3 2" xfId="16165" xr:uid="{00000000-0005-0000-0000-0000468B0000}"/>
    <cellStyle name="Normal 48 6 3 2 2" xfId="35678" xr:uid="{00000000-0005-0000-0000-0000478B0000}"/>
    <cellStyle name="Normal 48 6 3 2 3" xfId="55571" xr:uid="{00000000-0005-0000-0000-0000488B0000}"/>
    <cellStyle name="Normal 48 6 3 3" xfId="28248" xr:uid="{00000000-0005-0000-0000-0000498B0000}"/>
    <cellStyle name="Normal 48 6 3 4" xfId="48136" xr:uid="{00000000-0005-0000-0000-00004A8B0000}"/>
    <cellStyle name="Normal 48 6 4" xfId="11752" xr:uid="{00000000-0005-0000-0000-00004B8B0000}"/>
    <cellStyle name="Normal 48 6 4 2" xfId="31267" xr:uid="{00000000-0005-0000-0000-00004C8B0000}"/>
    <cellStyle name="Normal 48 6 4 3" xfId="51160" xr:uid="{00000000-0005-0000-0000-00004D8B0000}"/>
    <cellStyle name="Normal 48 6 5" xfId="21473" xr:uid="{00000000-0005-0000-0000-00004E8B0000}"/>
    <cellStyle name="Normal 48 6 6" xfId="41190" xr:uid="{00000000-0005-0000-0000-00004F8B0000}"/>
    <cellStyle name="Normal 48 7" xfId="2419" xr:uid="{00000000-0005-0000-0000-0000508B0000}"/>
    <cellStyle name="Normal 48 7 2" xfId="7856" xr:uid="{00000000-0005-0000-0000-0000518B0000}"/>
    <cellStyle name="Normal 48 7 2 2" xfId="17579" xr:uid="{00000000-0005-0000-0000-0000528B0000}"/>
    <cellStyle name="Normal 48 7 2 2 2" xfId="37092" xr:uid="{00000000-0005-0000-0000-0000538B0000}"/>
    <cellStyle name="Normal 48 7 2 2 3" xfId="56985" xr:uid="{00000000-0005-0000-0000-0000548B0000}"/>
    <cellStyle name="Normal 48 7 2 3" xfId="22629" xr:uid="{00000000-0005-0000-0000-0000558B0000}"/>
    <cellStyle name="Normal 48 7 2 4" xfId="42392" xr:uid="{00000000-0005-0000-0000-0000568B0000}"/>
    <cellStyle name="Normal 48 7 3" xfId="12273" xr:uid="{00000000-0005-0000-0000-0000578B0000}"/>
    <cellStyle name="Normal 48 7 3 2" xfId="31787" xr:uid="{00000000-0005-0000-0000-0000588B0000}"/>
    <cellStyle name="Normal 48 7 3 3" xfId="51680" xr:uid="{00000000-0005-0000-0000-0000598B0000}"/>
    <cellStyle name="Normal 48 7 4" xfId="23192" xr:uid="{00000000-0005-0000-0000-00005A8B0000}"/>
    <cellStyle name="Normal 48 7 5" xfId="42958" xr:uid="{00000000-0005-0000-0000-00005B8B0000}"/>
    <cellStyle name="Normal 48 8" xfId="2558" xr:uid="{00000000-0005-0000-0000-00005C8B0000}"/>
    <cellStyle name="Normal 48 8 2" xfId="7995" xr:uid="{00000000-0005-0000-0000-00005D8B0000}"/>
    <cellStyle name="Normal 48 8 2 2" xfId="17718" xr:uid="{00000000-0005-0000-0000-00005E8B0000}"/>
    <cellStyle name="Normal 48 8 2 2 2" xfId="37231" xr:uid="{00000000-0005-0000-0000-00005F8B0000}"/>
    <cellStyle name="Normal 48 8 2 2 3" xfId="57124" xr:uid="{00000000-0005-0000-0000-0000608B0000}"/>
    <cellStyle name="Normal 48 8 2 3" xfId="22987" xr:uid="{00000000-0005-0000-0000-0000618B0000}"/>
    <cellStyle name="Normal 48 8 2 4" xfId="42752" xr:uid="{00000000-0005-0000-0000-0000628B0000}"/>
    <cellStyle name="Normal 48 8 3" xfId="12412" xr:uid="{00000000-0005-0000-0000-0000638B0000}"/>
    <cellStyle name="Normal 48 8 3 2" xfId="31926" xr:uid="{00000000-0005-0000-0000-0000648B0000}"/>
    <cellStyle name="Normal 48 8 3 3" xfId="51819" xr:uid="{00000000-0005-0000-0000-0000658B0000}"/>
    <cellStyle name="Normal 48 8 4" xfId="23331" xr:uid="{00000000-0005-0000-0000-0000668B0000}"/>
    <cellStyle name="Normal 48 8 5" xfId="43097" xr:uid="{00000000-0005-0000-0000-0000678B0000}"/>
    <cellStyle name="Normal 48 9" xfId="4776" xr:uid="{00000000-0005-0000-0000-0000688B0000}"/>
    <cellStyle name="Normal 48 9 2" xfId="14558" xr:uid="{00000000-0005-0000-0000-0000698B0000}"/>
    <cellStyle name="Normal 48 9 2 2" xfId="34071" xr:uid="{00000000-0005-0000-0000-00006A8B0000}"/>
    <cellStyle name="Normal 48 9 2 3" xfId="53964" xr:uid="{00000000-0005-0000-0000-00006B8B0000}"/>
    <cellStyle name="Normal 48 9 3" xfId="26640" xr:uid="{00000000-0005-0000-0000-00006C8B0000}"/>
    <cellStyle name="Normal 48 9 4" xfId="46484" xr:uid="{00000000-0005-0000-0000-00006D8B0000}"/>
    <cellStyle name="Normal 49" xfId="132" xr:uid="{00000000-0005-0000-0000-00006E8B0000}"/>
    <cellStyle name="Normal 49 10" xfId="10145" xr:uid="{00000000-0005-0000-0000-00006F8B0000}"/>
    <cellStyle name="Normal 49 10 2" xfId="29660" xr:uid="{00000000-0005-0000-0000-0000708B0000}"/>
    <cellStyle name="Normal 49 10 3" xfId="49553" xr:uid="{00000000-0005-0000-0000-0000718B0000}"/>
    <cellStyle name="Normal 49 11" xfId="19866" xr:uid="{00000000-0005-0000-0000-0000728B0000}"/>
    <cellStyle name="Normal 49 12" xfId="39466" xr:uid="{00000000-0005-0000-0000-0000738B0000}"/>
    <cellStyle name="Normal 49 2" xfId="350" xr:uid="{00000000-0005-0000-0000-0000748B0000}"/>
    <cellStyle name="Normal 49 2 2" xfId="1436" xr:uid="{00000000-0005-0000-0000-0000758B0000}"/>
    <cellStyle name="Normal 49 2 2 2" xfId="3808" xr:uid="{00000000-0005-0000-0000-0000768B0000}"/>
    <cellStyle name="Normal 49 2 2 2 2" xfId="9245" xr:uid="{00000000-0005-0000-0000-0000778B0000}"/>
    <cellStyle name="Normal 49 2 2 2 2 2" xfId="18968" xr:uid="{00000000-0005-0000-0000-0000788B0000}"/>
    <cellStyle name="Normal 49 2 2 2 2 2 2" xfId="38481" xr:uid="{00000000-0005-0000-0000-0000798B0000}"/>
    <cellStyle name="Normal 49 2 2 2 2 2 3" xfId="58374" xr:uid="{00000000-0005-0000-0000-00007A8B0000}"/>
    <cellStyle name="Normal 49 2 2 2 2 3" xfId="25591" xr:uid="{00000000-0005-0000-0000-00007B8B0000}"/>
    <cellStyle name="Normal 49 2 2 2 2 4" xfId="45359" xr:uid="{00000000-0005-0000-0000-00007C8B0000}"/>
    <cellStyle name="Normal 49 2 2 2 3" xfId="13662" xr:uid="{00000000-0005-0000-0000-00007D8B0000}"/>
    <cellStyle name="Normal 49 2 2 2 3 2" xfId="33176" xr:uid="{00000000-0005-0000-0000-00007E8B0000}"/>
    <cellStyle name="Normal 49 2 2 2 3 3" xfId="53069" xr:uid="{00000000-0005-0000-0000-00007F8B0000}"/>
    <cellStyle name="Normal 49 2 2 2 4" xfId="24581" xr:uid="{00000000-0005-0000-0000-0000808B0000}"/>
    <cellStyle name="Normal 49 2 2 2 5" xfId="44347" xr:uid="{00000000-0005-0000-0000-0000818B0000}"/>
    <cellStyle name="Normal 49 2 2 3" xfId="7568" xr:uid="{00000000-0005-0000-0000-0000828B0000}"/>
    <cellStyle name="Normal 49 2 2 3 2" xfId="17291" xr:uid="{00000000-0005-0000-0000-0000838B0000}"/>
    <cellStyle name="Normal 49 2 2 3 2 2" xfId="36804" xr:uid="{00000000-0005-0000-0000-0000848B0000}"/>
    <cellStyle name="Normal 49 2 2 3 2 3" xfId="56697" xr:uid="{00000000-0005-0000-0000-0000858B0000}"/>
    <cellStyle name="Normal 49 2 2 3 3" xfId="22695" xr:uid="{00000000-0005-0000-0000-0000868B0000}"/>
    <cellStyle name="Normal 49 2 2 3 4" xfId="42459" xr:uid="{00000000-0005-0000-0000-0000878B0000}"/>
    <cellStyle name="Normal 49 2 2 4" xfId="5535" xr:uid="{00000000-0005-0000-0000-0000888B0000}"/>
    <cellStyle name="Normal 49 2 2 4 2" xfId="15272" xr:uid="{00000000-0005-0000-0000-0000898B0000}"/>
    <cellStyle name="Normal 49 2 2 4 2 2" xfId="34785" xr:uid="{00000000-0005-0000-0000-00008A8B0000}"/>
    <cellStyle name="Normal 49 2 2 4 2 3" xfId="54678" xr:uid="{00000000-0005-0000-0000-00008B8B0000}"/>
    <cellStyle name="Normal 49 2 2 4 3" xfId="27355" xr:uid="{00000000-0005-0000-0000-00008C8B0000}"/>
    <cellStyle name="Normal 49 2 2 4 4" xfId="47243" xr:uid="{00000000-0005-0000-0000-00008D8B0000}"/>
    <cellStyle name="Normal 49 2 2 5" xfId="11394" xr:uid="{00000000-0005-0000-0000-00008E8B0000}"/>
    <cellStyle name="Normal 49 2 2 5 2" xfId="30909" xr:uid="{00000000-0005-0000-0000-00008F8B0000}"/>
    <cellStyle name="Normal 49 2 2 5 3" xfId="50802" xr:uid="{00000000-0005-0000-0000-0000908B0000}"/>
    <cellStyle name="Normal 49 2 2 6" xfId="21115" xr:uid="{00000000-0005-0000-0000-0000918B0000}"/>
    <cellStyle name="Normal 49 2 2 7" xfId="40770" xr:uid="{00000000-0005-0000-0000-0000928B0000}"/>
    <cellStyle name="Normal 49 2 3" xfId="885" xr:uid="{00000000-0005-0000-0000-0000938B0000}"/>
    <cellStyle name="Normal 49 2 3 2" xfId="3270" xr:uid="{00000000-0005-0000-0000-0000948B0000}"/>
    <cellStyle name="Normal 49 2 3 2 2" xfId="8707" xr:uid="{00000000-0005-0000-0000-0000958B0000}"/>
    <cellStyle name="Normal 49 2 3 2 2 2" xfId="18430" xr:uid="{00000000-0005-0000-0000-0000968B0000}"/>
    <cellStyle name="Normal 49 2 3 2 2 2 2" xfId="37943" xr:uid="{00000000-0005-0000-0000-0000978B0000}"/>
    <cellStyle name="Normal 49 2 3 2 2 2 3" xfId="57836" xr:uid="{00000000-0005-0000-0000-0000988B0000}"/>
    <cellStyle name="Normal 49 2 3 2 2 3" xfId="26432" xr:uid="{00000000-0005-0000-0000-0000998B0000}"/>
    <cellStyle name="Normal 49 2 3 2 2 4" xfId="46205" xr:uid="{00000000-0005-0000-0000-00009A8B0000}"/>
    <cellStyle name="Normal 49 2 3 2 3" xfId="13124" xr:uid="{00000000-0005-0000-0000-00009B8B0000}"/>
    <cellStyle name="Normal 49 2 3 2 3 2" xfId="32638" xr:uid="{00000000-0005-0000-0000-00009C8B0000}"/>
    <cellStyle name="Normal 49 2 3 2 3 3" xfId="52531" xr:uid="{00000000-0005-0000-0000-00009D8B0000}"/>
    <cellStyle name="Normal 49 2 3 2 4" xfId="24043" xr:uid="{00000000-0005-0000-0000-00009E8B0000}"/>
    <cellStyle name="Normal 49 2 3 2 5" xfId="43809" xr:uid="{00000000-0005-0000-0000-00009F8B0000}"/>
    <cellStyle name="Normal 49 2 3 3" xfId="7108" xr:uid="{00000000-0005-0000-0000-0000A08B0000}"/>
    <cellStyle name="Normal 49 2 3 3 2" xfId="16844" xr:uid="{00000000-0005-0000-0000-0000A18B0000}"/>
    <cellStyle name="Normal 49 2 3 3 2 2" xfId="36357" xr:uid="{00000000-0005-0000-0000-0000A28B0000}"/>
    <cellStyle name="Normal 49 2 3 3 2 3" xfId="56250" xr:uid="{00000000-0005-0000-0000-0000A38B0000}"/>
    <cellStyle name="Normal 49 2 3 3 3" xfId="22579" xr:uid="{00000000-0005-0000-0000-0000A48B0000}"/>
    <cellStyle name="Normal 49 2 3 3 4" xfId="42342" xr:uid="{00000000-0005-0000-0000-0000A58B0000}"/>
    <cellStyle name="Normal 49 2 3 4" xfId="6070" xr:uid="{00000000-0005-0000-0000-0000A68B0000}"/>
    <cellStyle name="Normal 49 2 3 4 2" xfId="15807" xr:uid="{00000000-0005-0000-0000-0000A78B0000}"/>
    <cellStyle name="Normal 49 2 3 4 2 2" xfId="35320" xr:uid="{00000000-0005-0000-0000-0000A88B0000}"/>
    <cellStyle name="Normal 49 2 3 4 2 3" xfId="55213" xr:uid="{00000000-0005-0000-0000-0000A98B0000}"/>
    <cellStyle name="Normal 49 2 3 4 3" xfId="27890" xr:uid="{00000000-0005-0000-0000-0000AA8B0000}"/>
    <cellStyle name="Normal 49 2 3 4 4" xfId="47778" xr:uid="{00000000-0005-0000-0000-0000AB8B0000}"/>
    <cellStyle name="Normal 49 2 3 5" xfId="10856" xr:uid="{00000000-0005-0000-0000-0000AC8B0000}"/>
    <cellStyle name="Normal 49 2 3 5 2" xfId="30371" xr:uid="{00000000-0005-0000-0000-0000AD8B0000}"/>
    <cellStyle name="Normal 49 2 3 5 3" xfId="50264" xr:uid="{00000000-0005-0000-0000-0000AE8B0000}"/>
    <cellStyle name="Normal 49 2 3 6" xfId="20577" xr:uid="{00000000-0005-0000-0000-0000AF8B0000}"/>
    <cellStyle name="Normal 49 2 3 7" xfId="40219" xr:uid="{00000000-0005-0000-0000-0000B08B0000}"/>
    <cellStyle name="Normal 49 2 4" xfId="2075" xr:uid="{00000000-0005-0000-0000-0000B18B0000}"/>
    <cellStyle name="Normal 49 2 4 2" xfId="4344" xr:uid="{00000000-0005-0000-0000-0000B28B0000}"/>
    <cellStyle name="Normal 49 2 4 2 2" xfId="9780" xr:uid="{00000000-0005-0000-0000-0000B38B0000}"/>
    <cellStyle name="Normal 49 2 4 2 2 2" xfId="19503" xr:uid="{00000000-0005-0000-0000-0000B48B0000}"/>
    <cellStyle name="Normal 49 2 4 2 2 2 2" xfId="39016" xr:uid="{00000000-0005-0000-0000-0000B58B0000}"/>
    <cellStyle name="Normal 49 2 4 2 2 2 3" xfId="58909" xr:uid="{00000000-0005-0000-0000-0000B68B0000}"/>
    <cellStyle name="Normal 49 2 4 2 2 3" xfId="29229" xr:uid="{00000000-0005-0000-0000-0000B78B0000}"/>
    <cellStyle name="Normal 49 2 4 2 2 4" xfId="49117" xr:uid="{00000000-0005-0000-0000-0000B88B0000}"/>
    <cellStyle name="Normal 49 2 4 2 3" xfId="14197" xr:uid="{00000000-0005-0000-0000-0000B98B0000}"/>
    <cellStyle name="Normal 49 2 4 2 3 2" xfId="33711" xr:uid="{00000000-0005-0000-0000-0000BA8B0000}"/>
    <cellStyle name="Normal 49 2 4 2 3 3" xfId="53604" xr:uid="{00000000-0005-0000-0000-0000BB8B0000}"/>
    <cellStyle name="Normal 49 2 4 2 4" xfId="25116" xr:uid="{00000000-0005-0000-0000-0000BC8B0000}"/>
    <cellStyle name="Normal 49 2 4 2 5" xfId="44883" xr:uid="{00000000-0005-0000-0000-0000BD8B0000}"/>
    <cellStyle name="Normal 49 2 4 3" xfId="6605" xr:uid="{00000000-0005-0000-0000-0000BE8B0000}"/>
    <cellStyle name="Normal 49 2 4 3 2" xfId="16342" xr:uid="{00000000-0005-0000-0000-0000BF8B0000}"/>
    <cellStyle name="Normal 49 2 4 3 2 2" xfId="35855" xr:uid="{00000000-0005-0000-0000-0000C08B0000}"/>
    <cellStyle name="Normal 49 2 4 3 2 3" xfId="55748" xr:uid="{00000000-0005-0000-0000-0000C18B0000}"/>
    <cellStyle name="Normal 49 2 4 3 3" xfId="28425" xr:uid="{00000000-0005-0000-0000-0000C28B0000}"/>
    <cellStyle name="Normal 49 2 4 3 4" xfId="48313" xr:uid="{00000000-0005-0000-0000-0000C38B0000}"/>
    <cellStyle name="Normal 49 2 4 4" xfId="11929" xr:uid="{00000000-0005-0000-0000-0000C48B0000}"/>
    <cellStyle name="Normal 49 2 4 4 2" xfId="31444" xr:uid="{00000000-0005-0000-0000-0000C58B0000}"/>
    <cellStyle name="Normal 49 2 4 4 3" xfId="51337" xr:uid="{00000000-0005-0000-0000-0000C68B0000}"/>
    <cellStyle name="Normal 49 2 4 5" xfId="21650" xr:uid="{00000000-0005-0000-0000-0000C78B0000}"/>
    <cellStyle name="Normal 49 2 4 6" xfId="41409" xr:uid="{00000000-0005-0000-0000-0000C88B0000}"/>
    <cellStyle name="Normal 49 2 5" xfId="2735" xr:uid="{00000000-0005-0000-0000-0000C98B0000}"/>
    <cellStyle name="Normal 49 2 5 2" xfId="8172" xr:uid="{00000000-0005-0000-0000-0000CA8B0000}"/>
    <cellStyle name="Normal 49 2 5 2 2" xfId="17895" xr:uid="{00000000-0005-0000-0000-0000CB8B0000}"/>
    <cellStyle name="Normal 49 2 5 2 2 2" xfId="37408" xr:uid="{00000000-0005-0000-0000-0000CC8B0000}"/>
    <cellStyle name="Normal 49 2 5 2 2 3" xfId="57301" xr:uid="{00000000-0005-0000-0000-0000CD8B0000}"/>
    <cellStyle name="Normal 49 2 5 2 3" xfId="25469" xr:uid="{00000000-0005-0000-0000-0000CE8B0000}"/>
    <cellStyle name="Normal 49 2 5 2 4" xfId="45236" xr:uid="{00000000-0005-0000-0000-0000CF8B0000}"/>
    <cellStyle name="Normal 49 2 5 3" xfId="12589" xr:uid="{00000000-0005-0000-0000-0000D08B0000}"/>
    <cellStyle name="Normal 49 2 5 3 2" xfId="32103" xr:uid="{00000000-0005-0000-0000-0000D18B0000}"/>
    <cellStyle name="Normal 49 2 5 3 3" xfId="51996" xr:uid="{00000000-0005-0000-0000-0000D28B0000}"/>
    <cellStyle name="Normal 49 2 5 4" xfId="23508" xr:uid="{00000000-0005-0000-0000-0000D38B0000}"/>
    <cellStyle name="Normal 49 2 5 5" xfId="43274" xr:uid="{00000000-0005-0000-0000-0000D48B0000}"/>
    <cellStyle name="Normal 49 2 6" xfId="4995" xr:uid="{00000000-0005-0000-0000-0000D58B0000}"/>
    <cellStyle name="Normal 49 2 6 2" xfId="14735" xr:uid="{00000000-0005-0000-0000-0000D68B0000}"/>
    <cellStyle name="Normal 49 2 6 2 2" xfId="34248" xr:uid="{00000000-0005-0000-0000-0000D78B0000}"/>
    <cellStyle name="Normal 49 2 6 2 3" xfId="54141" xr:uid="{00000000-0005-0000-0000-0000D88B0000}"/>
    <cellStyle name="Normal 49 2 6 3" xfId="26817" xr:uid="{00000000-0005-0000-0000-0000D98B0000}"/>
    <cellStyle name="Normal 49 2 6 4" xfId="46703" xr:uid="{00000000-0005-0000-0000-0000DA8B0000}"/>
    <cellStyle name="Normal 49 2 7" xfId="10321" xr:uid="{00000000-0005-0000-0000-0000DB8B0000}"/>
    <cellStyle name="Normal 49 2 7 2" xfId="29836" xr:uid="{00000000-0005-0000-0000-0000DC8B0000}"/>
    <cellStyle name="Normal 49 2 7 3" xfId="49729" xr:uid="{00000000-0005-0000-0000-0000DD8B0000}"/>
    <cellStyle name="Normal 49 2 8" xfId="20042" xr:uid="{00000000-0005-0000-0000-0000DE8B0000}"/>
    <cellStyle name="Normal 49 2 9" xfId="39684" xr:uid="{00000000-0005-0000-0000-0000DF8B0000}"/>
    <cellStyle name="Normal 49 3" xfId="526" xr:uid="{00000000-0005-0000-0000-0000E08B0000}"/>
    <cellStyle name="Normal 49 3 2" xfId="1612" xr:uid="{00000000-0005-0000-0000-0000E18B0000}"/>
    <cellStyle name="Normal 49 3 2 2" xfId="3984" xr:uid="{00000000-0005-0000-0000-0000E28B0000}"/>
    <cellStyle name="Normal 49 3 2 2 2" xfId="9421" xr:uid="{00000000-0005-0000-0000-0000E38B0000}"/>
    <cellStyle name="Normal 49 3 2 2 2 2" xfId="19144" xr:uid="{00000000-0005-0000-0000-0000E48B0000}"/>
    <cellStyle name="Normal 49 3 2 2 2 2 2" xfId="38657" xr:uid="{00000000-0005-0000-0000-0000E58B0000}"/>
    <cellStyle name="Normal 49 3 2 2 2 2 3" xfId="58550" xr:uid="{00000000-0005-0000-0000-0000E68B0000}"/>
    <cellStyle name="Normal 49 3 2 2 2 3" xfId="25901" xr:uid="{00000000-0005-0000-0000-0000E78B0000}"/>
    <cellStyle name="Normal 49 3 2 2 2 4" xfId="45671" xr:uid="{00000000-0005-0000-0000-0000E88B0000}"/>
    <cellStyle name="Normal 49 3 2 2 3" xfId="13838" xr:uid="{00000000-0005-0000-0000-0000E98B0000}"/>
    <cellStyle name="Normal 49 3 2 2 3 2" xfId="33352" xr:uid="{00000000-0005-0000-0000-0000EA8B0000}"/>
    <cellStyle name="Normal 49 3 2 2 3 3" xfId="53245" xr:uid="{00000000-0005-0000-0000-0000EB8B0000}"/>
    <cellStyle name="Normal 49 3 2 2 4" xfId="24757" xr:uid="{00000000-0005-0000-0000-0000EC8B0000}"/>
    <cellStyle name="Normal 49 3 2 2 5" xfId="44523" xr:uid="{00000000-0005-0000-0000-0000ED8B0000}"/>
    <cellStyle name="Normal 49 3 2 3" xfId="7715" xr:uid="{00000000-0005-0000-0000-0000EE8B0000}"/>
    <cellStyle name="Normal 49 3 2 3 2" xfId="17438" xr:uid="{00000000-0005-0000-0000-0000EF8B0000}"/>
    <cellStyle name="Normal 49 3 2 3 2 2" xfId="36951" xr:uid="{00000000-0005-0000-0000-0000F08B0000}"/>
    <cellStyle name="Normal 49 3 2 3 2 3" xfId="56844" xr:uid="{00000000-0005-0000-0000-0000F18B0000}"/>
    <cellStyle name="Normal 49 3 2 3 3" xfId="25863" xr:uid="{00000000-0005-0000-0000-0000F28B0000}"/>
    <cellStyle name="Normal 49 3 2 3 4" xfId="45633" xr:uid="{00000000-0005-0000-0000-0000F38B0000}"/>
    <cellStyle name="Normal 49 3 2 4" xfId="5711" xr:uid="{00000000-0005-0000-0000-0000F48B0000}"/>
    <cellStyle name="Normal 49 3 2 4 2" xfId="15448" xr:uid="{00000000-0005-0000-0000-0000F58B0000}"/>
    <cellStyle name="Normal 49 3 2 4 2 2" xfId="34961" xr:uid="{00000000-0005-0000-0000-0000F68B0000}"/>
    <cellStyle name="Normal 49 3 2 4 2 3" xfId="54854" xr:uid="{00000000-0005-0000-0000-0000F78B0000}"/>
    <cellStyle name="Normal 49 3 2 4 3" xfId="27531" xr:uid="{00000000-0005-0000-0000-0000F88B0000}"/>
    <cellStyle name="Normal 49 3 2 4 4" xfId="47419" xr:uid="{00000000-0005-0000-0000-0000F98B0000}"/>
    <cellStyle name="Normal 49 3 2 5" xfId="11570" xr:uid="{00000000-0005-0000-0000-0000FA8B0000}"/>
    <cellStyle name="Normal 49 3 2 5 2" xfId="31085" xr:uid="{00000000-0005-0000-0000-0000FB8B0000}"/>
    <cellStyle name="Normal 49 3 2 5 3" xfId="50978" xr:uid="{00000000-0005-0000-0000-0000FC8B0000}"/>
    <cellStyle name="Normal 49 3 2 6" xfId="21291" xr:uid="{00000000-0005-0000-0000-0000FD8B0000}"/>
    <cellStyle name="Normal 49 3 2 7" xfId="40946" xr:uid="{00000000-0005-0000-0000-0000FE8B0000}"/>
    <cellStyle name="Normal 49 3 3" xfId="1061" xr:uid="{00000000-0005-0000-0000-0000FF8B0000}"/>
    <cellStyle name="Normal 49 3 3 2" xfId="3446" xr:uid="{00000000-0005-0000-0000-0000008C0000}"/>
    <cellStyle name="Normal 49 3 3 2 2" xfId="8883" xr:uid="{00000000-0005-0000-0000-0000018C0000}"/>
    <cellStyle name="Normal 49 3 3 2 2 2" xfId="18606" xr:uid="{00000000-0005-0000-0000-0000028C0000}"/>
    <cellStyle name="Normal 49 3 3 2 2 2 2" xfId="38119" xr:uid="{00000000-0005-0000-0000-0000038C0000}"/>
    <cellStyle name="Normal 49 3 3 2 2 2 3" xfId="58012" xr:uid="{00000000-0005-0000-0000-0000048C0000}"/>
    <cellStyle name="Normal 49 3 3 2 2 3" xfId="22804" xr:uid="{00000000-0005-0000-0000-0000058C0000}"/>
    <cellStyle name="Normal 49 3 3 2 2 4" xfId="42568" xr:uid="{00000000-0005-0000-0000-0000068C0000}"/>
    <cellStyle name="Normal 49 3 3 2 3" xfId="13300" xr:uid="{00000000-0005-0000-0000-0000078C0000}"/>
    <cellStyle name="Normal 49 3 3 2 3 2" xfId="32814" xr:uid="{00000000-0005-0000-0000-0000088C0000}"/>
    <cellStyle name="Normal 49 3 3 2 3 3" xfId="52707" xr:uid="{00000000-0005-0000-0000-0000098C0000}"/>
    <cellStyle name="Normal 49 3 3 2 4" xfId="24219" xr:uid="{00000000-0005-0000-0000-00000A8C0000}"/>
    <cellStyle name="Normal 49 3 3 2 5" xfId="43985" xr:uid="{00000000-0005-0000-0000-00000B8C0000}"/>
    <cellStyle name="Normal 49 3 3 3" xfId="7255" xr:uid="{00000000-0005-0000-0000-00000C8C0000}"/>
    <cellStyle name="Normal 49 3 3 3 2" xfId="16991" xr:uid="{00000000-0005-0000-0000-00000D8C0000}"/>
    <cellStyle name="Normal 49 3 3 3 2 2" xfId="36504" xr:uid="{00000000-0005-0000-0000-00000E8C0000}"/>
    <cellStyle name="Normal 49 3 3 3 2 3" xfId="56397" xr:uid="{00000000-0005-0000-0000-00000F8C0000}"/>
    <cellStyle name="Normal 49 3 3 3 3" xfId="22162" xr:uid="{00000000-0005-0000-0000-0000108C0000}"/>
    <cellStyle name="Normal 49 3 3 3 4" xfId="41922" xr:uid="{00000000-0005-0000-0000-0000118C0000}"/>
    <cellStyle name="Normal 49 3 3 4" xfId="6246" xr:uid="{00000000-0005-0000-0000-0000128C0000}"/>
    <cellStyle name="Normal 49 3 3 4 2" xfId="15983" xr:uid="{00000000-0005-0000-0000-0000138C0000}"/>
    <cellStyle name="Normal 49 3 3 4 2 2" xfId="35496" xr:uid="{00000000-0005-0000-0000-0000148C0000}"/>
    <cellStyle name="Normal 49 3 3 4 2 3" xfId="55389" xr:uid="{00000000-0005-0000-0000-0000158C0000}"/>
    <cellStyle name="Normal 49 3 3 4 3" xfId="28066" xr:uid="{00000000-0005-0000-0000-0000168C0000}"/>
    <cellStyle name="Normal 49 3 3 4 4" xfId="47954" xr:uid="{00000000-0005-0000-0000-0000178C0000}"/>
    <cellStyle name="Normal 49 3 3 5" xfId="11032" xr:uid="{00000000-0005-0000-0000-0000188C0000}"/>
    <cellStyle name="Normal 49 3 3 5 2" xfId="30547" xr:uid="{00000000-0005-0000-0000-0000198C0000}"/>
    <cellStyle name="Normal 49 3 3 5 3" xfId="50440" xr:uid="{00000000-0005-0000-0000-00001A8C0000}"/>
    <cellStyle name="Normal 49 3 3 6" xfId="20753" xr:uid="{00000000-0005-0000-0000-00001B8C0000}"/>
    <cellStyle name="Normal 49 3 3 7" xfId="40395" xr:uid="{00000000-0005-0000-0000-00001C8C0000}"/>
    <cellStyle name="Normal 49 3 4" xfId="2251" xr:uid="{00000000-0005-0000-0000-00001D8C0000}"/>
    <cellStyle name="Normal 49 3 4 2" xfId="4520" xr:uid="{00000000-0005-0000-0000-00001E8C0000}"/>
    <cellStyle name="Normal 49 3 4 2 2" xfId="9956" xr:uid="{00000000-0005-0000-0000-00001F8C0000}"/>
    <cellStyle name="Normal 49 3 4 2 2 2" xfId="19679" xr:uid="{00000000-0005-0000-0000-0000208C0000}"/>
    <cellStyle name="Normal 49 3 4 2 2 2 2" xfId="39192" xr:uid="{00000000-0005-0000-0000-0000218C0000}"/>
    <cellStyle name="Normal 49 3 4 2 2 2 3" xfId="59085" xr:uid="{00000000-0005-0000-0000-0000228C0000}"/>
    <cellStyle name="Normal 49 3 4 2 2 3" xfId="29405" xr:uid="{00000000-0005-0000-0000-0000238C0000}"/>
    <cellStyle name="Normal 49 3 4 2 2 4" xfId="49293" xr:uid="{00000000-0005-0000-0000-0000248C0000}"/>
    <cellStyle name="Normal 49 3 4 2 3" xfId="14373" xr:uid="{00000000-0005-0000-0000-0000258C0000}"/>
    <cellStyle name="Normal 49 3 4 2 3 2" xfId="33887" xr:uid="{00000000-0005-0000-0000-0000268C0000}"/>
    <cellStyle name="Normal 49 3 4 2 3 3" xfId="53780" xr:uid="{00000000-0005-0000-0000-0000278C0000}"/>
    <cellStyle name="Normal 49 3 4 2 4" xfId="25292" xr:uid="{00000000-0005-0000-0000-0000288C0000}"/>
    <cellStyle name="Normal 49 3 4 2 5" xfId="45059" xr:uid="{00000000-0005-0000-0000-0000298C0000}"/>
    <cellStyle name="Normal 49 3 4 3" xfId="6781" xr:uid="{00000000-0005-0000-0000-00002A8C0000}"/>
    <cellStyle name="Normal 49 3 4 3 2" xfId="16518" xr:uid="{00000000-0005-0000-0000-00002B8C0000}"/>
    <cellStyle name="Normal 49 3 4 3 2 2" xfId="36031" xr:uid="{00000000-0005-0000-0000-00002C8C0000}"/>
    <cellStyle name="Normal 49 3 4 3 2 3" xfId="55924" xr:uid="{00000000-0005-0000-0000-00002D8C0000}"/>
    <cellStyle name="Normal 49 3 4 3 3" xfId="28601" xr:uid="{00000000-0005-0000-0000-00002E8C0000}"/>
    <cellStyle name="Normal 49 3 4 3 4" xfId="48489" xr:uid="{00000000-0005-0000-0000-00002F8C0000}"/>
    <cellStyle name="Normal 49 3 4 4" xfId="12105" xr:uid="{00000000-0005-0000-0000-0000308C0000}"/>
    <cellStyle name="Normal 49 3 4 4 2" xfId="31620" xr:uid="{00000000-0005-0000-0000-0000318C0000}"/>
    <cellStyle name="Normal 49 3 4 4 3" xfId="51513" xr:uid="{00000000-0005-0000-0000-0000328C0000}"/>
    <cellStyle name="Normal 49 3 4 5" xfId="21826" xr:uid="{00000000-0005-0000-0000-0000338C0000}"/>
    <cellStyle name="Normal 49 3 4 6" xfId="41585" xr:uid="{00000000-0005-0000-0000-0000348C0000}"/>
    <cellStyle name="Normal 49 3 5" xfId="2911" xr:uid="{00000000-0005-0000-0000-0000358C0000}"/>
    <cellStyle name="Normal 49 3 5 2" xfId="8348" xr:uid="{00000000-0005-0000-0000-0000368C0000}"/>
    <cellStyle name="Normal 49 3 5 2 2" xfId="18071" xr:uid="{00000000-0005-0000-0000-0000378C0000}"/>
    <cellStyle name="Normal 49 3 5 2 2 2" xfId="37584" xr:uid="{00000000-0005-0000-0000-0000388C0000}"/>
    <cellStyle name="Normal 49 3 5 2 2 3" xfId="57477" xr:uid="{00000000-0005-0000-0000-0000398C0000}"/>
    <cellStyle name="Normal 49 3 5 2 3" xfId="25750" xr:uid="{00000000-0005-0000-0000-00003A8C0000}"/>
    <cellStyle name="Normal 49 3 5 2 4" xfId="45519" xr:uid="{00000000-0005-0000-0000-00003B8C0000}"/>
    <cellStyle name="Normal 49 3 5 3" xfId="12765" xr:uid="{00000000-0005-0000-0000-00003C8C0000}"/>
    <cellStyle name="Normal 49 3 5 3 2" xfId="32279" xr:uid="{00000000-0005-0000-0000-00003D8C0000}"/>
    <cellStyle name="Normal 49 3 5 3 3" xfId="52172" xr:uid="{00000000-0005-0000-0000-00003E8C0000}"/>
    <cellStyle name="Normal 49 3 5 4" xfId="23684" xr:uid="{00000000-0005-0000-0000-00003F8C0000}"/>
    <cellStyle name="Normal 49 3 5 5" xfId="43450" xr:uid="{00000000-0005-0000-0000-0000408C0000}"/>
    <cellStyle name="Normal 49 3 6" xfId="5171" xr:uid="{00000000-0005-0000-0000-0000418C0000}"/>
    <cellStyle name="Normal 49 3 6 2" xfId="14911" xr:uid="{00000000-0005-0000-0000-0000428C0000}"/>
    <cellStyle name="Normal 49 3 6 2 2" xfId="34424" xr:uid="{00000000-0005-0000-0000-0000438C0000}"/>
    <cellStyle name="Normal 49 3 6 2 3" xfId="54317" xr:uid="{00000000-0005-0000-0000-0000448C0000}"/>
    <cellStyle name="Normal 49 3 6 3" xfId="26993" xr:uid="{00000000-0005-0000-0000-0000458C0000}"/>
    <cellStyle name="Normal 49 3 6 4" xfId="46879" xr:uid="{00000000-0005-0000-0000-0000468C0000}"/>
    <cellStyle name="Normal 49 3 7" xfId="10497" xr:uid="{00000000-0005-0000-0000-0000478C0000}"/>
    <cellStyle name="Normal 49 3 7 2" xfId="30012" xr:uid="{00000000-0005-0000-0000-0000488C0000}"/>
    <cellStyle name="Normal 49 3 7 3" xfId="49905" xr:uid="{00000000-0005-0000-0000-0000498C0000}"/>
    <cellStyle name="Normal 49 3 8" xfId="20218" xr:uid="{00000000-0005-0000-0000-00004A8C0000}"/>
    <cellStyle name="Normal 49 3 9" xfId="39860" xr:uid="{00000000-0005-0000-0000-00004B8C0000}"/>
    <cellStyle name="Normal 49 4" xfId="1260" xr:uid="{00000000-0005-0000-0000-00004C8C0000}"/>
    <cellStyle name="Normal 49 4 2" xfId="3632" xr:uid="{00000000-0005-0000-0000-00004D8C0000}"/>
    <cellStyle name="Normal 49 4 2 2" xfId="9069" xr:uid="{00000000-0005-0000-0000-00004E8C0000}"/>
    <cellStyle name="Normal 49 4 2 2 2" xfId="18792" xr:uid="{00000000-0005-0000-0000-00004F8C0000}"/>
    <cellStyle name="Normal 49 4 2 2 2 2" xfId="38305" xr:uid="{00000000-0005-0000-0000-0000508C0000}"/>
    <cellStyle name="Normal 49 4 2 2 2 3" xfId="58198" xr:uid="{00000000-0005-0000-0000-0000518C0000}"/>
    <cellStyle name="Normal 49 4 2 2 3" xfId="21955" xr:uid="{00000000-0005-0000-0000-0000528C0000}"/>
    <cellStyle name="Normal 49 4 2 2 4" xfId="41714" xr:uid="{00000000-0005-0000-0000-0000538C0000}"/>
    <cellStyle name="Normal 49 4 2 3" xfId="13486" xr:uid="{00000000-0005-0000-0000-0000548C0000}"/>
    <cellStyle name="Normal 49 4 2 3 2" xfId="33000" xr:uid="{00000000-0005-0000-0000-0000558C0000}"/>
    <cellStyle name="Normal 49 4 2 3 3" xfId="52893" xr:uid="{00000000-0005-0000-0000-0000568C0000}"/>
    <cellStyle name="Normal 49 4 2 4" xfId="24405" xr:uid="{00000000-0005-0000-0000-0000578C0000}"/>
    <cellStyle name="Normal 49 4 2 5" xfId="44171" xr:uid="{00000000-0005-0000-0000-0000588C0000}"/>
    <cellStyle name="Normal 49 4 3" xfId="7421" xr:uid="{00000000-0005-0000-0000-0000598C0000}"/>
    <cellStyle name="Normal 49 4 3 2" xfId="17144" xr:uid="{00000000-0005-0000-0000-00005A8C0000}"/>
    <cellStyle name="Normal 49 4 3 2 2" xfId="36657" xr:uid="{00000000-0005-0000-0000-00005B8C0000}"/>
    <cellStyle name="Normal 49 4 3 2 3" xfId="56550" xr:uid="{00000000-0005-0000-0000-00005C8C0000}"/>
    <cellStyle name="Normal 49 4 3 3" xfId="25569" xr:uid="{00000000-0005-0000-0000-00005D8C0000}"/>
    <cellStyle name="Normal 49 4 3 4" xfId="45337" xr:uid="{00000000-0005-0000-0000-00005E8C0000}"/>
    <cellStyle name="Normal 49 4 4" xfId="5359" xr:uid="{00000000-0005-0000-0000-00005F8C0000}"/>
    <cellStyle name="Normal 49 4 4 2" xfId="15096" xr:uid="{00000000-0005-0000-0000-0000608C0000}"/>
    <cellStyle name="Normal 49 4 4 2 2" xfId="34609" xr:uid="{00000000-0005-0000-0000-0000618C0000}"/>
    <cellStyle name="Normal 49 4 4 2 3" xfId="54502" xr:uid="{00000000-0005-0000-0000-0000628C0000}"/>
    <cellStyle name="Normal 49 4 4 3" xfId="27179" xr:uid="{00000000-0005-0000-0000-0000638C0000}"/>
    <cellStyle name="Normal 49 4 4 4" xfId="47067" xr:uid="{00000000-0005-0000-0000-0000648C0000}"/>
    <cellStyle name="Normal 49 4 5" xfId="11218" xr:uid="{00000000-0005-0000-0000-0000658C0000}"/>
    <cellStyle name="Normal 49 4 5 2" xfId="30733" xr:uid="{00000000-0005-0000-0000-0000668C0000}"/>
    <cellStyle name="Normal 49 4 5 3" xfId="50626" xr:uid="{00000000-0005-0000-0000-0000678C0000}"/>
    <cellStyle name="Normal 49 4 6" xfId="20939" xr:uid="{00000000-0005-0000-0000-0000688C0000}"/>
    <cellStyle name="Normal 49 4 7" xfId="40594" xr:uid="{00000000-0005-0000-0000-0000698C0000}"/>
    <cellStyle name="Normal 49 5" xfId="709" xr:uid="{00000000-0005-0000-0000-00006A8C0000}"/>
    <cellStyle name="Normal 49 5 2" xfId="3094" xr:uid="{00000000-0005-0000-0000-00006B8C0000}"/>
    <cellStyle name="Normal 49 5 2 2" xfId="8531" xr:uid="{00000000-0005-0000-0000-00006C8C0000}"/>
    <cellStyle name="Normal 49 5 2 2 2" xfId="18254" xr:uid="{00000000-0005-0000-0000-00006D8C0000}"/>
    <cellStyle name="Normal 49 5 2 2 2 2" xfId="37767" xr:uid="{00000000-0005-0000-0000-00006E8C0000}"/>
    <cellStyle name="Normal 49 5 2 2 2 3" xfId="57660" xr:uid="{00000000-0005-0000-0000-00006F8C0000}"/>
    <cellStyle name="Normal 49 5 2 2 3" xfId="25858" xr:uid="{00000000-0005-0000-0000-0000708C0000}"/>
    <cellStyle name="Normal 49 5 2 2 4" xfId="45627" xr:uid="{00000000-0005-0000-0000-0000718C0000}"/>
    <cellStyle name="Normal 49 5 2 3" xfId="12948" xr:uid="{00000000-0005-0000-0000-0000728C0000}"/>
    <cellStyle name="Normal 49 5 2 3 2" xfId="32462" xr:uid="{00000000-0005-0000-0000-0000738C0000}"/>
    <cellStyle name="Normal 49 5 2 3 3" xfId="52355" xr:uid="{00000000-0005-0000-0000-0000748C0000}"/>
    <cellStyle name="Normal 49 5 2 4" xfId="23867" xr:uid="{00000000-0005-0000-0000-0000758C0000}"/>
    <cellStyle name="Normal 49 5 2 5" xfId="43633" xr:uid="{00000000-0005-0000-0000-0000768C0000}"/>
    <cellStyle name="Normal 49 5 3" xfId="6961" xr:uid="{00000000-0005-0000-0000-0000778C0000}"/>
    <cellStyle name="Normal 49 5 3 2" xfId="16697" xr:uid="{00000000-0005-0000-0000-0000788C0000}"/>
    <cellStyle name="Normal 49 5 3 2 2" xfId="36210" xr:uid="{00000000-0005-0000-0000-0000798C0000}"/>
    <cellStyle name="Normal 49 5 3 2 3" xfId="56103" xr:uid="{00000000-0005-0000-0000-00007A8C0000}"/>
    <cellStyle name="Normal 49 5 3 3" xfId="22246" xr:uid="{00000000-0005-0000-0000-00007B8C0000}"/>
    <cellStyle name="Normal 49 5 3 4" xfId="42006" xr:uid="{00000000-0005-0000-0000-00007C8C0000}"/>
    <cellStyle name="Normal 49 5 4" xfId="5894" xr:uid="{00000000-0005-0000-0000-00007D8C0000}"/>
    <cellStyle name="Normal 49 5 4 2" xfId="15631" xr:uid="{00000000-0005-0000-0000-00007E8C0000}"/>
    <cellStyle name="Normal 49 5 4 2 2" xfId="35144" xr:uid="{00000000-0005-0000-0000-00007F8C0000}"/>
    <cellStyle name="Normal 49 5 4 2 3" xfId="55037" xr:uid="{00000000-0005-0000-0000-0000808C0000}"/>
    <cellStyle name="Normal 49 5 4 3" xfId="27714" xr:uid="{00000000-0005-0000-0000-0000818C0000}"/>
    <cellStyle name="Normal 49 5 4 4" xfId="47602" xr:uid="{00000000-0005-0000-0000-0000828C0000}"/>
    <cellStyle name="Normal 49 5 5" xfId="10680" xr:uid="{00000000-0005-0000-0000-0000838C0000}"/>
    <cellStyle name="Normal 49 5 5 2" xfId="30195" xr:uid="{00000000-0005-0000-0000-0000848C0000}"/>
    <cellStyle name="Normal 49 5 5 3" xfId="50088" xr:uid="{00000000-0005-0000-0000-0000858C0000}"/>
    <cellStyle name="Normal 49 5 6" xfId="20401" xr:uid="{00000000-0005-0000-0000-0000868C0000}"/>
    <cellStyle name="Normal 49 5 7" xfId="40043" xr:uid="{00000000-0005-0000-0000-0000878C0000}"/>
    <cellStyle name="Normal 49 6" xfId="1857" xr:uid="{00000000-0005-0000-0000-0000888C0000}"/>
    <cellStyle name="Normal 49 6 2" xfId="4168" xr:uid="{00000000-0005-0000-0000-0000898C0000}"/>
    <cellStyle name="Normal 49 6 2 2" xfId="9604" xr:uid="{00000000-0005-0000-0000-00008A8C0000}"/>
    <cellStyle name="Normal 49 6 2 2 2" xfId="19327" xr:uid="{00000000-0005-0000-0000-00008B8C0000}"/>
    <cellStyle name="Normal 49 6 2 2 2 2" xfId="38840" xr:uid="{00000000-0005-0000-0000-00008C8C0000}"/>
    <cellStyle name="Normal 49 6 2 2 2 3" xfId="58733" xr:uid="{00000000-0005-0000-0000-00008D8C0000}"/>
    <cellStyle name="Normal 49 6 2 2 3" xfId="29053" xr:uid="{00000000-0005-0000-0000-00008E8C0000}"/>
    <cellStyle name="Normal 49 6 2 2 4" xfId="48941" xr:uid="{00000000-0005-0000-0000-00008F8C0000}"/>
    <cellStyle name="Normal 49 6 2 3" xfId="14021" xr:uid="{00000000-0005-0000-0000-0000908C0000}"/>
    <cellStyle name="Normal 49 6 2 3 2" xfId="33535" xr:uid="{00000000-0005-0000-0000-0000918C0000}"/>
    <cellStyle name="Normal 49 6 2 3 3" xfId="53428" xr:uid="{00000000-0005-0000-0000-0000928C0000}"/>
    <cellStyle name="Normal 49 6 2 4" xfId="24940" xr:uid="{00000000-0005-0000-0000-0000938C0000}"/>
    <cellStyle name="Normal 49 6 2 5" xfId="44707" xr:uid="{00000000-0005-0000-0000-0000948C0000}"/>
    <cellStyle name="Normal 49 6 3" xfId="6429" xr:uid="{00000000-0005-0000-0000-0000958C0000}"/>
    <cellStyle name="Normal 49 6 3 2" xfId="16166" xr:uid="{00000000-0005-0000-0000-0000968C0000}"/>
    <cellStyle name="Normal 49 6 3 2 2" xfId="35679" xr:uid="{00000000-0005-0000-0000-0000978C0000}"/>
    <cellStyle name="Normal 49 6 3 2 3" xfId="55572" xr:uid="{00000000-0005-0000-0000-0000988C0000}"/>
    <cellStyle name="Normal 49 6 3 3" xfId="28249" xr:uid="{00000000-0005-0000-0000-0000998C0000}"/>
    <cellStyle name="Normal 49 6 3 4" xfId="48137" xr:uid="{00000000-0005-0000-0000-00009A8C0000}"/>
    <cellStyle name="Normal 49 6 4" xfId="11753" xr:uid="{00000000-0005-0000-0000-00009B8C0000}"/>
    <cellStyle name="Normal 49 6 4 2" xfId="31268" xr:uid="{00000000-0005-0000-0000-00009C8C0000}"/>
    <cellStyle name="Normal 49 6 4 3" xfId="51161" xr:uid="{00000000-0005-0000-0000-00009D8C0000}"/>
    <cellStyle name="Normal 49 6 5" xfId="21474" xr:uid="{00000000-0005-0000-0000-00009E8C0000}"/>
    <cellStyle name="Normal 49 6 6" xfId="41191" xr:uid="{00000000-0005-0000-0000-00009F8C0000}"/>
    <cellStyle name="Normal 49 7" xfId="2420" xr:uid="{00000000-0005-0000-0000-0000A08C0000}"/>
    <cellStyle name="Normal 49 7 2" xfId="7857" xr:uid="{00000000-0005-0000-0000-0000A18C0000}"/>
    <cellStyle name="Normal 49 7 2 2" xfId="17580" xr:uid="{00000000-0005-0000-0000-0000A28C0000}"/>
    <cellStyle name="Normal 49 7 2 2 2" xfId="37093" xr:uid="{00000000-0005-0000-0000-0000A38C0000}"/>
    <cellStyle name="Normal 49 7 2 2 3" xfId="56986" xr:uid="{00000000-0005-0000-0000-0000A48C0000}"/>
    <cellStyle name="Normal 49 7 2 3" xfId="21990" xr:uid="{00000000-0005-0000-0000-0000A58C0000}"/>
    <cellStyle name="Normal 49 7 2 4" xfId="41749" xr:uid="{00000000-0005-0000-0000-0000A68C0000}"/>
    <cellStyle name="Normal 49 7 3" xfId="12274" xr:uid="{00000000-0005-0000-0000-0000A78C0000}"/>
    <cellStyle name="Normal 49 7 3 2" xfId="31788" xr:uid="{00000000-0005-0000-0000-0000A88C0000}"/>
    <cellStyle name="Normal 49 7 3 3" xfId="51681" xr:uid="{00000000-0005-0000-0000-0000A98C0000}"/>
    <cellStyle name="Normal 49 7 4" xfId="23193" xr:uid="{00000000-0005-0000-0000-0000AA8C0000}"/>
    <cellStyle name="Normal 49 7 5" xfId="42959" xr:uid="{00000000-0005-0000-0000-0000AB8C0000}"/>
    <cellStyle name="Normal 49 8" xfId="2559" xr:uid="{00000000-0005-0000-0000-0000AC8C0000}"/>
    <cellStyle name="Normal 49 8 2" xfId="7996" xr:uid="{00000000-0005-0000-0000-0000AD8C0000}"/>
    <cellStyle name="Normal 49 8 2 2" xfId="17719" xr:uid="{00000000-0005-0000-0000-0000AE8C0000}"/>
    <cellStyle name="Normal 49 8 2 2 2" xfId="37232" xr:uid="{00000000-0005-0000-0000-0000AF8C0000}"/>
    <cellStyle name="Normal 49 8 2 2 3" xfId="57125" xr:uid="{00000000-0005-0000-0000-0000B08C0000}"/>
    <cellStyle name="Normal 49 8 2 3" xfId="22651" xr:uid="{00000000-0005-0000-0000-0000B18C0000}"/>
    <cellStyle name="Normal 49 8 2 4" xfId="42415" xr:uid="{00000000-0005-0000-0000-0000B28C0000}"/>
    <cellStyle name="Normal 49 8 3" xfId="12413" xr:uid="{00000000-0005-0000-0000-0000B38C0000}"/>
    <cellStyle name="Normal 49 8 3 2" xfId="31927" xr:uid="{00000000-0005-0000-0000-0000B48C0000}"/>
    <cellStyle name="Normal 49 8 3 3" xfId="51820" xr:uid="{00000000-0005-0000-0000-0000B58C0000}"/>
    <cellStyle name="Normal 49 8 4" xfId="23332" xr:uid="{00000000-0005-0000-0000-0000B68C0000}"/>
    <cellStyle name="Normal 49 8 5" xfId="43098" xr:uid="{00000000-0005-0000-0000-0000B78C0000}"/>
    <cellStyle name="Normal 49 9" xfId="4777" xr:uid="{00000000-0005-0000-0000-0000B88C0000}"/>
    <cellStyle name="Normal 49 9 2" xfId="14559" xr:uid="{00000000-0005-0000-0000-0000B98C0000}"/>
    <cellStyle name="Normal 49 9 2 2" xfId="34072" xr:uid="{00000000-0005-0000-0000-0000BA8C0000}"/>
    <cellStyle name="Normal 49 9 2 3" xfId="53965" xr:uid="{00000000-0005-0000-0000-0000BB8C0000}"/>
    <cellStyle name="Normal 49 9 3" xfId="26641" xr:uid="{00000000-0005-0000-0000-0000BC8C0000}"/>
    <cellStyle name="Normal 49 9 4" xfId="46485" xr:uid="{00000000-0005-0000-0000-0000BD8C0000}"/>
    <cellStyle name="Normal 5" xfId="20" xr:uid="{00000000-0005-0000-0000-0000BE8C0000}"/>
    <cellStyle name="Normal 5 10" xfId="4657" xr:uid="{00000000-0005-0000-0000-0000BF8C0000}"/>
    <cellStyle name="Normal 5 10 2" xfId="46365" xr:uid="{00000000-0005-0000-0000-0000C08C0000}"/>
    <cellStyle name="Normal 5 11" xfId="39354" xr:uid="{00000000-0005-0000-0000-0000C18C0000}"/>
    <cellStyle name="Normal 5 2" xfId="242" xr:uid="{00000000-0005-0000-0000-0000C28C0000}"/>
    <cellStyle name="Normal 5 2 10" xfId="19976" xr:uid="{00000000-0005-0000-0000-0000C38C0000}"/>
    <cellStyle name="Normal 5 2 11" xfId="39576" xr:uid="{00000000-0005-0000-0000-0000C48C0000}"/>
    <cellStyle name="Normal 5 2 2" xfId="460" xr:uid="{00000000-0005-0000-0000-0000C58C0000}"/>
    <cellStyle name="Normal 5 2 2 2" xfId="1546" xr:uid="{00000000-0005-0000-0000-0000C68C0000}"/>
    <cellStyle name="Normal 5 2 2 2 2" xfId="3918" xr:uid="{00000000-0005-0000-0000-0000C78C0000}"/>
    <cellStyle name="Normal 5 2 2 2 2 2" xfId="9355" xr:uid="{00000000-0005-0000-0000-0000C88C0000}"/>
    <cellStyle name="Normal 5 2 2 2 2 2 2" xfId="19078" xr:uid="{00000000-0005-0000-0000-0000C98C0000}"/>
    <cellStyle name="Normal 5 2 2 2 2 2 2 2" xfId="38591" xr:uid="{00000000-0005-0000-0000-0000CA8C0000}"/>
    <cellStyle name="Normal 5 2 2 2 2 2 2 3" xfId="58484" xr:uid="{00000000-0005-0000-0000-0000CB8C0000}"/>
    <cellStyle name="Normal 5 2 2 2 2 2 3" xfId="28959" xr:uid="{00000000-0005-0000-0000-0000CC8C0000}"/>
    <cellStyle name="Normal 5 2 2 2 2 2 4" xfId="48847" xr:uid="{00000000-0005-0000-0000-0000CD8C0000}"/>
    <cellStyle name="Normal 5 2 2 2 2 3" xfId="13772" xr:uid="{00000000-0005-0000-0000-0000CE8C0000}"/>
    <cellStyle name="Normal 5 2 2 2 2 3 2" xfId="33286" xr:uid="{00000000-0005-0000-0000-0000CF8C0000}"/>
    <cellStyle name="Normal 5 2 2 2 2 3 3" xfId="53179" xr:uid="{00000000-0005-0000-0000-0000D08C0000}"/>
    <cellStyle name="Normal 5 2 2 2 2 4" xfId="24691" xr:uid="{00000000-0005-0000-0000-0000D18C0000}"/>
    <cellStyle name="Normal 5 2 2 2 2 5" xfId="44457" xr:uid="{00000000-0005-0000-0000-0000D28C0000}"/>
    <cellStyle name="Normal 5 2 2 2 3" xfId="5645" xr:uid="{00000000-0005-0000-0000-0000D38C0000}"/>
    <cellStyle name="Normal 5 2 2 2 3 2" xfId="15382" xr:uid="{00000000-0005-0000-0000-0000D48C0000}"/>
    <cellStyle name="Normal 5 2 2 2 3 2 2" xfId="34895" xr:uid="{00000000-0005-0000-0000-0000D58C0000}"/>
    <cellStyle name="Normal 5 2 2 2 3 2 3" xfId="54788" xr:uid="{00000000-0005-0000-0000-0000D68C0000}"/>
    <cellStyle name="Normal 5 2 2 2 3 3" xfId="27465" xr:uid="{00000000-0005-0000-0000-0000D78C0000}"/>
    <cellStyle name="Normal 5 2 2 2 3 4" xfId="47353" xr:uid="{00000000-0005-0000-0000-0000D88C0000}"/>
    <cellStyle name="Normal 5 2 2 2 4" xfId="11504" xr:uid="{00000000-0005-0000-0000-0000D98C0000}"/>
    <cellStyle name="Normal 5 2 2 2 4 2" xfId="31019" xr:uid="{00000000-0005-0000-0000-0000DA8C0000}"/>
    <cellStyle name="Normal 5 2 2 2 4 3" xfId="50912" xr:uid="{00000000-0005-0000-0000-0000DB8C0000}"/>
    <cellStyle name="Normal 5 2 2 2 5" xfId="21225" xr:uid="{00000000-0005-0000-0000-0000DC8C0000}"/>
    <cellStyle name="Normal 5 2 2 2 6" xfId="40880" xr:uid="{00000000-0005-0000-0000-0000DD8C0000}"/>
    <cellStyle name="Normal 5 2 2 3" xfId="995" xr:uid="{00000000-0005-0000-0000-0000DE8C0000}"/>
    <cellStyle name="Normal 5 2 2 3 2" xfId="3380" xr:uid="{00000000-0005-0000-0000-0000DF8C0000}"/>
    <cellStyle name="Normal 5 2 2 3 2 2" xfId="8817" xr:uid="{00000000-0005-0000-0000-0000E08C0000}"/>
    <cellStyle name="Normal 5 2 2 3 2 2 2" xfId="18540" xr:uid="{00000000-0005-0000-0000-0000E18C0000}"/>
    <cellStyle name="Normal 5 2 2 3 2 2 2 2" xfId="38053" xr:uid="{00000000-0005-0000-0000-0000E28C0000}"/>
    <cellStyle name="Normal 5 2 2 3 2 2 2 3" xfId="57946" xr:uid="{00000000-0005-0000-0000-0000E38C0000}"/>
    <cellStyle name="Normal 5 2 2 3 2 2 3" xfId="28868" xr:uid="{00000000-0005-0000-0000-0000E48C0000}"/>
    <cellStyle name="Normal 5 2 2 3 2 2 4" xfId="48756" xr:uid="{00000000-0005-0000-0000-0000E58C0000}"/>
    <cellStyle name="Normal 5 2 2 3 2 3" xfId="13234" xr:uid="{00000000-0005-0000-0000-0000E68C0000}"/>
    <cellStyle name="Normal 5 2 2 3 2 3 2" xfId="32748" xr:uid="{00000000-0005-0000-0000-0000E78C0000}"/>
    <cellStyle name="Normal 5 2 2 3 2 3 3" xfId="52641" xr:uid="{00000000-0005-0000-0000-0000E88C0000}"/>
    <cellStyle name="Normal 5 2 2 3 2 4" xfId="24153" xr:uid="{00000000-0005-0000-0000-0000E98C0000}"/>
    <cellStyle name="Normal 5 2 2 3 2 5" xfId="43919" xr:uid="{00000000-0005-0000-0000-0000EA8C0000}"/>
    <cellStyle name="Normal 5 2 2 3 3" xfId="6180" xr:uid="{00000000-0005-0000-0000-0000EB8C0000}"/>
    <cellStyle name="Normal 5 2 2 3 3 2" xfId="15917" xr:uid="{00000000-0005-0000-0000-0000EC8C0000}"/>
    <cellStyle name="Normal 5 2 2 3 3 2 2" xfId="35430" xr:uid="{00000000-0005-0000-0000-0000ED8C0000}"/>
    <cellStyle name="Normal 5 2 2 3 3 2 3" xfId="55323" xr:uid="{00000000-0005-0000-0000-0000EE8C0000}"/>
    <cellStyle name="Normal 5 2 2 3 3 3" xfId="28000" xr:uid="{00000000-0005-0000-0000-0000EF8C0000}"/>
    <cellStyle name="Normal 5 2 2 3 3 4" xfId="47888" xr:uid="{00000000-0005-0000-0000-0000F08C0000}"/>
    <cellStyle name="Normal 5 2 2 3 4" xfId="10966" xr:uid="{00000000-0005-0000-0000-0000F18C0000}"/>
    <cellStyle name="Normal 5 2 2 3 4 2" xfId="30481" xr:uid="{00000000-0005-0000-0000-0000F28C0000}"/>
    <cellStyle name="Normal 5 2 2 3 4 3" xfId="50374" xr:uid="{00000000-0005-0000-0000-0000F38C0000}"/>
    <cellStyle name="Normal 5 2 2 3 5" xfId="20687" xr:uid="{00000000-0005-0000-0000-0000F48C0000}"/>
    <cellStyle name="Normal 5 2 2 3 6" xfId="40329" xr:uid="{00000000-0005-0000-0000-0000F58C0000}"/>
    <cellStyle name="Normal 5 2 2 4" xfId="2185" xr:uid="{00000000-0005-0000-0000-0000F68C0000}"/>
    <cellStyle name="Normal 5 2 2 4 2" xfId="4454" xr:uid="{00000000-0005-0000-0000-0000F78C0000}"/>
    <cellStyle name="Normal 5 2 2 4 2 2" xfId="9890" xr:uid="{00000000-0005-0000-0000-0000F88C0000}"/>
    <cellStyle name="Normal 5 2 2 4 2 2 2" xfId="19613" xr:uid="{00000000-0005-0000-0000-0000F98C0000}"/>
    <cellStyle name="Normal 5 2 2 4 2 2 2 2" xfId="39126" xr:uid="{00000000-0005-0000-0000-0000FA8C0000}"/>
    <cellStyle name="Normal 5 2 2 4 2 2 2 3" xfId="59019" xr:uid="{00000000-0005-0000-0000-0000FB8C0000}"/>
    <cellStyle name="Normal 5 2 2 4 2 2 3" xfId="29339" xr:uid="{00000000-0005-0000-0000-0000FC8C0000}"/>
    <cellStyle name="Normal 5 2 2 4 2 2 4" xfId="49227" xr:uid="{00000000-0005-0000-0000-0000FD8C0000}"/>
    <cellStyle name="Normal 5 2 2 4 2 3" xfId="14307" xr:uid="{00000000-0005-0000-0000-0000FE8C0000}"/>
    <cellStyle name="Normal 5 2 2 4 2 3 2" xfId="33821" xr:uid="{00000000-0005-0000-0000-0000FF8C0000}"/>
    <cellStyle name="Normal 5 2 2 4 2 3 3" xfId="53714" xr:uid="{00000000-0005-0000-0000-0000008D0000}"/>
    <cellStyle name="Normal 5 2 2 4 2 4" xfId="25226" xr:uid="{00000000-0005-0000-0000-0000018D0000}"/>
    <cellStyle name="Normal 5 2 2 4 2 5" xfId="44993" xr:uid="{00000000-0005-0000-0000-0000028D0000}"/>
    <cellStyle name="Normal 5 2 2 4 3" xfId="6715" xr:uid="{00000000-0005-0000-0000-0000038D0000}"/>
    <cellStyle name="Normal 5 2 2 4 3 2" xfId="16452" xr:uid="{00000000-0005-0000-0000-0000048D0000}"/>
    <cellStyle name="Normal 5 2 2 4 3 2 2" xfId="35965" xr:uid="{00000000-0005-0000-0000-0000058D0000}"/>
    <cellStyle name="Normal 5 2 2 4 3 2 3" xfId="55858" xr:uid="{00000000-0005-0000-0000-0000068D0000}"/>
    <cellStyle name="Normal 5 2 2 4 3 3" xfId="28535" xr:uid="{00000000-0005-0000-0000-0000078D0000}"/>
    <cellStyle name="Normal 5 2 2 4 3 4" xfId="48423" xr:uid="{00000000-0005-0000-0000-0000088D0000}"/>
    <cellStyle name="Normal 5 2 2 4 4" xfId="12039" xr:uid="{00000000-0005-0000-0000-0000098D0000}"/>
    <cellStyle name="Normal 5 2 2 4 4 2" xfId="31554" xr:uid="{00000000-0005-0000-0000-00000A8D0000}"/>
    <cellStyle name="Normal 5 2 2 4 4 3" xfId="51447" xr:uid="{00000000-0005-0000-0000-00000B8D0000}"/>
    <cellStyle name="Normal 5 2 2 4 5" xfId="21760" xr:uid="{00000000-0005-0000-0000-00000C8D0000}"/>
    <cellStyle name="Normal 5 2 2 4 6" xfId="41519" xr:uid="{00000000-0005-0000-0000-00000D8D0000}"/>
    <cellStyle name="Normal 5 2 2 5" xfId="2845" xr:uid="{00000000-0005-0000-0000-00000E8D0000}"/>
    <cellStyle name="Normal 5 2 2 5 2" xfId="8282" xr:uid="{00000000-0005-0000-0000-00000F8D0000}"/>
    <cellStyle name="Normal 5 2 2 5 2 2" xfId="18005" xr:uid="{00000000-0005-0000-0000-0000108D0000}"/>
    <cellStyle name="Normal 5 2 2 5 2 2 2" xfId="37518" xr:uid="{00000000-0005-0000-0000-0000118D0000}"/>
    <cellStyle name="Normal 5 2 2 5 2 2 3" xfId="57411" xr:uid="{00000000-0005-0000-0000-0000128D0000}"/>
    <cellStyle name="Normal 5 2 2 5 2 3" xfId="28779" xr:uid="{00000000-0005-0000-0000-0000138D0000}"/>
    <cellStyle name="Normal 5 2 2 5 2 4" xfId="48667" xr:uid="{00000000-0005-0000-0000-0000148D0000}"/>
    <cellStyle name="Normal 5 2 2 5 3" xfId="12699" xr:uid="{00000000-0005-0000-0000-0000158D0000}"/>
    <cellStyle name="Normal 5 2 2 5 3 2" xfId="32213" xr:uid="{00000000-0005-0000-0000-0000168D0000}"/>
    <cellStyle name="Normal 5 2 2 5 3 3" xfId="52106" xr:uid="{00000000-0005-0000-0000-0000178D0000}"/>
    <cellStyle name="Normal 5 2 2 5 4" xfId="23618" xr:uid="{00000000-0005-0000-0000-0000188D0000}"/>
    <cellStyle name="Normal 5 2 2 5 5" xfId="43384" xr:uid="{00000000-0005-0000-0000-0000198D0000}"/>
    <cellStyle name="Normal 5 2 2 6" xfId="5105" xr:uid="{00000000-0005-0000-0000-00001A8D0000}"/>
    <cellStyle name="Normal 5 2 2 6 2" xfId="14845" xr:uid="{00000000-0005-0000-0000-00001B8D0000}"/>
    <cellStyle name="Normal 5 2 2 6 2 2" xfId="34358" xr:uid="{00000000-0005-0000-0000-00001C8D0000}"/>
    <cellStyle name="Normal 5 2 2 6 2 3" xfId="54251" xr:uid="{00000000-0005-0000-0000-00001D8D0000}"/>
    <cellStyle name="Normal 5 2 2 6 3" xfId="26927" xr:uid="{00000000-0005-0000-0000-00001E8D0000}"/>
    <cellStyle name="Normal 5 2 2 6 4" xfId="46813" xr:uid="{00000000-0005-0000-0000-00001F8D0000}"/>
    <cellStyle name="Normal 5 2 2 7" xfId="10431" xr:uid="{00000000-0005-0000-0000-0000208D0000}"/>
    <cellStyle name="Normal 5 2 2 7 2" xfId="29946" xr:uid="{00000000-0005-0000-0000-0000218D0000}"/>
    <cellStyle name="Normal 5 2 2 7 3" xfId="49839" xr:uid="{00000000-0005-0000-0000-0000228D0000}"/>
    <cellStyle name="Normal 5 2 2 8" xfId="20152" xr:uid="{00000000-0005-0000-0000-0000238D0000}"/>
    <cellStyle name="Normal 5 2 2 9" xfId="39794" xr:uid="{00000000-0005-0000-0000-0000248D0000}"/>
    <cellStyle name="Normal 5 2 3" xfId="636" xr:uid="{00000000-0005-0000-0000-0000258D0000}"/>
    <cellStyle name="Normal 5 2 3 2" xfId="1722" xr:uid="{00000000-0005-0000-0000-0000268D0000}"/>
    <cellStyle name="Normal 5 2 3 2 2" xfId="4094" xr:uid="{00000000-0005-0000-0000-0000278D0000}"/>
    <cellStyle name="Normal 5 2 3 2 2 2" xfId="9531" xr:uid="{00000000-0005-0000-0000-0000288D0000}"/>
    <cellStyle name="Normal 5 2 3 2 2 2 2" xfId="19254" xr:uid="{00000000-0005-0000-0000-0000298D0000}"/>
    <cellStyle name="Normal 5 2 3 2 2 2 2 2" xfId="38767" xr:uid="{00000000-0005-0000-0000-00002A8D0000}"/>
    <cellStyle name="Normal 5 2 3 2 2 2 2 3" xfId="58660" xr:uid="{00000000-0005-0000-0000-00002B8D0000}"/>
    <cellStyle name="Normal 5 2 3 2 2 2 3" xfId="28988" xr:uid="{00000000-0005-0000-0000-00002C8D0000}"/>
    <cellStyle name="Normal 5 2 3 2 2 2 4" xfId="48876" xr:uid="{00000000-0005-0000-0000-00002D8D0000}"/>
    <cellStyle name="Normal 5 2 3 2 2 3" xfId="13948" xr:uid="{00000000-0005-0000-0000-00002E8D0000}"/>
    <cellStyle name="Normal 5 2 3 2 2 3 2" xfId="33462" xr:uid="{00000000-0005-0000-0000-00002F8D0000}"/>
    <cellStyle name="Normal 5 2 3 2 2 3 3" xfId="53355" xr:uid="{00000000-0005-0000-0000-0000308D0000}"/>
    <cellStyle name="Normal 5 2 3 2 2 4" xfId="24867" xr:uid="{00000000-0005-0000-0000-0000318D0000}"/>
    <cellStyle name="Normal 5 2 3 2 2 5" xfId="44633" xr:uid="{00000000-0005-0000-0000-0000328D0000}"/>
    <cellStyle name="Normal 5 2 3 2 3" xfId="5821" xr:uid="{00000000-0005-0000-0000-0000338D0000}"/>
    <cellStyle name="Normal 5 2 3 2 3 2" xfId="15558" xr:uid="{00000000-0005-0000-0000-0000348D0000}"/>
    <cellStyle name="Normal 5 2 3 2 3 2 2" xfId="35071" xr:uid="{00000000-0005-0000-0000-0000358D0000}"/>
    <cellStyle name="Normal 5 2 3 2 3 2 3" xfId="54964" xr:uid="{00000000-0005-0000-0000-0000368D0000}"/>
    <cellStyle name="Normal 5 2 3 2 3 3" xfId="27641" xr:uid="{00000000-0005-0000-0000-0000378D0000}"/>
    <cellStyle name="Normal 5 2 3 2 3 4" xfId="47529" xr:uid="{00000000-0005-0000-0000-0000388D0000}"/>
    <cellStyle name="Normal 5 2 3 2 4" xfId="11680" xr:uid="{00000000-0005-0000-0000-0000398D0000}"/>
    <cellStyle name="Normal 5 2 3 2 4 2" xfId="31195" xr:uid="{00000000-0005-0000-0000-00003A8D0000}"/>
    <cellStyle name="Normal 5 2 3 2 4 3" xfId="51088" xr:uid="{00000000-0005-0000-0000-00003B8D0000}"/>
    <cellStyle name="Normal 5 2 3 2 5" xfId="21401" xr:uid="{00000000-0005-0000-0000-00003C8D0000}"/>
    <cellStyle name="Normal 5 2 3 2 6" xfId="41056" xr:uid="{00000000-0005-0000-0000-00003D8D0000}"/>
    <cellStyle name="Normal 5 2 3 3" xfId="1171" xr:uid="{00000000-0005-0000-0000-00003E8D0000}"/>
    <cellStyle name="Normal 5 2 3 3 2" xfId="3556" xr:uid="{00000000-0005-0000-0000-00003F8D0000}"/>
    <cellStyle name="Normal 5 2 3 3 2 2" xfId="8993" xr:uid="{00000000-0005-0000-0000-0000408D0000}"/>
    <cellStyle name="Normal 5 2 3 3 2 2 2" xfId="18716" xr:uid="{00000000-0005-0000-0000-0000418D0000}"/>
    <cellStyle name="Normal 5 2 3 3 2 2 2 2" xfId="38229" xr:uid="{00000000-0005-0000-0000-0000428D0000}"/>
    <cellStyle name="Normal 5 2 3 3 2 2 2 3" xfId="58122" xr:uid="{00000000-0005-0000-0000-0000438D0000}"/>
    <cellStyle name="Normal 5 2 3 3 2 2 3" xfId="28897" xr:uid="{00000000-0005-0000-0000-0000448D0000}"/>
    <cellStyle name="Normal 5 2 3 3 2 2 4" xfId="48785" xr:uid="{00000000-0005-0000-0000-0000458D0000}"/>
    <cellStyle name="Normal 5 2 3 3 2 3" xfId="13410" xr:uid="{00000000-0005-0000-0000-0000468D0000}"/>
    <cellStyle name="Normal 5 2 3 3 2 3 2" xfId="32924" xr:uid="{00000000-0005-0000-0000-0000478D0000}"/>
    <cellStyle name="Normal 5 2 3 3 2 3 3" xfId="52817" xr:uid="{00000000-0005-0000-0000-0000488D0000}"/>
    <cellStyle name="Normal 5 2 3 3 2 4" xfId="24329" xr:uid="{00000000-0005-0000-0000-0000498D0000}"/>
    <cellStyle name="Normal 5 2 3 3 2 5" xfId="44095" xr:uid="{00000000-0005-0000-0000-00004A8D0000}"/>
    <cellStyle name="Normal 5 2 3 3 3" xfId="6356" xr:uid="{00000000-0005-0000-0000-00004B8D0000}"/>
    <cellStyle name="Normal 5 2 3 3 3 2" xfId="16093" xr:uid="{00000000-0005-0000-0000-00004C8D0000}"/>
    <cellStyle name="Normal 5 2 3 3 3 2 2" xfId="35606" xr:uid="{00000000-0005-0000-0000-00004D8D0000}"/>
    <cellStyle name="Normal 5 2 3 3 3 2 3" xfId="55499" xr:uid="{00000000-0005-0000-0000-00004E8D0000}"/>
    <cellStyle name="Normal 5 2 3 3 3 3" xfId="28176" xr:uid="{00000000-0005-0000-0000-00004F8D0000}"/>
    <cellStyle name="Normal 5 2 3 3 3 4" xfId="48064" xr:uid="{00000000-0005-0000-0000-0000508D0000}"/>
    <cellStyle name="Normal 5 2 3 3 4" xfId="11142" xr:uid="{00000000-0005-0000-0000-0000518D0000}"/>
    <cellStyle name="Normal 5 2 3 3 4 2" xfId="30657" xr:uid="{00000000-0005-0000-0000-0000528D0000}"/>
    <cellStyle name="Normal 5 2 3 3 4 3" xfId="50550" xr:uid="{00000000-0005-0000-0000-0000538D0000}"/>
    <cellStyle name="Normal 5 2 3 3 5" xfId="20863" xr:uid="{00000000-0005-0000-0000-0000548D0000}"/>
    <cellStyle name="Normal 5 2 3 3 6" xfId="40505" xr:uid="{00000000-0005-0000-0000-0000558D0000}"/>
    <cellStyle name="Normal 5 2 3 4" xfId="2361" xr:uid="{00000000-0005-0000-0000-0000568D0000}"/>
    <cellStyle name="Normal 5 2 3 4 2" xfId="4630" xr:uid="{00000000-0005-0000-0000-0000578D0000}"/>
    <cellStyle name="Normal 5 2 3 4 2 2" xfId="10066" xr:uid="{00000000-0005-0000-0000-0000588D0000}"/>
    <cellStyle name="Normal 5 2 3 4 2 2 2" xfId="19789" xr:uid="{00000000-0005-0000-0000-0000598D0000}"/>
    <cellStyle name="Normal 5 2 3 4 2 2 2 2" xfId="39302" xr:uid="{00000000-0005-0000-0000-00005A8D0000}"/>
    <cellStyle name="Normal 5 2 3 4 2 2 2 3" xfId="59195" xr:uid="{00000000-0005-0000-0000-00005B8D0000}"/>
    <cellStyle name="Normal 5 2 3 4 2 2 3" xfId="29515" xr:uid="{00000000-0005-0000-0000-00005C8D0000}"/>
    <cellStyle name="Normal 5 2 3 4 2 2 4" xfId="49403" xr:uid="{00000000-0005-0000-0000-00005D8D0000}"/>
    <cellStyle name="Normal 5 2 3 4 2 3" xfId="14483" xr:uid="{00000000-0005-0000-0000-00005E8D0000}"/>
    <cellStyle name="Normal 5 2 3 4 2 3 2" xfId="33997" xr:uid="{00000000-0005-0000-0000-00005F8D0000}"/>
    <cellStyle name="Normal 5 2 3 4 2 3 3" xfId="53890" xr:uid="{00000000-0005-0000-0000-0000608D0000}"/>
    <cellStyle name="Normal 5 2 3 4 2 4" xfId="25402" xr:uid="{00000000-0005-0000-0000-0000618D0000}"/>
    <cellStyle name="Normal 5 2 3 4 2 5" xfId="45169" xr:uid="{00000000-0005-0000-0000-0000628D0000}"/>
    <cellStyle name="Normal 5 2 3 4 3" xfId="6891" xr:uid="{00000000-0005-0000-0000-0000638D0000}"/>
    <cellStyle name="Normal 5 2 3 4 3 2" xfId="16628" xr:uid="{00000000-0005-0000-0000-0000648D0000}"/>
    <cellStyle name="Normal 5 2 3 4 3 2 2" xfId="36141" xr:uid="{00000000-0005-0000-0000-0000658D0000}"/>
    <cellStyle name="Normal 5 2 3 4 3 2 3" xfId="56034" xr:uid="{00000000-0005-0000-0000-0000668D0000}"/>
    <cellStyle name="Normal 5 2 3 4 3 3" xfId="28711" xr:uid="{00000000-0005-0000-0000-0000678D0000}"/>
    <cellStyle name="Normal 5 2 3 4 3 4" xfId="48599" xr:uid="{00000000-0005-0000-0000-0000688D0000}"/>
    <cellStyle name="Normal 5 2 3 4 4" xfId="12215" xr:uid="{00000000-0005-0000-0000-0000698D0000}"/>
    <cellStyle name="Normal 5 2 3 4 4 2" xfId="31730" xr:uid="{00000000-0005-0000-0000-00006A8D0000}"/>
    <cellStyle name="Normal 5 2 3 4 4 3" xfId="51623" xr:uid="{00000000-0005-0000-0000-00006B8D0000}"/>
    <cellStyle name="Normal 5 2 3 4 5" xfId="21936" xr:uid="{00000000-0005-0000-0000-00006C8D0000}"/>
    <cellStyle name="Normal 5 2 3 4 6" xfId="41695" xr:uid="{00000000-0005-0000-0000-00006D8D0000}"/>
    <cellStyle name="Normal 5 2 3 5" xfId="3021" xr:uid="{00000000-0005-0000-0000-00006E8D0000}"/>
    <cellStyle name="Normal 5 2 3 5 2" xfId="8458" xr:uid="{00000000-0005-0000-0000-00006F8D0000}"/>
    <cellStyle name="Normal 5 2 3 5 2 2" xfId="18181" xr:uid="{00000000-0005-0000-0000-0000708D0000}"/>
    <cellStyle name="Normal 5 2 3 5 2 2 2" xfId="37694" xr:uid="{00000000-0005-0000-0000-0000718D0000}"/>
    <cellStyle name="Normal 5 2 3 5 2 2 3" xfId="57587" xr:uid="{00000000-0005-0000-0000-0000728D0000}"/>
    <cellStyle name="Normal 5 2 3 5 2 3" xfId="28808" xr:uid="{00000000-0005-0000-0000-0000738D0000}"/>
    <cellStyle name="Normal 5 2 3 5 2 4" xfId="48696" xr:uid="{00000000-0005-0000-0000-0000748D0000}"/>
    <cellStyle name="Normal 5 2 3 5 3" xfId="12875" xr:uid="{00000000-0005-0000-0000-0000758D0000}"/>
    <cellStyle name="Normal 5 2 3 5 3 2" xfId="32389" xr:uid="{00000000-0005-0000-0000-0000768D0000}"/>
    <cellStyle name="Normal 5 2 3 5 3 3" xfId="52282" xr:uid="{00000000-0005-0000-0000-0000778D0000}"/>
    <cellStyle name="Normal 5 2 3 5 4" xfId="23794" xr:uid="{00000000-0005-0000-0000-0000788D0000}"/>
    <cellStyle name="Normal 5 2 3 5 5" xfId="43560" xr:uid="{00000000-0005-0000-0000-0000798D0000}"/>
    <cellStyle name="Normal 5 2 3 6" xfId="5281" xr:uid="{00000000-0005-0000-0000-00007A8D0000}"/>
    <cellStyle name="Normal 5 2 3 6 2" xfId="15021" xr:uid="{00000000-0005-0000-0000-00007B8D0000}"/>
    <cellStyle name="Normal 5 2 3 6 2 2" xfId="34534" xr:uid="{00000000-0005-0000-0000-00007C8D0000}"/>
    <cellStyle name="Normal 5 2 3 6 2 3" xfId="54427" xr:uid="{00000000-0005-0000-0000-00007D8D0000}"/>
    <cellStyle name="Normal 5 2 3 6 3" xfId="27103" xr:uid="{00000000-0005-0000-0000-00007E8D0000}"/>
    <cellStyle name="Normal 5 2 3 6 4" xfId="46989" xr:uid="{00000000-0005-0000-0000-00007F8D0000}"/>
    <cellStyle name="Normal 5 2 3 7" xfId="10607" xr:uid="{00000000-0005-0000-0000-0000808D0000}"/>
    <cellStyle name="Normal 5 2 3 7 2" xfId="30122" xr:uid="{00000000-0005-0000-0000-0000818D0000}"/>
    <cellStyle name="Normal 5 2 3 7 3" xfId="50015" xr:uid="{00000000-0005-0000-0000-0000828D0000}"/>
    <cellStyle name="Normal 5 2 3 8" xfId="20328" xr:uid="{00000000-0005-0000-0000-0000838D0000}"/>
    <cellStyle name="Normal 5 2 3 9" xfId="39970" xr:uid="{00000000-0005-0000-0000-0000848D0000}"/>
    <cellStyle name="Normal 5 2 4" xfId="1370" xr:uid="{00000000-0005-0000-0000-0000858D0000}"/>
    <cellStyle name="Normal 5 2 4 2" xfId="3742" xr:uid="{00000000-0005-0000-0000-0000868D0000}"/>
    <cellStyle name="Normal 5 2 4 2 2" xfId="9179" xr:uid="{00000000-0005-0000-0000-0000878D0000}"/>
    <cellStyle name="Normal 5 2 4 2 2 2" xfId="18902" xr:uid="{00000000-0005-0000-0000-0000888D0000}"/>
    <cellStyle name="Normal 5 2 4 2 2 2 2" xfId="38415" xr:uid="{00000000-0005-0000-0000-0000898D0000}"/>
    <cellStyle name="Normal 5 2 4 2 2 2 3" xfId="58308" xr:uid="{00000000-0005-0000-0000-00008A8D0000}"/>
    <cellStyle name="Normal 5 2 4 2 2 3" xfId="28930" xr:uid="{00000000-0005-0000-0000-00008B8D0000}"/>
    <cellStyle name="Normal 5 2 4 2 2 4" xfId="48818" xr:uid="{00000000-0005-0000-0000-00008C8D0000}"/>
    <cellStyle name="Normal 5 2 4 2 3" xfId="13596" xr:uid="{00000000-0005-0000-0000-00008D8D0000}"/>
    <cellStyle name="Normal 5 2 4 2 3 2" xfId="33110" xr:uid="{00000000-0005-0000-0000-00008E8D0000}"/>
    <cellStyle name="Normal 5 2 4 2 3 3" xfId="53003" xr:uid="{00000000-0005-0000-0000-00008F8D0000}"/>
    <cellStyle name="Normal 5 2 4 2 4" xfId="24515" xr:uid="{00000000-0005-0000-0000-0000908D0000}"/>
    <cellStyle name="Normal 5 2 4 2 5" xfId="44281" xr:uid="{00000000-0005-0000-0000-0000918D0000}"/>
    <cellStyle name="Normal 5 2 4 3" xfId="5469" xr:uid="{00000000-0005-0000-0000-0000928D0000}"/>
    <cellStyle name="Normal 5 2 4 3 2" xfId="15206" xr:uid="{00000000-0005-0000-0000-0000938D0000}"/>
    <cellStyle name="Normal 5 2 4 3 2 2" xfId="34719" xr:uid="{00000000-0005-0000-0000-0000948D0000}"/>
    <cellStyle name="Normal 5 2 4 3 2 3" xfId="54612" xr:uid="{00000000-0005-0000-0000-0000958D0000}"/>
    <cellStyle name="Normal 5 2 4 3 3" xfId="27289" xr:uid="{00000000-0005-0000-0000-0000968D0000}"/>
    <cellStyle name="Normal 5 2 4 3 4" xfId="47177" xr:uid="{00000000-0005-0000-0000-0000978D0000}"/>
    <cellStyle name="Normal 5 2 4 4" xfId="11328" xr:uid="{00000000-0005-0000-0000-0000988D0000}"/>
    <cellStyle name="Normal 5 2 4 4 2" xfId="30843" xr:uid="{00000000-0005-0000-0000-0000998D0000}"/>
    <cellStyle name="Normal 5 2 4 4 3" xfId="50736" xr:uid="{00000000-0005-0000-0000-00009A8D0000}"/>
    <cellStyle name="Normal 5 2 4 5" xfId="21049" xr:uid="{00000000-0005-0000-0000-00009B8D0000}"/>
    <cellStyle name="Normal 5 2 4 6" xfId="40704" xr:uid="{00000000-0005-0000-0000-00009C8D0000}"/>
    <cellStyle name="Normal 5 2 5" xfId="819" xr:uid="{00000000-0005-0000-0000-00009D8D0000}"/>
    <cellStyle name="Normal 5 2 5 2" xfId="3204" xr:uid="{00000000-0005-0000-0000-00009E8D0000}"/>
    <cellStyle name="Normal 5 2 5 2 2" xfId="8641" xr:uid="{00000000-0005-0000-0000-00009F8D0000}"/>
    <cellStyle name="Normal 5 2 5 2 2 2" xfId="18364" xr:uid="{00000000-0005-0000-0000-0000A08D0000}"/>
    <cellStyle name="Normal 5 2 5 2 2 2 2" xfId="37877" xr:uid="{00000000-0005-0000-0000-0000A18D0000}"/>
    <cellStyle name="Normal 5 2 5 2 2 2 3" xfId="57770" xr:uid="{00000000-0005-0000-0000-0000A28D0000}"/>
    <cellStyle name="Normal 5 2 5 2 2 3" xfId="28839" xr:uid="{00000000-0005-0000-0000-0000A38D0000}"/>
    <cellStyle name="Normal 5 2 5 2 2 4" xfId="48727" xr:uid="{00000000-0005-0000-0000-0000A48D0000}"/>
    <cellStyle name="Normal 5 2 5 2 3" xfId="13058" xr:uid="{00000000-0005-0000-0000-0000A58D0000}"/>
    <cellStyle name="Normal 5 2 5 2 3 2" xfId="32572" xr:uid="{00000000-0005-0000-0000-0000A68D0000}"/>
    <cellStyle name="Normal 5 2 5 2 3 3" xfId="52465" xr:uid="{00000000-0005-0000-0000-0000A78D0000}"/>
    <cellStyle name="Normal 5 2 5 2 4" xfId="23977" xr:uid="{00000000-0005-0000-0000-0000A88D0000}"/>
    <cellStyle name="Normal 5 2 5 2 5" xfId="43743" xr:uid="{00000000-0005-0000-0000-0000A98D0000}"/>
    <cellStyle name="Normal 5 2 5 3" xfId="6004" xr:uid="{00000000-0005-0000-0000-0000AA8D0000}"/>
    <cellStyle name="Normal 5 2 5 3 2" xfId="15741" xr:uid="{00000000-0005-0000-0000-0000AB8D0000}"/>
    <cellStyle name="Normal 5 2 5 3 2 2" xfId="35254" xr:uid="{00000000-0005-0000-0000-0000AC8D0000}"/>
    <cellStyle name="Normal 5 2 5 3 2 3" xfId="55147" xr:uid="{00000000-0005-0000-0000-0000AD8D0000}"/>
    <cellStyle name="Normal 5 2 5 3 3" xfId="27824" xr:uid="{00000000-0005-0000-0000-0000AE8D0000}"/>
    <cellStyle name="Normal 5 2 5 3 4" xfId="47712" xr:uid="{00000000-0005-0000-0000-0000AF8D0000}"/>
    <cellStyle name="Normal 5 2 5 4" xfId="10790" xr:uid="{00000000-0005-0000-0000-0000B08D0000}"/>
    <cellStyle name="Normal 5 2 5 4 2" xfId="30305" xr:uid="{00000000-0005-0000-0000-0000B18D0000}"/>
    <cellStyle name="Normal 5 2 5 4 3" xfId="50198" xr:uid="{00000000-0005-0000-0000-0000B28D0000}"/>
    <cellStyle name="Normal 5 2 5 5" xfId="20511" xr:uid="{00000000-0005-0000-0000-0000B38D0000}"/>
    <cellStyle name="Normal 5 2 5 6" xfId="40153" xr:uid="{00000000-0005-0000-0000-0000B48D0000}"/>
    <cellStyle name="Normal 5 2 6" xfId="1967" xr:uid="{00000000-0005-0000-0000-0000B58D0000}"/>
    <cellStyle name="Normal 5 2 6 2" xfId="4278" xr:uid="{00000000-0005-0000-0000-0000B68D0000}"/>
    <cellStyle name="Normal 5 2 6 2 2" xfId="9714" xr:uid="{00000000-0005-0000-0000-0000B78D0000}"/>
    <cellStyle name="Normal 5 2 6 2 2 2" xfId="19437" xr:uid="{00000000-0005-0000-0000-0000B88D0000}"/>
    <cellStyle name="Normal 5 2 6 2 2 2 2" xfId="38950" xr:uid="{00000000-0005-0000-0000-0000B98D0000}"/>
    <cellStyle name="Normal 5 2 6 2 2 2 3" xfId="58843" xr:uid="{00000000-0005-0000-0000-0000BA8D0000}"/>
    <cellStyle name="Normal 5 2 6 2 2 3" xfId="29163" xr:uid="{00000000-0005-0000-0000-0000BB8D0000}"/>
    <cellStyle name="Normal 5 2 6 2 2 4" xfId="49051" xr:uid="{00000000-0005-0000-0000-0000BC8D0000}"/>
    <cellStyle name="Normal 5 2 6 2 3" xfId="14131" xr:uid="{00000000-0005-0000-0000-0000BD8D0000}"/>
    <cellStyle name="Normal 5 2 6 2 3 2" xfId="33645" xr:uid="{00000000-0005-0000-0000-0000BE8D0000}"/>
    <cellStyle name="Normal 5 2 6 2 3 3" xfId="53538" xr:uid="{00000000-0005-0000-0000-0000BF8D0000}"/>
    <cellStyle name="Normal 5 2 6 2 4" xfId="25050" xr:uid="{00000000-0005-0000-0000-0000C08D0000}"/>
    <cellStyle name="Normal 5 2 6 2 5" xfId="44817" xr:uid="{00000000-0005-0000-0000-0000C18D0000}"/>
    <cellStyle name="Normal 5 2 6 3" xfId="6539" xr:uid="{00000000-0005-0000-0000-0000C28D0000}"/>
    <cellStyle name="Normal 5 2 6 3 2" xfId="16276" xr:uid="{00000000-0005-0000-0000-0000C38D0000}"/>
    <cellStyle name="Normal 5 2 6 3 2 2" xfId="35789" xr:uid="{00000000-0005-0000-0000-0000C48D0000}"/>
    <cellStyle name="Normal 5 2 6 3 2 3" xfId="55682" xr:uid="{00000000-0005-0000-0000-0000C58D0000}"/>
    <cellStyle name="Normal 5 2 6 3 3" xfId="28359" xr:uid="{00000000-0005-0000-0000-0000C68D0000}"/>
    <cellStyle name="Normal 5 2 6 3 4" xfId="48247" xr:uid="{00000000-0005-0000-0000-0000C78D0000}"/>
    <cellStyle name="Normal 5 2 6 4" xfId="11863" xr:uid="{00000000-0005-0000-0000-0000C88D0000}"/>
    <cellStyle name="Normal 5 2 6 4 2" xfId="31378" xr:uid="{00000000-0005-0000-0000-0000C98D0000}"/>
    <cellStyle name="Normal 5 2 6 4 3" xfId="51271" xr:uid="{00000000-0005-0000-0000-0000CA8D0000}"/>
    <cellStyle name="Normal 5 2 6 5" xfId="21584" xr:uid="{00000000-0005-0000-0000-0000CB8D0000}"/>
    <cellStyle name="Normal 5 2 6 6" xfId="41301" xr:uid="{00000000-0005-0000-0000-0000CC8D0000}"/>
    <cellStyle name="Normal 5 2 7" xfId="2669" xr:uid="{00000000-0005-0000-0000-0000CD8D0000}"/>
    <cellStyle name="Normal 5 2 7 2" xfId="8106" xr:uid="{00000000-0005-0000-0000-0000CE8D0000}"/>
    <cellStyle name="Normal 5 2 7 2 2" xfId="17829" xr:uid="{00000000-0005-0000-0000-0000CF8D0000}"/>
    <cellStyle name="Normal 5 2 7 2 2 2" xfId="37342" xr:uid="{00000000-0005-0000-0000-0000D08D0000}"/>
    <cellStyle name="Normal 5 2 7 2 2 3" xfId="57235" xr:uid="{00000000-0005-0000-0000-0000D18D0000}"/>
    <cellStyle name="Normal 5 2 7 2 3" xfId="28750" xr:uid="{00000000-0005-0000-0000-0000D28D0000}"/>
    <cellStyle name="Normal 5 2 7 2 4" xfId="48638" xr:uid="{00000000-0005-0000-0000-0000D38D0000}"/>
    <cellStyle name="Normal 5 2 7 3" xfId="12523" xr:uid="{00000000-0005-0000-0000-0000D48D0000}"/>
    <cellStyle name="Normal 5 2 7 3 2" xfId="32037" xr:uid="{00000000-0005-0000-0000-0000D58D0000}"/>
    <cellStyle name="Normal 5 2 7 3 3" xfId="51930" xr:uid="{00000000-0005-0000-0000-0000D68D0000}"/>
    <cellStyle name="Normal 5 2 7 4" xfId="23442" xr:uid="{00000000-0005-0000-0000-0000D78D0000}"/>
    <cellStyle name="Normal 5 2 7 5" xfId="43208" xr:uid="{00000000-0005-0000-0000-0000D88D0000}"/>
    <cellStyle name="Normal 5 2 8" xfId="4887" xr:uid="{00000000-0005-0000-0000-0000D98D0000}"/>
    <cellStyle name="Normal 5 2 8 2" xfId="14669" xr:uid="{00000000-0005-0000-0000-0000DA8D0000}"/>
    <cellStyle name="Normal 5 2 8 2 2" xfId="34182" xr:uid="{00000000-0005-0000-0000-0000DB8D0000}"/>
    <cellStyle name="Normal 5 2 8 2 3" xfId="54075" xr:uid="{00000000-0005-0000-0000-0000DC8D0000}"/>
    <cellStyle name="Normal 5 2 8 3" xfId="26751" xr:uid="{00000000-0005-0000-0000-0000DD8D0000}"/>
    <cellStyle name="Normal 5 2 8 4" xfId="46595" xr:uid="{00000000-0005-0000-0000-0000DE8D0000}"/>
    <cellStyle name="Normal 5 2 9" xfId="10255" xr:uid="{00000000-0005-0000-0000-0000DF8D0000}"/>
    <cellStyle name="Normal 5 2 9 2" xfId="29770" xr:uid="{00000000-0005-0000-0000-0000E08D0000}"/>
    <cellStyle name="Normal 5 2 9 3" xfId="49663" xr:uid="{00000000-0005-0000-0000-0000E18D0000}"/>
    <cellStyle name="Normal 5 3" xfId="241" xr:uid="{00000000-0005-0000-0000-0000E28D0000}"/>
    <cellStyle name="Normal 5 3 10" xfId="19975" xr:uid="{00000000-0005-0000-0000-0000E38D0000}"/>
    <cellStyle name="Normal 5 3 11" xfId="39575" xr:uid="{00000000-0005-0000-0000-0000E48D0000}"/>
    <cellStyle name="Normal 5 3 2" xfId="459" xr:uid="{00000000-0005-0000-0000-0000E58D0000}"/>
    <cellStyle name="Normal 5 3 2 2" xfId="1545" xr:uid="{00000000-0005-0000-0000-0000E68D0000}"/>
    <cellStyle name="Normal 5 3 2 2 2" xfId="3917" xr:uid="{00000000-0005-0000-0000-0000E78D0000}"/>
    <cellStyle name="Normal 5 3 2 2 2 2" xfId="9354" xr:uid="{00000000-0005-0000-0000-0000E88D0000}"/>
    <cellStyle name="Normal 5 3 2 2 2 2 2" xfId="19077" xr:uid="{00000000-0005-0000-0000-0000E98D0000}"/>
    <cellStyle name="Normal 5 3 2 2 2 2 2 2" xfId="38590" xr:uid="{00000000-0005-0000-0000-0000EA8D0000}"/>
    <cellStyle name="Normal 5 3 2 2 2 2 2 3" xfId="58483" xr:uid="{00000000-0005-0000-0000-0000EB8D0000}"/>
    <cellStyle name="Normal 5 3 2 2 2 2 3" xfId="22548" xr:uid="{00000000-0005-0000-0000-0000EC8D0000}"/>
    <cellStyle name="Normal 5 3 2 2 2 2 4" xfId="42311" xr:uid="{00000000-0005-0000-0000-0000ED8D0000}"/>
    <cellStyle name="Normal 5 3 2 2 2 3" xfId="13771" xr:uid="{00000000-0005-0000-0000-0000EE8D0000}"/>
    <cellStyle name="Normal 5 3 2 2 2 3 2" xfId="33285" xr:uid="{00000000-0005-0000-0000-0000EF8D0000}"/>
    <cellStyle name="Normal 5 3 2 2 2 3 3" xfId="53178" xr:uid="{00000000-0005-0000-0000-0000F08D0000}"/>
    <cellStyle name="Normal 5 3 2 2 2 4" xfId="24690" xr:uid="{00000000-0005-0000-0000-0000F18D0000}"/>
    <cellStyle name="Normal 5 3 2 2 2 5" xfId="44456" xr:uid="{00000000-0005-0000-0000-0000F28D0000}"/>
    <cellStyle name="Normal 5 3 2 2 3" xfId="7656" xr:uid="{00000000-0005-0000-0000-0000F38D0000}"/>
    <cellStyle name="Normal 5 3 2 2 3 2" xfId="17379" xr:uid="{00000000-0005-0000-0000-0000F48D0000}"/>
    <cellStyle name="Normal 5 3 2 2 3 2 2" xfId="36892" xr:uid="{00000000-0005-0000-0000-0000F58D0000}"/>
    <cellStyle name="Normal 5 3 2 2 3 2 3" xfId="56785" xr:uid="{00000000-0005-0000-0000-0000F68D0000}"/>
    <cellStyle name="Normal 5 3 2 2 3 3" xfId="25615" xr:uid="{00000000-0005-0000-0000-0000F78D0000}"/>
    <cellStyle name="Normal 5 3 2 2 3 4" xfId="45384" xr:uid="{00000000-0005-0000-0000-0000F88D0000}"/>
    <cellStyle name="Normal 5 3 2 2 4" xfId="5644" xr:uid="{00000000-0005-0000-0000-0000F98D0000}"/>
    <cellStyle name="Normal 5 3 2 2 4 2" xfId="15381" xr:uid="{00000000-0005-0000-0000-0000FA8D0000}"/>
    <cellStyle name="Normal 5 3 2 2 4 2 2" xfId="34894" xr:uid="{00000000-0005-0000-0000-0000FB8D0000}"/>
    <cellStyle name="Normal 5 3 2 2 4 2 3" xfId="54787" xr:uid="{00000000-0005-0000-0000-0000FC8D0000}"/>
    <cellStyle name="Normal 5 3 2 2 4 3" xfId="27464" xr:uid="{00000000-0005-0000-0000-0000FD8D0000}"/>
    <cellStyle name="Normal 5 3 2 2 4 4" xfId="47352" xr:uid="{00000000-0005-0000-0000-0000FE8D0000}"/>
    <cellStyle name="Normal 5 3 2 2 5" xfId="11503" xr:uid="{00000000-0005-0000-0000-0000FF8D0000}"/>
    <cellStyle name="Normal 5 3 2 2 5 2" xfId="31018" xr:uid="{00000000-0005-0000-0000-0000008E0000}"/>
    <cellStyle name="Normal 5 3 2 2 5 3" xfId="50911" xr:uid="{00000000-0005-0000-0000-0000018E0000}"/>
    <cellStyle name="Normal 5 3 2 2 6" xfId="21224" xr:uid="{00000000-0005-0000-0000-0000028E0000}"/>
    <cellStyle name="Normal 5 3 2 2 7" xfId="40879" xr:uid="{00000000-0005-0000-0000-0000038E0000}"/>
    <cellStyle name="Normal 5 3 2 3" xfId="994" xr:uid="{00000000-0005-0000-0000-0000048E0000}"/>
    <cellStyle name="Normal 5 3 2 3 2" xfId="3379" xr:uid="{00000000-0005-0000-0000-0000058E0000}"/>
    <cellStyle name="Normal 5 3 2 3 2 2" xfId="8816" xr:uid="{00000000-0005-0000-0000-0000068E0000}"/>
    <cellStyle name="Normal 5 3 2 3 2 2 2" xfId="18539" xr:uid="{00000000-0005-0000-0000-0000078E0000}"/>
    <cellStyle name="Normal 5 3 2 3 2 2 2 2" xfId="38052" xr:uid="{00000000-0005-0000-0000-0000088E0000}"/>
    <cellStyle name="Normal 5 3 2 3 2 2 2 3" xfId="57945" xr:uid="{00000000-0005-0000-0000-0000098E0000}"/>
    <cellStyle name="Normal 5 3 2 3 2 2 3" xfId="22817" xr:uid="{00000000-0005-0000-0000-00000A8E0000}"/>
    <cellStyle name="Normal 5 3 2 3 2 2 4" xfId="42581" xr:uid="{00000000-0005-0000-0000-00000B8E0000}"/>
    <cellStyle name="Normal 5 3 2 3 2 3" xfId="13233" xr:uid="{00000000-0005-0000-0000-00000C8E0000}"/>
    <cellStyle name="Normal 5 3 2 3 2 3 2" xfId="32747" xr:uid="{00000000-0005-0000-0000-00000D8E0000}"/>
    <cellStyle name="Normal 5 3 2 3 2 3 3" xfId="52640" xr:uid="{00000000-0005-0000-0000-00000E8E0000}"/>
    <cellStyle name="Normal 5 3 2 3 2 4" xfId="24152" xr:uid="{00000000-0005-0000-0000-00000F8E0000}"/>
    <cellStyle name="Normal 5 3 2 3 2 5" xfId="43918" xr:uid="{00000000-0005-0000-0000-0000108E0000}"/>
    <cellStyle name="Normal 5 3 2 3 3" xfId="7196" xr:uid="{00000000-0005-0000-0000-0000118E0000}"/>
    <cellStyle name="Normal 5 3 2 3 3 2" xfId="16932" xr:uid="{00000000-0005-0000-0000-0000128E0000}"/>
    <cellStyle name="Normal 5 3 2 3 3 2 2" xfId="36445" xr:uid="{00000000-0005-0000-0000-0000138E0000}"/>
    <cellStyle name="Normal 5 3 2 3 3 2 3" xfId="56338" xr:uid="{00000000-0005-0000-0000-0000148E0000}"/>
    <cellStyle name="Normal 5 3 2 3 3 3" xfId="22437" xr:uid="{00000000-0005-0000-0000-0000158E0000}"/>
    <cellStyle name="Normal 5 3 2 3 3 4" xfId="42199" xr:uid="{00000000-0005-0000-0000-0000168E0000}"/>
    <cellStyle name="Normal 5 3 2 3 4" xfId="6179" xr:uid="{00000000-0005-0000-0000-0000178E0000}"/>
    <cellStyle name="Normal 5 3 2 3 4 2" xfId="15916" xr:uid="{00000000-0005-0000-0000-0000188E0000}"/>
    <cellStyle name="Normal 5 3 2 3 4 2 2" xfId="35429" xr:uid="{00000000-0005-0000-0000-0000198E0000}"/>
    <cellStyle name="Normal 5 3 2 3 4 2 3" xfId="55322" xr:uid="{00000000-0005-0000-0000-00001A8E0000}"/>
    <cellStyle name="Normal 5 3 2 3 4 3" xfId="27999" xr:uid="{00000000-0005-0000-0000-00001B8E0000}"/>
    <cellStyle name="Normal 5 3 2 3 4 4" xfId="47887" xr:uid="{00000000-0005-0000-0000-00001C8E0000}"/>
    <cellStyle name="Normal 5 3 2 3 5" xfId="10965" xr:uid="{00000000-0005-0000-0000-00001D8E0000}"/>
    <cellStyle name="Normal 5 3 2 3 5 2" xfId="30480" xr:uid="{00000000-0005-0000-0000-00001E8E0000}"/>
    <cellStyle name="Normal 5 3 2 3 5 3" xfId="50373" xr:uid="{00000000-0005-0000-0000-00001F8E0000}"/>
    <cellStyle name="Normal 5 3 2 3 6" xfId="20686" xr:uid="{00000000-0005-0000-0000-0000208E0000}"/>
    <cellStyle name="Normal 5 3 2 3 7" xfId="40328" xr:uid="{00000000-0005-0000-0000-0000218E0000}"/>
    <cellStyle name="Normal 5 3 2 4" xfId="2184" xr:uid="{00000000-0005-0000-0000-0000228E0000}"/>
    <cellStyle name="Normal 5 3 2 4 2" xfId="4453" xr:uid="{00000000-0005-0000-0000-0000238E0000}"/>
    <cellStyle name="Normal 5 3 2 4 2 2" xfId="9889" xr:uid="{00000000-0005-0000-0000-0000248E0000}"/>
    <cellStyle name="Normal 5 3 2 4 2 2 2" xfId="19612" xr:uid="{00000000-0005-0000-0000-0000258E0000}"/>
    <cellStyle name="Normal 5 3 2 4 2 2 2 2" xfId="39125" xr:uid="{00000000-0005-0000-0000-0000268E0000}"/>
    <cellStyle name="Normal 5 3 2 4 2 2 2 3" xfId="59018" xr:uid="{00000000-0005-0000-0000-0000278E0000}"/>
    <cellStyle name="Normal 5 3 2 4 2 2 3" xfId="29338" xr:uid="{00000000-0005-0000-0000-0000288E0000}"/>
    <cellStyle name="Normal 5 3 2 4 2 2 4" xfId="49226" xr:uid="{00000000-0005-0000-0000-0000298E0000}"/>
    <cellStyle name="Normal 5 3 2 4 2 3" xfId="14306" xr:uid="{00000000-0005-0000-0000-00002A8E0000}"/>
    <cellStyle name="Normal 5 3 2 4 2 3 2" xfId="33820" xr:uid="{00000000-0005-0000-0000-00002B8E0000}"/>
    <cellStyle name="Normal 5 3 2 4 2 3 3" xfId="53713" xr:uid="{00000000-0005-0000-0000-00002C8E0000}"/>
    <cellStyle name="Normal 5 3 2 4 2 4" xfId="25225" xr:uid="{00000000-0005-0000-0000-00002D8E0000}"/>
    <cellStyle name="Normal 5 3 2 4 2 5" xfId="44992" xr:uid="{00000000-0005-0000-0000-00002E8E0000}"/>
    <cellStyle name="Normal 5 3 2 4 3" xfId="6714" xr:uid="{00000000-0005-0000-0000-00002F8E0000}"/>
    <cellStyle name="Normal 5 3 2 4 3 2" xfId="16451" xr:uid="{00000000-0005-0000-0000-0000308E0000}"/>
    <cellStyle name="Normal 5 3 2 4 3 2 2" xfId="35964" xr:uid="{00000000-0005-0000-0000-0000318E0000}"/>
    <cellStyle name="Normal 5 3 2 4 3 2 3" xfId="55857" xr:uid="{00000000-0005-0000-0000-0000328E0000}"/>
    <cellStyle name="Normal 5 3 2 4 3 3" xfId="28534" xr:uid="{00000000-0005-0000-0000-0000338E0000}"/>
    <cellStyle name="Normal 5 3 2 4 3 4" xfId="48422" xr:uid="{00000000-0005-0000-0000-0000348E0000}"/>
    <cellStyle name="Normal 5 3 2 4 4" xfId="12038" xr:uid="{00000000-0005-0000-0000-0000358E0000}"/>
    <cellStyle name="Normal 5 3 2 4 4 2" xfId="31553" xr:uid="{00000000-0005-0000-0000-0000368E0000}"/>
    <cellStyle name="Normal 5 3 2 4 4 3" xfId="51446" xr:uid="{00000000-0005-0000-0000-0000378E0000}"/>
    <cellStyle name="Normal 5 3 2 4 5" xfId="21759" xr:uid="{00000000-0005-0000-0000-0000388E0000}"/>
    <cellStyle name="Normal 5 3 2 4 6" xfId="41518" xr:uid="{00000000-0005-0000-0000-0000398E0000}"/>
    <cellStyle name="Normal 5 3 2 5" xfId="2844" xr:uid="{00000000-0005-0000-0000-00003A8E0000}"/>
    <cellStyle name="Normal 5 3 2 5 2" xfId="8281" xr:uid="{00000000-0005-0000-0000-00003B8E0000}"/>
    <cellStyle name="Normal 5 3 2 5 2 2" xfId="18004" xr:uid="{00000000-0005-0000-0000-00003C8E0000}"/>
    <cellStyle name="Normal 5 3 2 5 2 2 2" xfId="37517" xr:uid="{00000000-0005-0000-0000-00003D8E0000}"/>
    <cellStyle name="Normal 5 3 2 5 2 2 3" xfId="57410" xr:uid="{00000000-0005-0000-0000-00003E8E0000}"/>
    <cellStyle name="Normal 5 3 2 5 2 3" xfId="25587" xr:uid="{00000000-0005-0000-0000-00003F8E0000}"/>
    <cellStyle name="Normal 5 3 2 5 2 4" xfId="45355" xr:uid="{00000000-0005-0000-0000-0000408E0000}"/>
    <cellStyle name="Normal 5 3 2 5 3" xfId="12698" xr:uid="{00000000-0005-0000-0000-0000418E0000}"/>
    <cellStyle name="Normal 5 3 2 5 3 2" xfId="32212" xr:uid="{00000000-0005-0000-0000-0000428E0000}"/>
    <cellStyle name="Normal 5 3 2 5 3 3" xfId="52105" xr:uid="{00000000-0005-0000-0000-0000438E0000}"/>
    <cellStyle name="Normal 5 3 2 5 4" xfId="23617" xr:uid="{00000000-0005-0000-0000-0000448E0000}"/>
    <cellStyle name="Normal 5 3 2 5 5" xfId="43383" xr:uid="{00000000-0005-0000-0000-0000458E0000}"/>
    <cellStyle name="Normal 5 3 2 6" xfId="5104" xr:uid="{00000000-0005-0000-0000-0000468E0000}"/>
    <cellStyle name="Normal 5 3 2 6 2" xfId="14844" xr:uid="{00000000-0005-0000-0000-0000478E0000}"/>
    <cellStyle name="Normal 5 3 2 6 2 2" xfId="34357" xr:uid="{00000000-0005-0000-0000-0000488E0000}"/>
    <cellStyle name="Normal 5 3 2 6 2 3" xfId="54250" xr:uid="{00000000-0005-0000-0000-0000498E0000}"/>
    <cellStyle name="Normal 5 3 2 6 3" xfId="26926" xr:uid="{00000000-0005-0000-0000-00004A8E0000}"/>
    <cellStyle name="Normal 5 3 2 6 4" xfId="46812" xr:uid="{00000000-0005-0000-0000-00004B8E0000}"/>
    <cellStyle name="Normal 5 3 2 7" xfId="10430" xr:uid="{00000000-0005-0000-0000-00004C8E0000}"/>
    <cellStyle name="Normal 5 3 2 7 2" xfId="29945" xr:uid="{00000000-0005-0000-0000-00004D8E0000}"/>
    <cellStyle name="Normal 5 3 2 7 3" xfId="49838" xr:uid="{00000000-0005-0000-0000-00004E8E0000}"/>
    <cellStyle name="Normal 5 3 2 8" xfId="20151" xr:uid="{00000000-0005-0000-0000-00004F8E0000}"/>
    <cellStyle name="Normal 5 3 2 9" xfId="39793" xr:uid="{00000000-0005-0000-0000-0000508E0000}"/>
    <cellStyle name="Normal 5 3 3" xfId="635" xr:uid="{00000000-0005-0000-0000-0000518E0000}"/>
    <cellStyle name="Normal 5 3 3 2" xfId="1721" xr:uid="{00000000-0005-0000-0000-0000528E0000}"/>
    <cellStyle name="Normal 5 3 3 2 2" xfId="4093" xr:uid="{00000000-0005-0000-0000-0000538E0000}"/>
    <cellStyle name="Normal 5 3 3 2 2 2" xfId="9530" xr:uid="{00000000-0005-0000-0000-0000548E0000}"/>
    <cellStyle name="Normal 5 3 3 2 2 2 2" xfId="19253" xr:uid="{00000000-0005-0000-0000-0000558E0000}"/>
    <cellStyle name="Normal 5 3 3 2 2 2 2 2" xfId="38766" xr:uid="{00000000-0005-0000-0000-0000568E0000}"/>
    <cellStyle name="Normal 5 3 3 2 2 2 2 3" xfId="58659" xr:uid="{00000000-0005-0000-0000-0000578E0000}"/>
    <cellStyle name="Normal 5 3 3 2 2 2 3" xfId="26036" xr:uid="{00000000-0005-0000-0000-0000588E0000}"/>
    <cellStyle name="Normal 5 3 3 2 2 2 4" xfId="45807" xr:uid="{00000000-0005-0000-0000-0000598E0000}"/>
    <cellStyle name="Normal 5 3 3 2 2 3" xfId="13947" xr:uid="{00000000-0005-0000-0000-00005A8E0000}"/>
    <cellStyle name="Normal 5 3 3 2 2 3 2" xfId="33461" xr:uid="{00000000-0005-0000-0000-00005B8E0000}"/>
    <cellStyle name="Normal 5 3 3 2 2 3 3" xfId="53354" xr:uid="{00000000-0005-0000-0000-00005C8E0000}"/>
    <cellStyle name="Normal 5 3 3 2 2 4" xfId="24866" xr:uid="{00000000-0005-0000-0000-00005D8E0000}"/>
    <cellStyle name="Normal 5 3 3 2 2 5" xfId="44632" xr:uid="{00000000-0005-0000-0000-00005E8E0000}"/>
    <cellStyle name="Normal 5 3 3 2 3" xfId="7803" xr:uid="{00000000-0005-0000-0000-00005F8E0000}"/>
    <cellStyle name="Normal 5 3 3 2 3 2" xfId="17526" xr:uid="{00000000-0005-0000-0000-0000608E0000}"/>
    <cellStyle name="Normal 5 3 3 2 3 2 2" xfId="37039" xr:uid="{00000000-0005-0000-0000-0000618E0000}"/>
    <cellStyle name="Normal 5 3 3 2 3 2 3" xfId="56932" xr:uid="{00000000-0005-0000-0000-0000628E0000}"/>
    <cellStyle name="Normal 5 3 3 2 3 3" xfId="25620" xr:uid="{00000000-0005-0000-0000-0000638E0000}"/>
    <cellStyle name="Normal 5 3 3 2 3 4" xfId="45389" xr:uid="{00000000-0005-0000-0000-0000648E0000}"/>
    <cellStyle name="Normal 5 3 3 2 4" xfId="5820" xr:uid="{00000000-0005-0000-0000-0000658E0000}"/>
    <cellStyle name="Normal 5 3 3 2 4 2" xfId="15557" xr:uid="{00000000-0005-0000-0000-0000668E0000}"/>
    <cellStyle name="Normal 5 3 3 2 4 2 2" xfId="35070" xr:uid="{00000000-0005-0000-0000-0000678E0000}"/>
    <cellStyle name="Normal 5 3 3 2 4 2 3" xfId="54963" xr:uid="{00000000-0005-0000-0000-0000688E0000}"/>
    <cellStyle name="Normal 5 3 3 2 4 3" xfId="27640" xr:uid="{00000000-0005-0000-0000-0000698E0000}"/>
    <cellStyle name="Normal 5 3 3 2 4 4" xfId="47528" xr:uid="{00000000-0005-0000-0000-00006A8E0000}"/>
    <cellStyle name="Normal 5 3 3 2 5" xfId="11679" xr:uid="{00000000-0005-0000-0000-00006B8E0000}"/>
    <cellStyle name="Normal 5 3 3 2 5 2" xfId="31194" xr:uid="{00000000-0005-0000-0000-00006C8E0000}"/>
    <cellStyle name="Normal 5 3 3 2 5 3" xfId="51087" xr:uid="{00000000-0005-0000-0000-00006D8E0000}"/>
    <cellStyle name="Normal 5 3 3 2 6" xfId="21400" xr:uid="{00000000-0005-0000-0000-00006E8E0000}"/>
    <cellStyle name="Normal 5 3 3 2 7" xfId="41055" xr:uid="{00000000-0005-0000-0000-00006F8E0000}"/>
    <cellStyle name="Normal 5 3 3 3" xfId="1170" xr:uid="{00000000-0005-0000-0000-0000708E0000}"/>
    <cellStyle name="Normal 5 3 3 3 2" xfId="3555" xr:uid="{00000000-0005-0000-0000-0000718E0000}"/>
    <cellStyle name="Normal 5 3 3 3 2 2" xfId="8992" xr:uid="{00000000-0005-0000-0000-0000728E0000}"/>
    <cellStyle name="Normal 5 3 3 3 2 2 2" xfId="18715" xr:uid="{00000000-0005-0000-0000-0000738E0000}"/>
    <cellStyle name="Normal 5 3 3 3 2 2 2 2" xfId="38228" xr:uid="{00000000-0005-0000-0000-0000748E0000}"/>
    <cellStyle name="Normal 5 3 3 3 2 2 2 3" xfId="58121" xr:uid="{00000000-0005-0000-0000-0000758E0000}"/>
    <cellStyle name="Normal 5 3 3 3 2 2 3" xfId="26252" xr:uid="{00000000-0005-0000-0000-0000768E0000}"/>
    <cellStyle name="Normal 5 3 3 3 2 2 4" xfId="46023" xr:uid="{00000000-0005-0000-0000-0000778E0000}"/>
    <cellStyle name="Normal 5 3 3 3 2 3" xfId="13409" xr:uid="{00000000-0005-0000-0000-0000788E0000}"/>
    <cellStyle name="Normal 5 3 3 3 2 3 2" xfId="32923" xr:uid="{00000000-0005-0000-0000-0000798E0000}"/>
    <cellStyle name="Normal 5 3 3 3 2 3 3" xfId="52816" xr:uid="{00000000-0005-0000-0000-00007A8E0000}"/>
    <cellStyle name="Normal 5 3 3 3 2 4" xfId="24328" xr:uid="{00000000-0005-0000-0000-00007B8E0000}"/>
    <cellStyle name="Normal 5 3 3 3 2 5" xfId="44094" xr:uid="{00000000-0005-0000-0000-00007C8E0000}"/>
    <cellStyle name="Normal 5 3 3 3 3" xfId="7343" xr:uid="{00000000-0005-0000-0000-00007D8E0000}"/>
    <cellStyle name="Normal 5 3 3 3 3 2" xfId="17079" xr:uid="{00000000-0005-0000-0000-00007E8E0000}"/>
    <cellStyle name="Normal 5 3 3 3 3 2 2" xfId="36592" xr:uid="{00000000-0005-0000-0000-00007F8E0000}"/>
    <cellStyle name="Normal 5 3 3 3 3 2 3" xfId="56485" xr:uid="{00000000-0005-0000-0000-0000808E0000}"/>
    <cellStyle name="Normal 5 3 3 3 3 3" xfId="25628" xr:uid="{00000000-0005-0000-0000-0000818E0000}"/>
    <cellStyle name="Normal 5 3 3 3 3 4" xfId="45397" xr:uid="{00000000-0005-0000-0000-0000828E0000}"/>
    <cellStyle name="Normal 5 3 3 3 4" xfId="6355" xr:uid="{00000000-0005-0000-0000-0000838E0000}"/>
    <cellStyle name="Normal 5 3 3 3 4 2" xfId="16092" xr:uid="{00000000-0005-0000-0000-0000848E0000}"/>
    <cellStyle name="Normal 5 3 3 3 4 2 2" xfId="35605" xr:uid="{00000000-0005-0000-0000-0000858E0000}"/>
    <cellStyle name="Normal 5 3 3 3 4 2 3" xfId="55498" xr:uid="{00000000-0005-0000-0000-0000868E0000}"/>
    <cellStyle name="Normal 5 3 3 3 4 3" xfId="28175" xr:uid="{00000000-0005-0000-0000-0000878E0000}"/>
    <cellStyle name="Normal 5 3 3 3 4 4" xfId="48063" xr:uid="{00000000-0005-0000-0000-0000888E0000}"/>
    <cellStyle name="Normal 5 3 3 3 5" xfId="11141" xr:uid="{00000000-0005-0000-0000-0000898E0000}"/>
    <cellStyle name="Normal 5 3 3 3 5 2" xfId="30656" xr:uid="{00000000-0005-0000-0000-00008A8E0000}"/>
    <cellStyle name="Normal 5 3 3 3 5 3" xfId="50549" xr:uid="{00000000-0005-0000-0000-00008B8E0000}"/>
    <cellStyle name="Normal 5 3 3 3 6" xfId="20862" xr:uid="{00000000-0005-0000-0000-00008C8E0000}"/>
    <cellStyle name="Normal 5 3 3 3 7" xfId="40504" xr:uid="{00000000-0005-0000-0000-00008D8E0000}"/>
    <cellStyle name="Normal 5 3 3 4" xfId="2360" xr:uid="{00000000-0005-0000-0000-00008E8E0000}"/>
    <cellStyle name="Normal 5 3 3 4 2" xfId="4629" xr:uid="{00000000-0005-0000-0000-00008F8E0000}"/>
    <cellStyle name="Normal 5 3 3 4 2 2" xfId="10065" xr:uid="{00000000-0005-0000-0000-0000908E0000}"/>
    <cellStyle name="Normal 5 3 3 4 2 2 2" xfId="19788" xr:uid="{00000000-0005-0000-0000-0000918E0000}"/>
    <cellStyle name="Normal 5 3 3 4 2 2 2 2" xfId="39301" xr:uid="{00000000-0005-0000-0000-0000928E0000}"/>
    <cellStyle name="Normal 5 3 3 4 2 2 2 3" xfId="59194" xr:uid="{00000000-0005-0000-0000-0000938E0000}"/>
    <cellStyle name="Normal 5 3 3 4 2 2 3" xfId="29514" xr:uid="{00000000-0005-0000-0000-0000948E0000}"/>
    <cellStyle name="Normal 5 3 3 4 2 2 4" xfId="49402" xr:uid="{00000000-0005-0000-0000-0000958E0000}"/>
    <cellStyle name="Normal 5 3 3 4 2 3" xfId="14482" xr:uid="{00000000-0005-0000-0000-0000968E0000}"/>
    <cellStyle name="Normal 5 3 3 4 2 3 2" xfId="33996" xr:uid="{00000000-0005-0000-0000-0000978E0000}"/>
    <cellStyle name="Normal 5 3 3 4 2 3 3" xfId="53889" xr:uid="{00000000-0005-0000-0000-0000988E0000}"/>
    <cellStyle name="Normal 5 3 3 4 2 4" xfId="25401" xr:uid="{00000000-0005-0000-0000-0000998E0000}"/>
    <cellStyle name="Normal 5 3 3 4 2 5" xfId="45168" xr:uid="{00000000-0005-0000-0000-00009A8E0000}"/>
    <cellStyle name="Normal 5 3 3 4 3" xfId="6890" xr:uid="{00000000-0005-0000-0000-00009B8E0000}"/>
    <cellStyle name="Normal 5 3 3 4 3 2" xfId="16627" xr:uid="{00000000-0005-0000-0000-00009C8E0000}"/>
    <cellStyle name="Normal 5 3 3 4 3 2 2" xfId="36140" xr:uid="{00000000-0005-0000-0000-00009D8E0000}"/>
    <cellStyle name="Normal 5 3 3 4 3 2 3" xfId="56033" xr:uid="{00000000-0005-0000-0000-00009E8E0000}"/>
    <cellStyle name="Normal 5 3 3 4 3 3" xfId="28710" xr:uid="{00000000-0005-0000-0000-00009F8E0000}"/>
    <cellStyle name="Normal 5 3 3 4 3 4" xfId="48598" xr:uid="{00000000-0005-0000-0000-0000A08E0000}"/>
    <cellStyle name="Normal 5 3 3 4 4" xfId="12214" xr:uid="{00000000-0005-0000-0000-0000A18E0000}"/>
    <cellStyle name="Normal 5 3 3 4 4 2" xfId="31729" xr:uid="{00000000-0005-0000-0000-0000A28E0000}"/>
    <cellStyle name="Normal 5 3 3 4 4 3" xfId="51622" xr:uid="{00000000-0005-0000-0000-0000A38E0000}"/>
    <cellStyle name="Normal 5 3 3 4 5" xfId="21935" xr:uid="{00000000-0005-0000-0000-0000A48E0000}"/>
    <cellStyle name="Normal 5 3 3 4 6" xfId="41694" xr:uid="{00000000-0005-0000-0000-0000A58E0000}"/>
    <cellStyle name="Normal 5 3 3 5" xfId="3020" xr:uid="{00000000-0005-0000-0000-0000A68E0000}"/>
    <cellStyle name="Normal 5 3 3 5 2" xfId="8457" xr:uid="{00000000-0005-0000-0000-0000A78E0000}"/>
    <cellStyle name="Normal 5 3 3 5 2 2" xfId="18180" xr:uid="{00000000-0005-0000-0000-0000A88E0000}"/>
    <cellStyle name="Normal 5 3 3 5 2 2 2" xfId="37693" xr:uid="{00000000-0005-0000-0000-0000A98E0000}"/>
    <cellStyle name="Normal 5 3 3 5 2 2 3" xfId="57586" xr:uid="{00000000-0005-0000-0000-0000AA8E0000}"/>
    <cellStyle name="Normal 5 3 3 5 2 3" xfId="23030" xr:uid="{00000000-0005-0000-0000-0000AB8E0000}"/>
    <cellStyle name="Normal 5 3 3 5 2 4" xfId="42795" xr:uid="{00000000-0005-0000-0000-0000AC8E0000}"/>
    <cellStyle name="Normal 5 3 3 5 3" xfId="12874" xr:uid="{00000000-0005-0000-0000-0000AD8E0000}"/>
    <cellStyle name="Normal 5 3 3 5 3 2" xfId="32388" xr:uid="{00000000-0005-0000-0000-0000AE8E0000}"/>
    <cellStyle name="Normal 5 3 3 5 3 3" xfId="52281" xr:uid="{00000000-0005-0000-0000-0000AF8E0000}"/>
    <cellStyle name="Normal 5 3 3 5 4" xfId="23793" xr:uid="{00000000-0005-0000-0000-0000B08E0000}"/>
    <cellStyle name="Normal 5 3 3 5 5" xfId="43559" xr:uid="{00000000-0005-0000-0000-0000B18E0000}"/>
    <cellStyle name="Normal 5 3 3 6" xfId="5280" xr:uid="{00000000-0005-0000-0000-0000B28E0000}"/>
    <cellStyle name="Normal 5 3 3 6 2" xfId="15020" xr:uid="{00000000-0005-0000-0000-0000B38E0000}"/>
    <cellStyle name="Normal 5 3 3 6 2 2" xfId="34533" xr:uid="{00000000-0005-0000-0000-0000B48E0000}"/>
    <cellStyle name="Normal 5 3 3 6 2 3" xfId="54426" xr:uid="{00000000-0005-0000-0000-0000B58E0000}"/>
    <cellStyle name="Normal 5 3 3 6 3" xfId="27102" xr:uid="{00000000-0005-0000-0000-0000B68E0000}"/>
    <cellStyle name="Normal 5 3 3 6 4" xfId="46988" xr:uid="{00000000-0005-0000-0000-0000B78E0000}"/>
    <cellStyle name="Normal 5 3 3 7" xfId="10606" xr:uid="{00000000-0005-0000-0000-0000B88E0000}"/>
    <cellStyle name="Normal 5 3 3 7 2" xfId="30121" xr:uid="{00000000-0005-0000-0000-0000B98E0000}"/>
    <cellStyle name="Normal 5 3 3 7 3" xfId="50014" xr:uid="{00000000-0005-0000-0000-0000BA8E0000}"/>
    <cellStyle name="Normal 5 3 3 8" xfId="20327" xr:uid="{00000000-0005-0000-0000-0000BB8E0000}"/>
    <cellStyle name="Normal 5 3 3 9" xfId="39969" xr:uid="{00000000-0005-0000-0000-0000BC8E0000}"/>
    <cellStyle name="Normal 5 3 4" xfId="1369" xr:uid="{00000000-0005-0000-0000-0000BD8E0000}"/>
    <cellStyle name="Normal 5 3 4 2" xfId="3741" xr:uid="{00000000-0005-0000-0000-0000BE8E0000}"/>
    <cellStyle name="Normal 5 3 4 2 2" xfId="9178" xr:uid="{00000000-0005-0000-0000-0000BF8E0000}"/>
    <cellStyle name="Normal 5 3 4 2 2 2" xfId="18901" xr:uid="{00000000-0005-0000-0000-0000C08E0000}"/>
    <cellStyle name="Normal 5 3 4 2 2 2 2" xfId="38414" xr:uid="{00000000-0005-0000-0000-0000C18E0000}"/>
    <cellStyle name="Normal 5 3 4 2 2 2 3" xfId="58307" xr:uid="{00000000-0005-0000-0000-0000C28E0000}"/>
    <cellStyle name="Normal 5 3 4 2 2 3" xfId="26151" xr:uid="{00000000-0005-0000-0000-0000C38E0000}"/>
    <cellStyle name="Normal 5 3 4 2 2 4" xfId="45922" xr:uid="{00000000-0005-0000-0000-0000C48E0000}"/>
    <cellStyle name="Normal 5 3 4 2 3" xfId="13595" xr:uid="{00000000-0005-0000-0000-0000C58E0000}"/>
    <cellStyle name="Normal 5 3 4 2 3 2" xfId="33109" xr:uid="{00000000-0005-0000-0000-0000C68E0000}"/>
    <cellStyle name="Normal 5 3 4 2 3 3" xfId="53002" xr:uid="{00000000-0005-0000-0000-0000C78E0000}"/>
    <cellStyle name="Normal 5 3 4 2 4" xfId="24514" xr:uid="{00000000-0005-0000-0000-0000C88E0000}"/>
    <cellStyle name="Normal 5 3 4 2 5" xfId="44280" xr:uid="{00000000-0005-0000-0000-0000C98E0000}"/>
    <cellStyle name="Normal 5 3 4 3" xfId="7509" xr:uid="{00000000-0005-0000-0000-0000CA8E0000}"/>
    <cellStyle name="Normal 5 3 4 3 2" xfId="17232" xr:uid="{00000000-0005-0000-0000-0000CB8E0000}"/>
    <cellStyle name="Normal 5 3 4 3 2 2" xfId="36745" xr:uid="{00000000-0005-0000-0000-0000CC8E0000}"/>
    <cellStyle name="Normal 5 3 4 3 2 3" xfId="56638" xr:uid="{00000000-0005-0000-0000-0000CD8E0000}"/>
    <cellStyle name="Normal 5 3 4 3 3" xfId="26011" xr:uid="{00000000-0005-0000-0000-0000CE8E0000}"/>
    <cellStyle name="Normal 5 3 4 3 4" xfId="45782" xr:uid="{00000000-0005-0000-0000-0000CF8E0000}"/>
    <cellStyle name="Normal 5 3 4 4" xfId="5468" xr:uid="{00000000-0005-0000-0000-0000D08E0000}"/>
    <cellStyle name="Normal 5 3 4 4 2" xfId="15205" xr:uid="{00000000-0005-0000-0000-0000D18E0000}"/>
    <cellStyle name="Normal 5 3 4 4 2 2" xfId="34718" xr:uid="{00000000-0005-0000-0000-0000D28E0000}"/>
    <cellStyle name="Normal 5 3 4 4 2 3" xfId="54611" xr:uid="{00000000-0005-0000-0000-0000D38E0000}"/>
    <cellStyle name="Normal 5 3 4 4 3" xfId="27288" xr:uid="{00000000-0005-0000-0000-0000D48E0000}"/>
    <cellStyle name="Normal 5 3 4 4 4" xfId="47176" xr:uid="{00000000-0005-0000-0000-0000D58E0000}"/>
    <cellStyle name="Normal 5 3 4 5" xfId="11327" xr:uid="{00000000-0005-0000-0000-0000D68E0000}"/>
    <cellStyle name="Normal 5 3 4 5 2" xfId="30842" xr:uid="{00000000-0005-0000-0000-0000D78E0000}"/>
    <cellStyle name="Normal 5 3 4 5 3" xfId="50735" xr:uid="{00000000-0005-0000-0000-0000D88E0000}"/>
    <cellStyle name="Normal 5 3 4 6" xfId="21048" xr:uid="{00000000-0005-0000-0000-0000D98E0000}"/>
    <cellStyle name="Normal 5 3 4 7" xfId="40703" xr:uid="{00000000-0005-0000-0000-0000DA8E0000}"/>
    <cellStyle name="Normal 5 3 5" xfId="818" xr:uid="{00000000-0005-0000-0000-0000DB8E0000}"/>
    <cellStyle name="Normal 5 3 5 2" xfId="3203" xr:uid="{00000000-0005-0000-0000-0000DC8E0000}"/>
    <cellStyle name="Normal 5 3 5 2 2" xfId="8640" xr:uid="{00000000-0005-0000-0000-0000DD8E0000}"/>
    <cellStyle name="Normal 5 3 5 2 2 2" xfId="18363" xr:uid="{00000000-0005-0000-0000-0000DE8E0000}"/>
    <cellStyle name="Normal 5 3 5 2 2 2 2" xfId="37876" xr:uid="{00000000-0005-0000-0000-0000DF8E0000}"/>
    <cellStyle name="Normal 5 3 5 2 2 2 3" xfId="57769" xr:uid="{00000000-0005-0000-0000-0000E08E0000}"/>
    <cellStyle name="Normal 5 3 5 2 2 3" xfId="21964" xr:uid="{00000000-0005-0000-0000-0000E18E0000}"/>
    <cellStyle name="Normal 5 3 5 2 2 4" xfId="41723" xr:uid="{00000000-0005-0000-0000-0000E28E0000}"/>
    <cellStyle name="Normal 5 3 5 2 3" xfId="13057" xr:uid="{00000000-0005-0000-0000-0000E38E0000}"/>
    <cellStyle name="Normal 5 3 5 2 3 2" xfId="32571" xr:uid="{00000000-0005-0000-0000-0000E48E0000}"/>
    <cellStyle name="Normal 5 3 5 2 3 3" xfId="52464" xr:uid="{00000000-0005-0000-0000-0000E58E0000}"/>
    <cellStyle name="Normal 5 3 5 2 4" xfId="23976" xr:uid="{00000000-0005-0000-0000-0000E68E0000}"/>
    <cellStyle name="Normal 5 3 5 2 5" xfId="43742" xr:uid="{00000000-0005-0000-0000-0000E78E0000}"/>
    <cellStyle name="Normal 5 3 5 3" xfId="7049" xr:uid="{00000000-0005-0000-0000-0000E88E0000}"/>
    <cellStyle name="Normal 5 3 5 3 2" xfId="16785" xr:uid="{00000000-0005-0000-0000-0000E98E0000}"/>
    <cellStyle name="Normal 5 3 5 3 2 2" xfId="36298" xr:uid="{00000000-0005-0000-0000-0000EA8E0000}"/>
    <cellStyle name="Normal 5 3 5 3 2 3" xfId="56191" xr:uid="{00000000-0005-0000-0000-0000EB8E0000}"/>
    <cellStyle name="Normal 5 3 5 3 3" xfId="22646" xr:uid="{00000000-0005-0000-0000-0000EC8E0000}"/>
    <cellStyle name="Normal 5 3 5 3 4" xfId="42410" xr:uid="{00000000-0005-0000-0000-0000ED8E0000}"/>
    <cellStyle name="Normal 5 3 5 4" xfId="6003" xr:uid="{00000000-0005-0000-0000-0000EE8E0000}"/>
    <cellStyle name="Normal 5 3 5 4 2" xfId="15740" xr:uid="{00000000-0005-0000-0000-0000EF8E0000}"/>
    <cellStyle name="Normal 5 3 5 4 2 2" xfId="35253" xr:uid="{00000000-0005-0000-0000-0000F08E0000}"/>
    <cellStyle name="Normal 5 3 5 4 2 3" xfId="55146" xr:uid="{00000000-0005-0000-0000-0000F18E0000}"/>
    <cellStyle name="Normal 5 3 5 4 3" xfId="27823" xr:uid="{00000000-0005-0000-0000-0000F28E0000}"/>
    <cellStyle name="Normal 5 3 5 4 4" xfId="47711" xr:uid="{00000000-0005-0000-0000-0000F38E0000}"/>
    <cellStyle name="Normal 5 3 5 5" xfId="10789" xr:uid="{00000000-0005-0000-0000-0000F48E0000}"/>
    <cellStyle name="Normal 5 3 5 5 2" xfId="30304" xr:uid="{00000000-0005-0000-0000-0000F58E0000}"/>
    <cellStyle name="Normal 5 3 5 5 3" xfId="50197" xr:uid="{00000000-0005-0000-0000-0000F68E0000}"/>
    <cellStyle name="Normal 5 3 5 6" xfId="20510" xr:uid="{00000000-0005-0000-0000-0000F78E0000}"/>
    <cellStyle name="Normal 5 3 5 7" xfId="40152" xr:uid="{00000000-0005-0000-0000-0000F88E0000}"/>
    <cellStyle name="Normal 5 3 6" xfId="1966" xr:uid="{00000000-0005-0000-0000-0000F98E0000}"/>
    <cellStyle name="Normal 5 3 6 2" xfId="4277" xr:uid="{00000000-0005-0000-0000-0000FA8E0000}"/>
    <cellStyle name="Normal 5 3 6 2 2" xfId="9713" xr:uid="{00000000-0005-0000-0000-0000FB8E0000}"/>
    <cellStyle name="Normal 5 3 6 2 2 2" xfId="19436" xr:uid="{00000000-0005-0000-0000-0000FC8E0000}"/>
    <cellStyle name="Normal 5 3 6 2 2 2 2" xfId="38949" xr:uid="{00000000-0005-0000-0000-0000FD8E0000}"/>
    <cellStyle name="Normal 5 3 6 2 2 2 3" xfId="58842" xr:uid="{00000000-0005-0000-0000-0000FE8E0000}"/>
    <cellStyle name="Normal 5 3 6 2 2 3" xfId="29162" xr:uid="{00000000-0005-0000-0000-0000FF8E0000}"/>
    <cellStyle name="Normal 5 3 6 2 2 4" xfId="49050" xr:uid="{00000000-0005-0000-0000-0000008F0000}"/>
    <cellStyle name="Normal 5 3 6 2 3" xfId="14130" xr:uid="{00000000-0005-0000-0000-0000018F0000}"/>
    <cellStyle name="Normal 5 3 6 2 3 2" xfId="33644" xr:uid="{00000000-0005-0000-0000-0000028F0000}"/>
    <cellStyle name="Normal 5 3 6 2 3 3" xfId="53537" xr:uid="{00000000-0005-0000-0000-0000038F0000}"/>
    <cellStyle name="Normal 5 3 6 2 4" xfId="25049" xr:uid="{00000000-0005-0000-0000-0000048F0000}"/>
    <cellStyle name="Normal 5 3 6 2 5" xfId="44816" xr:uid="{00000000-0005-0000-0000-0000058F0000}"/>
    <cellStyle name="Normal 5 3 6 3" xfId="6538" xr:uid="{00000000-0005-0000-0000-0000068F0000}"/>
    <cellStyle name="Normal 5 3 6 3 2" xfId="16275" xr:uid="{00000000-0005-0000-0000-0000078F0000}"/>
    <cellStyle name="Normal 5 3 6 3 2 2" xfId="35788" xr:uid="{00000000-0005-0000-0000-0000088F0000}"/>
    <cellStyle name="Normal 5 3 6 3 2 3" xfId="55681" xr:uid="{00000000-0005-0000-0000-0000098F0000}"/>
    <cellStyle name="Normal 5 3 6 3 3" xfId="28358" xr:uid="{00000000-0005-0000-0000-00000A8F0000}"/>
    <cellStyle name="Normal 5 3 6 3 4" xfId="48246" xr:uid="{00000000-0005-0000-0000-00000B8F0000}"/>
    <cellStyle name="Normal 5 3 6 4" xfId="11862" xr:uid="{00000000-0005-0000-0000-00000C8F0000}"/>
    <cellStyle name="Normal 5 3 6 4 2" xfId="31377" xr:uid="{00000000-0005-0000-0000-00000D8F0000}"/>
    <cellStyle name="Normal 5 3 6 4 3" xfId="51270" xr:uid="{00000000-0005-0000-0000-00000E8F0000}"/>
    <cellStyle name="Normal 5 3 6 5" xfId="21583" xr:uid="{00000000-0005-0000-0000-00000F8F0000}"/>
    <cellStyle name="Normal 5 3 6 6" xfId="41300" xr:uid="{00000000-0005-0000-0000-0000108F0000}"/>
    <cellStyle name="Normal 5 3 7" xfId="2668" xr:uid="{00000000-0005-0000-0000-0000118F0000}"/>
    <cellStyle name="Normal 5 3 7 2" xfId="8105" xr:uid="{00000000-0005-0000-0000-0000128F0000}"/>
    <cellStyle name="Normal 5 3 7 2 2" xfId="17828" xr:uid="{00000000-0005-0000-0000-0000138F0000}"/>
    <cellStyle name="Normal 5 3 7 2 2 2" xfId="37341" xr:uid="{00000000-0005-0000-0000-0000148F0000}"/>
    <cellStyle name="Normal 5 3 7 2 2 3" xfId="57234" xr:uid="{00000000-0005-0000-0000-0000158F0000}"/>
    <cellStyle name="Normal 5 3 7 2 3" xfId="26520" xr:uid="{00000000-0005-0000-0000-0000168F0000}"/>
    <cellStyle name="Normal 5 3 7 2 4" xfId="46293" xr:uid="{00000000-0005-0000-0000-0000178F0000}"/>
    <cellStyle name="Normal 5 3 7 3" xfId="12522" xr:uid="{00000000-0005-0000-0000-0000188F0000}"/>
    <cellStyle name="Normal 5 3 7 3 2" xfId="32036" xr:uid="{00000000-0005-0000-0000-0000198F0000}"/>
    <cellStyle name="Normal 5 3 7 3 3" xfId="51929" xr:uid="{00000000-0005-0000-0000-00001A8F0000}"/>
    <cellStyle name="Normal 5 3 7 4" xfId="23441" xr:uid="{00000000-0005-0000-0000-00001B8F0000}"/>
    <cellStyle name="Normal 5 3 7 5" xfId="43207" xr:uid="{00000000-0005-0000-0000-00001C8F0000}"/>
    <cellStyle name="Normal 5 3 8" xfId="4886" xr:uid="{00000000-0005-0000-0000-00001D8F0000}"/>
    <cellStyle name="Normal 5 3 8 2" xfId="14668" xr:uid="{00000000-0005-0000-0000-00001E8F0000}"/>
    <cellStyle name="Normal 5 3 8 2 2" xfId="34181" xr:uid="{00000000-0005-0000-0000-00001F8F0000}"/>
    <cellStyle name="Normal 5 3 8 2 3" xfId="54074" xr:uid="{00000000-0005-0000-0000-0000208F0000}"/>
    <cellStyle name="Normal 5 3 8 3" xfId="26750" xr:uid="{00000000-0005-0000-0000-0000218F0000}"/>
    <cellStyle name="Normal 5 3 8 4" xfId="46594" xr:uid="{00000000-0005-0000-0000-0000228F0000}"/>
    <cellStyle name="Normal 5 3 9" xfId="10254" xr:uid="{00000000-0005-0000-0000-0000238F0000}"/>
    <cellStyle name="Normal 5 3 9 2" xfId="29769" xr:uid="{00000000-0005-0000-0000-0000248F0000}"/>
    <cellStyle name="Normal 5 3 9 3" xfId="49662" xr:uid="{00000000-0005-0000-0000-0000258F0000}"/>
    <cellStyle name="Normal 5 4" xfId="216" xr:uid="{00000000-0005-0000-0000-0000268F0000}"/>
    <cellStyle name="Normal 5 4 10" xfId="19950" xr:uid="{00000000-0005-0000-0000-0000278F0000}"/>
    <cellStyle name="Normal 5 4 11" xfId="39550" xr:uid="{00000000-0005-0000-0000-0000288F0000}"/>
    <cellStyle name="Normal 5 4 2" xfId="434" xr:uid="{00000000-0005-0000-0000-0000298F0000}"/>
    <cellStyle name="Normal 5 4 2 2" xfId="1520" xr:uid="{00000000-0005-0000-0000-00002A8F0000}"/>
    <cellStyle name="Normal 5 4 2 2 2" xfId="3892" xr:uid="{00000000-0005-0000-0000-00002B8F0000}"/>
    <cellStyle name="Normal 5 4 2 2 2 2" xfId="9329" xr:uid="{00000000-0005-0000-0000-00002C8F0000}"/>
    <cellStyle name="Normal 5 4 2 2 2 2 2" xfId="19052" xr:uid="{00000000-0005-0000-0000-00002D8F0000}"/>
    <cellStyle name="Normal 5 4 2 2 2 2 2 2" xfId="38565" xr:uid="{00000000-0005-0000-0000-00002E8F0000}"/>
    <cellStyle name="Normal 5 4 2 2 2 2 2 3" xfId="58458" xr:uid="{00000000-0005-0000-0000-00002F8F0000}"/>
    <cellStyle name="Normal 5 4 2 2 2 2 3" xfId="28942" xr:uid="{00000000-0005-0000-0000-0000308F0000}"/>
    <cellStyle name="Normal 5 4 2 2 2 2 4" xfId="48830" xr:uid="{00000000-0005-0000-0000-0000318F0000}"/>
    <cellStyle name="Normal 5 4 2 2 2 3" xfId="13746" xr:uid="{00000000-0005-0000-0000-0000328F0000}"/>
    <cellStyle name="Normal 5 4 2 2 2 3 2" xfId="33260" xr:uid="{00000000-0005-0000-0000-0000338F0000}"/>
    <cellStyle name="Normal 5 4 2 2 2 3 3" xfId="53153" xr:uid="{00000000-0005-0000-0000-0000348F0000}"/>
    <cellStyle name="Normal 5 4 2 2 2 4" xfId="24665" xr:uid="{00000000-0005-0000-0000-0000358F0000}"/>
    <cellStyle name="Normal 5 4 2 2 2 5" xfId="44431" xr:uid="{00000000-0005-0000-0000-0000368F0000}"/>
    <cellStyle name="Normal 5 4 2 2 3" xfId="5619" xr:uid="{00000000-0005-0000-0000-0000378F0000}"/>
    <cellStyle name="Normal 5 4 2 2 3 2" xfId="15356" xr:uid="{00000000-0005-0000-0000-0000388F0000}"/>
    <cellStyle name="Normal 5 4 2 2 3 2 2" xfId="34869" xr:uid="{00000000-0005-0000-0000-0000398F0000}"/>
    <cellStyle name="Normal 5 4 2 2 3 2 3" xfId="54762" xr:uid="{00000000-0005-0000-0000-00003A8F0000}"/>
    <cellStyle name="Normal 5 4 2 2 3 3" xfId="27439" xr:uid="{00000000-0005-0000-0000-00003B8F0000}"/>
    <cellStyle name="Normal 5 4 2 2 3 4" xfId="47327" xr:uid="{00000000-0005-0000-0000-00003C8F0000}"/>
    <cellStyle name="Normal 5 4 2 2 4" xfId="11478" xr:uid="{00000000-0005-0000-0000-00003D8F0000}"/>
    <cellStyle name="Normal 5 4 2 2 4 2" xfId="30993" xr:uid="{00000000-0005-0000-0000-00003E8F0000}"/>
    <cellStyle name="Normal 5 4 2 2 4 3" xfId="50886" xr:uid="{00000000-0005-0000-0000-00003F8F0000}"/>
    <cellStyle name="Normal 5 4 2 2 5" xfId="21199" xr:uid="{00000000-0005-0000-0000-0000408F0000}"/>
    <cellStyle name="Normal 5 4 2 2 6" xfId="40854" xr:uid="{00000000-0005-0000-0000-0000418F0000}"/>
    <cellStyle name="Normal 5 4 2 3" xfId="969" xr:uid="{00000000-0005-0000-0000-0000428F0000}"/>
    <cellStyle name="Normal 5 4 2 3 2" xfId="3354" xr:uid="{00000000-0005-0000-0000-0000438F0000}"/>
    <cellStyle name="Normal 5 4 2 3 2 2" xfId="8791" xr:uid="{00000000-0005-0000-0000-0000448F0000}"/>
    <cellStyle name="Normal 5 4 2 3 2 2 2" xfId="18514" xr:uid="{00000000-0005-0000-0000-0000458F0000}"/>
    <cellStyle name="Normal 5 4 2 3 2 2 2 2" xfId="38027" xr:uid="{00000000-0005-0000-0000-0000468F0000}"/>
    <cellStyle name="Normal 5 4 2 3 2 2 2 3" xfId="57920" xr:uid="{00000000-0005-0000-0000-0000478F0000}"/>
    <cellStyle name="Normal 5 4 2 3 2 2 3" xfId="28851" xr:uid="{00000000-0005-0000-0000-0000488F0000}"/>
    <cellStyle name="Normal 5 4 2 3 2 2 4" xfId="48739" xr:uid="{00000000-0005-0000-0000-0000498F0000}"/>
    <cellStyle name="Normal 5 4 2 3 2 3" xfId="13208" xr:uid="{00000000-0005-0000-0000-00004A8F0000}"/>
    <cellStyle name="Normal 5 4 2 3 2 3 2" xfId="32722" xr:uid="{00000000-0005-0000-0000-00004B8F0000}"/>
    <cellStyle name="Normal 5 4 2 3 2 3 3" xfId="52615" xr:uid="{00000000-0005-0000-0000-00004C8F0000}"/>
    <cellStyle name="Normal 5 4 2 3 2 4" xfId="24127" xr:uid="{00000000-0005-0000-0000-00004D8F0000}"/>
    <cellStyle name="Normal 5 4 2 3 2 5" xfId="43893" xr:uid="{00000000-0005-0000-0000-00004E8F0000}"/>
    <cellStyle name="Normal 5 4 2 3 3" xfId="6154" xr:uid="{00000000-0005-0000-0000-00004F8F0000}"/>
    <cellStyle name="Normal 5 4 2 3 3 2" xfId="15891" xr:uid="{00000000-0005-0000-0000-0000508F0000}"/>
    <cellStyle name="Normal 5 4 2 3 3 2 2" xfId="35404" xr:uid="{00000000-0005-0000-0000-0000518F0000}"/>
    <cellStyle name="Normal 5 4 2 3 3 2 3" xfId="55297" xr:uid="{00000000-0005-0000-0000-0000528F0000}"/>
    <cellStyle name="Normal 5 4 2 3 3 3" xfId="27974" xr:uid="{00000000-0005-0000-0000-0000538F0000}"/>
    <cellStyle name="Normal 5 4 2 3 3 4" xfId="47862" xr:uid="{00000000-0005-0000-0000-0000548F0000}"/>
    <cellStyle name="Normal 5 4 2 3 4" xfId="10940" xr:uid="{00000000-0005-0000-0000-0000558F0000}"/>
    <cellStyle name="Normal 5 4 2 3 4 2" xfId="30455" xr:uid="{00000000-0005-0000-0000-0000568F0000}"/>
    <cellStyle name="Normal 5 4 2 3 4 3" xfId="50348" xr:uid="{00000000-0005-0000-0000-0000578F0000}"/>
    <cellStyle name="Normal 5 4 2 3 5" xfId="20661" xr:uid="{00000000-0005-0000-0000-0000588F0000}"/>
    <cellStyle name="Normal 5 4 2 3 6" xfId="40303" xr:uid="{00000000-0005-0000-0000-0000598F0000}"/>
    <cellStyle name="Normal 5 4 2 4" xfId="2159" xr:uid="{00000000-0005-0000-0000-00005A8F0000}"/>
    <cellStyle name="Normal 5 4 2 4 2" xfId="4428" xr:uid="{00000000-0005-0000-0000-00005B8F0000}"/>
    <cellStyle name="Normal 5 4 2 4 2 2" xfId="9864" xr:uid="{00000000-0005-0000-0000-00005C8F0000}"/>
    <cellStyle name="Normal 5 4 2 4 2 2 2" xfId="19587" xr:uid="{00000000-0005-0000-0000-00005D8F0000}"/>
    <cellStyle name="Normal 5 4 2 4 2 2 2 2" xfId="39100" xr:uid="{00000000-0005-0000-0000-00005E8F0000}"/>
    <cellStyle name="Normal 5 4 2 4 2 2 2 3" xfId="58993" xr:uid="{00000000-0005-0000-0000-00005F8F0000}"/>
    <cellStyle name="Normal 5 4 2 4 2 2 3" xfId="29313" xr:uid="{00000000-0005-0000-0000-0000608F0000}"/>
    <cellStyle name="Normal 5 4 2 4 2 2 4" xfId="49201" xr:uid="{00000000-0005-0000-0000-0000618F0000}"/>
    <cellStyle name="Normal 5 4 2 4 2 3" xfId="14281" xr:uid="{00000000-0005-0000-0000-0000628F0000}"/>
    <cellStyle name="Normal 5 4 2 4 2 3 2" xfId="33795" xr:uid="{00000000-0005-0000-0000-0000638F0000}"/>
    <cellStyle name="Normal 5 4 2 4 2 3 3" xfId="53688" xr:uid="{00000000-0005-0000-0000-0000648F0000}"/>
    <cellStyle name="Normal 5 4 2 4 2 4" xfId="25200" xr:uid="{00000000-0005-0000-0000-0000658F0000}"/>
    <cellStyle name="Normal 5 4 2 4 2 5" xfId="44967" xr:uid="{00000000-0005-0000-0000-0000668F0000}"/>
    <cellStyle name="Normal 5 4 2 4 3" xfId="6689" xr:uid="{00000000-0005-0000-0000-0000678F0000}"/>
    <cellStyle name="Normal 5 4 2 4 3 2" xfId="16426" xr:uid="{00000000-0005-0000-0000-0000688F0000}"/>
    <cellStyle name="Normal 5 4 2 4 3 2 2" xfId="35939" xr:uid="{00000000-0005-0000-0000-0000698F0000}"/>
    <cellStyle name="Normal 5 4 2 4 3 2 3" xfId="55832" xr:uid="{00000000-0005-0000-0000-00006A8F0000}"/>
    <cellStyle name="Normal 5 4 2 4 3 3" xfId="28509" xr:uid="{00000000-0005-0000-0000-00006B8F0000}"/>
    <cellStyle name="Normal 5 4 2 4 3 4" xfId="48397" xr:uid="{00000000-0005-0000-0000-00006C8F0000}"/>
    <cellStyle name="Normal 5 4 2 4 4" xfId="12013" xr:uid="{00000000-0005-0000-0000-00006D8F0000}"/>
    <cellStyle name="Normal 5 4 2 4 4 2" xfId="31528" xr:uid="{00000000-0005-0000-0000-00006E8F0000}"/>
    <cellStyle name="Normal 5 4 2 4 4 3" xfId="51421" xr:uid="{00000000-0005-0000-0000-00006F8F0000}"/>
    <cellStyle name="Normal 5 4 2 4 5" xfId="21734" xr:uid="{00000000-0005-0000-0000-0000708F0000}"/>
    <cellStyle name="Normal 5 4 2 4 6" xfId="41493" xr:uid="{00000000-0005-0000-0000-0000718F0000}"/>
    <cellStyle name="Normal 5 4 2 5" xfId="2819" xr:uid="{00000000-0005-0000-0000-0000728F0000}"/>
    <cellStyle name="Normal 5 4 2 5 2" xfId="8256" xr:uid="{00000000-0005-0000-0000-0000738F0000}"/>
    <cellStyle name="Normal 5 4 2 5 2 2" xfId="17979" xr:uid="{00000000-0005-0000-0000-0000748F0000}"/>
    <cellStyle name="Normal 5 4 2 5 2 2 2" xfId="37492" xr:uid="{00000000-0005-0000-0000-0000758F0000}"/>
    <cellStyle name="Normal 5 4 2 5 2 2 3" xfId="57385" xr:uid="{00000000-0005-0000-0000-0000768F0000}"/>
    <cellStyle name="Normal 5 4 2 5 2 3" xfId="28762" xr:uid="{00000000-0005-0000-0000-0000778F0000}"/>
    <cellStyle name="Normal 5 4 2 5 2 4" xfId="48650" xr:uid="{00000000-0005-0000-0000-0000788F0000}"/>
    <cellStyle name="Normal 5 4 2 5 3" xfId="12673" xr:uid="{00000000-0005-0000-0000-0000798F0000}"/>
    <cellStyle name="Normal 5 4 2 5 3 2" xfId="32187" xr:uid="{00000000-0005-0000-0000-00007A8F0000}"/>
    <cellStyle name="Normal 5 4 2 5 3 3" xfId="52080" xr:uid="{00000000-0005-0000-0000-00007B8F0000}"/>
    <cellStyle name="Normal 5 4 2 5 4" xfId="23592" xr:uid="{00000000-0005-0000-0000-00007C8F0000}"/>
    <cellStyle name="Normal 5 4 2 5 5" xfId="43358" xr:uid="{00000000-0005-0000-0000-00007D8F0000}"/>
    <cellStyle name="Normal 5 4 2 6" xfId="5079" xr:uid="{00000000-0005-0000-0000-00007E8F0000}"/>
    <cellStyle name="Normal 5 4 2 6 2" xfId="14819" xr:uid="{00000000-0005-0000-0000-00007F8F0000}"/>
    <cellStyle name="Normal 5 4 2 6 2 2" xfId="34332" xr:uid="{00000000-0005-0000-0000-0000808F0000}"/>
    <cellStyle name="Normal 5 4 2 6 2 3" xfId="54225" xr:uid="{00000000-0005-0000-0000-0000818F0000}"/>
    <cellStyle name="Normal 5 4 2 6 3" xfId="26901" xr:uid="{00000000-0005-0000-0000-0000828F0000}"/>
    <cellStyle name="Normal 5 4 2 6 4" xfId="46787" xr:uid="{00000000-0005-0000-0000-0000838F0000}"/>
    <cellStyle name="Normal 5 4 2 7" xfId="10405" xr:uid="{00000000-0005-0000-0000-0000848F0000}"/>
    <cellStyle name="Normal 5 4 2 7 2" xfId="29920" xr:uid="{00000000-0005-0000-0000-0000858F0000}"/>
    <cellStyle name="Normal 5 4 2 7 3" xfId="49813" xr:uid="{00000000-0005-0000-0000-0000868F0000}"/>
    <cellStyle name="Normal 5 4 2 8" xfId="20126" xr:uid="{00000000-0005-0000-0000-0000878F0000}"/>
    <cellStyle name="Normal 5 4 2 9" xfId="39768" xr:uid="{00000000-0005-0000-0000-0000888F0000}"/>
    <cellStyle name="Normal 5 4 3" xfId="610" xr:uid="{00000000-0005-0000-0000-0000898F0000}"/>
    <cellStyle name="Normal 5 4 3 2" xfId="1696" xr:uid="{00000000-0005-0000-0000-00008A8F0000}"/>
    <cellStyle name="Normal 5 4 3 2 2" xfId="4068" xr:uid="{00000000-0005-0000-0000-00008B8F0000}"/>
    <cellStyle name="Normal 5 4 3 2 2 2" xfId="9505" xr:uid="{00000000-0005-0000-0000-00008C8F0000}"/>
    <cellStyle name="Normal 5 4 3 2 2 2 2" xfId="19228" xr:uid="{00000000-0005-0000-0000-00008D8F0000}"/>
    <cellStyle name="Normal 5 4 3 2 2 2 2 2" xfId="38741" xr:uid="{00000000-0005-0000-0000-00008E8F0000}"/>
    <cellStyle name="Normal 5 4 3 2 2 2 2 3" xfId="58634" xr:uid="{00000000-0005-0000-0000-00008F8F0000}"/>
    <cellStyle name="Normal 5 4 3 2 2 2 3" xfId="28971" xr:uid="{00000000-0005-0000-0000-0000908F0000}"/>
    <cellStyle name="Normal 5 4 3 2 2 2 4" xfId="48859" xr:uid="{00000000-0005-0000-0000-0000918F0000}"/>
    <cellStyle name="Normal 5 4 3 2 2 3" xfId="13922" xr:uid="{00000000-0005-0000-0000-0000928F0000}"/>
    <cellStyle name="Normal 5 4 3 2 2 3 2" xfId="33436" xr:uid="{00000000-0005-0000-0000-0000938F0000}"/>
    <cellStyle name="Normal 5 4 3 2 2 3 3" xfId="53329" xr:uid="{00000000-0005-0000-0000-0000948F0000}"/>
    <cellStyle name="Normal 5 4 3 2 2 4" xfId="24841" xr:uid="{00000000-0005-0000-0000-0000958F0000}"/>
    <cellStyle name="Normal 5 4 3 2 2 5" xfId="44607" xr:uid="{00000000-0005-0000-0000-0000968F0000}"/>
    <cellStyle name="Normal 5 4 3 2 3" xfId="5795" xr:uid="{00000000-0005-0000-0000-0000978F0000}"/>
    <cellStyle name="Normal 5 4 3 2 3 2" xfId="15532" xr:uid="{00000000-0005-0000-0000-0000988F0000}"/>
    <cellStyle name="Normal 5 4 3 2 3 2 2" xfId="35045" xr:uid="{00000000-0005-0000-0000-0000998F0000}"/>
    <cellStyle name="Normal 5 4 3 2 3 2 3" xfId="54938" xr:uid="{00000000-0005-0000-0000-00009A8F0000}"/>
    <cellStyle name="Normal 5 4 3 2 3 3" xfId="27615" xr:uid="{00000000-0005-0000-0000-00009B8F0000}"/>
    <cellStyle name="Normal 5 4 3 2 3 4" xfId="47503" xr:uid="{00000000-0005-0000-0000-00009C8F0000}"/>
    <cellStyle name="Normal 5 4 3 2 4" xfId="11654" xr:uid="{00000000-0005-0000-0000-00009D8F0000}"/>
    <cellStyle name="Normal 5 4 3 2 4 2" xfId="31169" xr:uid="{00000000-0005-0000-0000-00009E8F0000}"/>
    <cellStyle name="Normal 5 4 3 2 4 3" xfId="51062" xr:uid="{00000000-0005-0000-0000-00009F8F0000}"/>
    <cellStyle name="Normal 5 4 3 2 5" xfId="21375" xr:uid="{00000000-0005-0000-0000-0000A08F0000}"/>
    <cellStyle name="Normal 5 4 3 2 6" xfId="41030" xr:uid="{00000000-0005-0000-0000-0000A18F0000}"/>
    <cellStyle name="Normal 5 4 3 3" xfId="1145" xr:uid="{00000000-0005-0000-0000-0000A28F0000}"/>
    <cellStyle name="Normal 5 4 3 3 2" xfId="3530" xr:uid="{00000000-0005-0000-0000-0000A38F0000}"/>
    <cellStyle name="Normal 5 4 3 3 2 2" xfId="8967" xr:uid="{00000000-0005-0000-0000-0000A48F0000}"/>
    <cellStyle name="Normal 5 4 3 3 2 2 2" xfId="18690" xr:uid="{00000000-0005-0000-0000-0000A58F0000}"/>
    <cellStyle name="Normal 5 4 3 3 2 2 2 2" xfId="38203" xr:uid="{00000000-0005-0000-0000-0000A68F0000}"/>
    <cellStyle name="Normal 5 4 3 3 2 2 2 3" xfId="58096" xr:uid="{00000000-0005-0000-0000-0000A78F0000}"/>
    <cellStyle name="Normal 5 4 3 3 2 2 3" xfId="28880" xr:uid="{00000000-0005-0000-0000-0000A88F0000}"/>
    <cellStyle name="Normal 5 4 3 3 2 2 4" xfId="48768" xr:uid="{00000000-0005-0000-0000-0000A98F0000}"/>
    <cellStyle name="Normal 5 4 3 3 2 3" xfId="13384" xr:uid="{00000000-0005-0000-0000-0000AA8F0000}"/>
    <cellStyle name="Normal 5 4 3 3 2 3 2" xfId="32898" xr:uid="{00000000-0005-0000-0000-0000AB8F0000}"/>
    <cellStyle name="Normal 5 4 3 3 2 3 3" xfId="52791" xr:uid="{00000000-0005-0000-0000-0000AC8F0000}"/>
    <cellStyle name="Normal 5 4 3 3 2 4" xfId="24303" xr:uid="{00000000-0005-0000-0000-0000AD8F0000}"/>
    <cellStyle name="Normal 5 4 3 3 2 5" xfId="44069" xr:uid="{00000000-0005-0000-0000-0000AE8F0000}"/>
    <cellStyle name="Normal 5 4 3 3 3" xfId="6330" xr:uid="{00000000-0005-0000-0000-0000AF8F0000}"/>
    <cellStyle name="Normal 5 4 3 3 3 2" xfId="16067" xr:uid="{00000000-0005-0000-0000-0000B08F0000}"/>
    <cellStyle name="Normal 5 4 3 3 3 2 2" xfId="35580" xr:uid="{00000000-0005-0000-0000-0000B18F0000}"/>
    <cellStyle name="Normal 5 4 3 3 3 2 3" xfId="55473" xr:uid="{00000000-0005-0000-0000-0000B28F0000}"/>
    <cellStyle name="Normal 5 4 3 3 3 3" xfId="28150" xr:uid="{00000000-0005-0000-0000-0000B38F0000}"/>
    <cellStyle name="Normal 5 4 3 3 3 4" xfId="48038" xr:uid="{00000000-0005-0000-0000-0000B48F0000}"/>
    <cellStyle name="Normal 5 4 3 3 4" xfId="11116" xr:uid="{00000000-0005-0000-0000-0000B58F0000}"/>
    <cellStyle name="Normal 5 4 3 3 4 2" xfId="30631" xr:uid="{00000000-0005-0000-0000-0000B68F0000}"/>
    <cellStyle name="Normal 5 4 3 3 4 3" xfId="50524" xr:uid="{00000000-0005-0000-0000-0000B78F0000}"/>
    <cellStyle name="Normal 5 4 3 3 5" xfId="20837" xr:uid="{00000000-0005-0000-0000-0000B88F0000}"/>
    <cellStyle name="Normal 5 4 3 3 6" xfId="40479" xr:uid="{00000000-0005-0000-0000-0000B98F0000}"/>
    <cellStyle name="Normal 5 4 3 4" xfId="2335" xr:uid="{00000000-0005-0000-0000-0000BA8F0000}"/>
    <cellStyle name="Normal 5 4 3 4 2" xfId="4604" xr:uid="{00000000-0005-0000-0000-0000BB8F0000}"/>
    <cellStyle name="Normal 5 4 3 4 2 2" xfId="10040" xr:uid="{00000000-0005-0000-0000-0000BC8F0000}"/>
    <cellStyle name="Normal 5 4 3 4 2 2 2" xfId="19763" xr:uid="{00000000-0005-0000-0000-0000BD8F0000}"/>
    <cellStyle name="Normal 5 4 3 4 2 2 2 2" xfId="39276" xr:uid="{00000000-0005-0000-0000-0000BE8F0000}"/>
    <cellStyle name="Normal 5 4 3 4 2 2 2 3" xfId="59169" xr:uid="{00000000-0005-0000-0000-0000BF8F0000}"/>
    <cellStyle name="Normal 5 4 3 4 2 2 3" xfId="29489" xr:uid="{00000000-0005-0000-0000-0000C08F0000}"/>
    <cellStyle name="Normal 5 4 3 4 2 2 4" xfId="49377" xr:uid="{00000000-0005-0000-0000-0000C18F0000}"/>
    <cellStyle name="Normal 5 4 3 4 2 3" xfId="14457" xr:uid="{00000000-0005-0000-0000-0000C28F0000}"/>
    <cellStyle name="Normal 5 4 3 4 2 3 2" xfId="33971" xr:uid="{00000000-0005-0000-0000-0000C38F0000}"/>
    <cellStyle name="Normal 5 4 3 4 2 3 3" xfId="53864" xr:uid="{00000000-0005-0000-0000-0000C48F0000}"/>
    <cellStyle name="Normal 5 4 3 4 2 4" xfId="25376" xr:uid="{00000000-0005-0000-0000-0000C58F0000}"/>
    <cellStyle name="Normal 5 4 3 4 2 5" xfId="45143" xr:uid="{00000000-0005-0000-0000-0000C68F0000}"/>
    <cellStyle name="Normal 5 4 3 4 3" xfId="6865" xr:uid="{00000000-0005-0000-0000-0000C78F0000}"/>
    <cellStyle name="Normal 5 4 3 4 3 2" xfId="16602" xr:uid="{00000000-0005-0000-0000-0000C88F0000}"/>
    <cellStyle name="Normal 5 4 3 4 3 2 2" xfId="36115" xr:uid="{00000000-0005-0000-0000-0000C98F0000}"/>
    <cellStyle name="Normal 5 4 3 4 3 2 3" xfId="56008" xr:uid="{00000000-0005-0000-0000-0000CA8F0000}"/>
    <cellStyle name="Normal 5 4 3 4 3 3" xfId="28685" xr:uid="{00000000-0005-0000-0000-0000CB8F0000}"/>
    <cellStyle name="Normal 5 4 3 4 3 4" xfId="48573" xr:uid="{00000000-0005-0000-0000-0000CC8F0000}"/>
    <cellStyle name="Normal 5 4 3 4 4" xfId="12189" xr:uid="{00000000-0005-0000-0000-0000CD8F0000}"/>
    <cellStyle name="Normal 5 4 3 4 4 2" xfId="31704" xr:uid="{00000000-0005-0000-0000-0000CE8F0000}"/>
    <cellStyle name="Normal 5 4 3 4 4 3" xfId="51597" xr:uid="{00000000-0005-0000-0000-0000CF8F0000}"/>
    <cellStyle name="Normal 5 4 3 4 5" xfId="21910" xr:uid="{00000000-0005-0000-0000-0000D08F0000}"/>
    <cellStyle name="Normal 5 4 3 4 6" xfId="41669" xr:uid="{00000000-0005-0000-0000-0000D18F0000}"/>
    <cellStyle name="Normal 5 4 3 5" xfId="2995" xr:uid="{00000000-0005-0000-0000-0000D28F0000}"/>
    <cellStyle name="Normal 5 4 3 5 2" xfId="8432" xr:uid="{00000000-0005-0000-0000-0000D38F0000}"/>
    <cellStyle name="Normal 5 4 3 5 2 2" xfId="18155" xr:uid="{00000000-0005-0000-0000-0000D48F0000}"/>
    <cellStyle name="Normal 5 4 3 5 2 2 2" xfId="37668" xr:uid="{00000000-0005-0000-0000-0000D58F0000}"/>
    <cellStyle name="Normal 5 4 3 5 2 2 3" xfId="57561" xr:uid="{00000000-0005-0000-0000-0000D68F0000}"/>
    <cellStyle name="Normal 5 4 3 5 2 3" xfId="28791" xr:uid="{00000000-0005-0000-0000-0000D78F0000}"/>
    <cellStyle name="Normal 5 4 3 5 2 4" xfId="48679" xr:uid="{00000000-0005-0000-0000-0000D88F0000}"/>
    <cellStyle name="Normal 5 4 3 5 3" xfId="12849" xr:uid="{00000000-0005-0000-0000-0000D98F0000}"/>
    <cellStyle name="Normal 5 4 3 5 3 2" xfId="32363" xr:uid="{00000000-0005-0000-0000-0000DA8F0000}"/>
    <cellStyle name="Normal 5 4 3 5 3 3" xfId="52256" xr:uid="{00000000-0005-0000-0000-0000DB8F0000}"/>
    <cellStyle name="Normal 5 4 3 5 4" xfId="23768" xr:uid="{00000000-0005-0000-0000-0000DC8F0000}"/>
    <cellStyle name="Normal 5 4 3 5 5" xfId="43534" xr:uid="{00000000-0005-0000-0000-0000DD8F0000}"/>
    <cellStyle name="Normal 5 4 3 6" xfId="5255" xr:uid="{00000000-0005-0000-0000-0000DE8F0000}"/>
    <cellStyle name="Normal 5 4 3 6 2" xfId="14995" xr:uid="{00000000-0005-0000-0000-0000DF8F0000}"/>
    <cellStyle name="Normal 5 4 3 6 2 2" xfId="34508" xr:uid="{00000000-0005-0000-0000-0000E08F0000}"/>
    <cellStyle name="Normal 5 4 3 6 2 3" xfId="54401" xr:uid="{00000000-0005-0000-0000-0000E18F0000}"/>
    <cellStyle name="Normal 5 4 3 6 3" xfId="27077" xr:uid="{00000000-0005-0000-0000-0000E28F0000}"/>
    <cellStyle name="Normal 5 4 3 6 4" xfId="46963" xr:uid="{00000000-0005-0000-0000-0000E38F0000}"/>
    <cellStyle name="Normal 5 4 3 7" xfId="10581" xr:uid="{00000000-0005-0000-0000-0000E48F0000}"/>
    <cellStyle name="Normal 5 4 3 7 2" xfId="30096" xr:uid="{00000000-0005-0000-0000-0000E58F0000}"/>
    <cellStyle name="Normal 5 4 3 7 3" xfId="49989" xr:uid="{00000000-0005-0000-0000-0000E68F0000}"/>
    <cellStyle name="Normal 5 4 3 8" xfId="20302" xr:uid="{00000000-0005-0000-0000-0000E78F0000}"/>
    <cellStyle name="Normal 5 4 3 9" xfId="39944" xr:uid="{00000000-0005-0000-0000-0000E88F0000}"/>
    <cellStyle name="Normal 5 4 4" xfId="1344" xr:uid="{00000000-0005-0000-0000-0000E98F0000}"/>
    <cellStyle name="Normal 5 4 4 2" xfId="3716" xr:uid="{00000000-0005-0000-0000-0000EA8F0000}"/>
    <cellStyle name="Normal 5 4 4 2 2" xfId="9153" xr:uid="{00000000-0005-0000-0000-0000EB8F0000}"/>
    <cellStyle name="Normal 5 4 4 2 2 2" xfId="18876" xr:uid="{00000000-0005-0000-0000-0000EC8F0000}"/>
    <cellStyle name="Normal 5 4 4 2 2 2 2" xfId="38389" xr:uid="{00000000-0005-0000-0000-0000ED8F0000}"/>
    <cellStyle name="Normal 5 4 4 2 2 2 3" xfId="58282" xr:uid="{00000000-0005-0000-0000-0000EE8F0000}"/>
    <cellStyle name="Normal 5 4 4 2 2 3" xfId="28913" xr:uid="{00000000-0005-0000-0000-0000EF8F0000}"/>
    <cellStyle name="Normal 5 4 4 2 2 4" xfId="48801" xr:uid="{00000000-0005-0000-0000-0000F08F0000}"/>
    <cellStyle name="Normal 5 4 4 2 3" xfId="13570" xr:uid="{00000000-0005-0000-0000-0000F18F0000}"/>
    <cellStyle name="Normal 5 4 4 2 3 2" xfId="33084" xr:uid="{00000000-0005-0000-0000-0000F28F0000}"/>
    <cellStyle name="Normal 5 4 4 2 3 3" xfId="52977" xr:uid="{00000000-0005-0000-0000-0000F38F0000}"/>
    <cellStyle name="Normal 5 4 4 2 4" xfId="24489" xr:uid="{00000000-0005-0000-0000-0000F48F0000}"/>
    <cellStyle name="Normal 5 4 4 2 5" xfId="44255" xr:uid="{00000000-0005-0000-0000-0000F58F0000}"/>
    <cellStyle name="Normal 5 4 4 3" xfId="5443" xr:uid="{00000000-0005-0000-0000-0000F68F0000}"/>
    <cellStyle name="Normal 5 4 4 3 2" xfId="15180" xr:uid="{00000000-0005-0000-0000-0000F78F0000}"/>
    <cellStyle name="Normal 5 4 4 3 2 2" xfId="34693" xr:uid="{00000000-0005-0000-0000-0000F88F0000}"/>
    <cellStyle name="Normal 5 4 4 3 2 3" xfId="54586" xr:uid="{00000000-0005-0000-0000-0000F98F0000}"/>
    <cellStyle name="Normal 5 4 4 3 3" xfId="27263" xr:uid="{00000000-0005-0000-0000-0000FA8F0000}"/>
    <cellStyle name="Normal 5 4 4 3 4" xfId="47151" xr:uid="{00000000-0005-0000-0000-0000FB8F0000}"/>
    <cellStyle name="Normal 5 4 4 4" xfId="11302" xr:uid="{00000000-0005-0000-0000-0000FC8F0000}"/>
    <cellStyle name="Normal 5 4 4 4 2" xfId="30817" xr:uid="{00000000-0005-0000-0000-0000FD8F0000}"/>
    <cellStyle name="Normal 5 4 4 4 3" xfId="50710" xr:uid="{00000000-0005-0000-0000-0000FE8F0000}"/>
    <cellStyle name="Normal 5 4 4 5" xfId="21023" xr:uid="{00000000-0005-0000-0000-0000FF8F0000}"/>
    <cellStyle name="Normal 5 4 4 6" xfId="40678" xr:uid="{00000000-0005-0000-0000-000000900000}"/>
    <cellStyle name="Normal 5 4 5" xfId="793" xr:uid="{00000000-0005-0000-0000-000001900000}"/>
    <cellStyle name="Normal 5 4 5 2" xfId="3178" xr:uid="{00000000-0005-0000-0000-000002900000}"/>
    <cellStyle name="Normal 5 4 5 2 2" xfId="8615" xr:uid="{00000000-0005-0000-0000-000003900000}"/>
    <cellStyle name="Normal 5 4 5 2 2 2" xfId="18338" xr:uid="{00000000-0005-0000-0000-000004900000}"/>
    <cellStyle name="Normal 5 4 5 2 2 2 2" xfId="37851" xr:uid="{00000000-0005-0000-0000-000005900000}"/>
    <cellStyle name="Normal 5 4 5 2 2 2 3" xfId="57744" xr:uid="{00000000-0005-0000-0000-000006900000}"/>
    <cellStyle name="Normal 5 4 5 2 2 3" xfId="28822" xr:uid="{00000000-0005-0000-0000-000007900000}"/>
    <cellStyle name="Normal 5 4 5 2 2 4" xfId="48710" xr:uid="{00000000-0005-0000-0000-000008900000}"/>
    <cellStyle name="Normal 5 4 5 2 3" xfId="13032" xr:uid="{00000000-0005-0000-0000-000009900000}"/>
    <cellStyle name="Normal 5 4 5 2 3 2" xfId="32546" xr:uid="{00000000-0005-0000-0000-00000A900000}"/>
    <cellStyle name="Normal 5 4 5 2 3 3" xfId="52439" xr:uid="{00000000-0005-0000-0000-00000B900000}"/>
    <cellStyle name="Normal 5 4 5 2 4" xfId="23951" xr:uid="{00000000-0005-0000-0000-00000C900000}"/>
    <cellStyle name="Normal 5 4 5 2 5" xfId="43717" xr:uid="{00000000-0005-0000-0000-00000D900000}"/>
    <cellStyle name="Normal 5 4 5 3" xfId="5978" xr:uid="{00000000-0005-0000-0000-00000E900000}"/>
    <cellStyle name="Normal 5 4 5 3 2" xfId="15715" xr:uid="{00000000-0005-0000-0000-00000F900000}"/>
    <cellStyle name="Normal 5 4 5 3 2 2" xfId="35228" xr:uid="{00000000-0005-0000-0000-000010900000}"/>
    <cellStyle name="Normal 5 4 5 3 2 3" xfId="55121" xr:uid="{00000000-0005-0000-0000-000011900000}"/>
    <cellStyle name="Normal 5 4 5 3 3" xfId="27798" xr:uid="{00000000-0005-0000-0000-000012900000}"/>
    <cellStyle name="Normal 5 4 5 3 4" xfId="47686" xr:uid="{00000000-0005-0000-0000-000013900000}"/>
    <cellStyle name="Normal 5 4 5 4" xfId="10764" xr:uid="{00000000-0005-0000-0000-000014900000}"/>
    <cellStyle name="Normal 5 4 5 4 2" xfId="30279" xr:uid="{00000000-0005-0000-0000-000015900000}"/>
    <cellStyle name="Normal 5 4 5 4 3" xfId="50172" xr:uid="{00000000-0005-0000-0000-000016900000}"/>
    <cellStyle name="Normal 5 4 5 5" xfId="20485" xr:uid="{00000000-0005-0000-0000-000017900000}"/>
    <cellStyle name="Normal 5 4 5 6" xfId="40127" xr:uid="{00000000-0005-0000-0000-000018900000}"/>
    <cellStyle name="Normal 5 4 6" xfId="1941" xr:uid="{00000000-0005-0000-0000-000019900000}"/>
    <cellStyle name="Normal 5 4 6 2" xfId="4252" xr:uid="{00000000-0005-0000-0000-00001A900000}"/>
    <cellStyle name="Normal 5 4 6 2 2" xfId="9688" xr:uid="{00000000-0005-0000-0000-00001B900000}"/>
    <cellStyle name="Normal 5 4 6 2 2 2" xfId="19411" xr:uid="{00000000-0005-0000-0000-00001C900000}"/>
    <cellStyle name="Normal 5 4 6 2 2 2 2" xfId="38924" xr:uid="{00000000-0005-0000-0000-00001D900000}"/>
    <cellStyle name="Normal 5 4 6 2 2 2 3" xfId="58817" xr:uid="{00000000-0005-0000-0000-00001E900000}"/>
    <cellStyle name="Normal 5 4 6 2 2 3" xfId="29137" xr:uid="{00000000-0005-0000-0000-00001F900000}"/>
    <cellStyle name="Normal 5 4 6 2 2 4" xfId="49025" xr:uid="{00000000-0005-0000-0000-000020900000}"/>
    <cellStyle name="Normal 5 4 6 2 3" xfId="14105" xr:uid="{00000000-0005-0000-0000-000021900000}"/>
    <cellStyle name="Normal 5 4 6 2 3 2" xfId="33619" xr:uid="{00000000-0005-0000-0000-000022900000}"/>
    <cellStyle name="Normal 5 4 6 2 3 3" xfId="53512" xr:uid="{00000000-0005-0000-0000-000023900000}"/>
    <cellStyle name="Normal 5 4 6 2 4" xfId="25024" xr:uid="{00000000-0005-0000-0000-000024900000}"/>
    <cellStyle name="Normal 5 4 6 2 5" xfId="44791" xr:uid="{00000000-0005-0000-0000-000025900000}"/>
    <cellStyle name="Normal 5 4 6 3" xfId="6513" xr:uid="{00000000-0005-0000-0000-000026900000}"/>
    <cellStyle name="Normal 5 4 6 3 2" xfId="16250" xr:uid="{00000000-0005-0000-0000-000027900000}"/>
    <cellStyle name="Normal 5 4 6 3 2 2" xfId="35763" xr:uid="{00000000-0005-0000-0000-000028900000}"/>
    <cellStyle name="Normal 5 4 6 3 2 3" xfId="55656" xr:uid="{00000000-0005-0000-0000-000029900000}"/>
    <cellStyle name="Normal 5 4 6 3 3" xfId="28333" xr:uid="{00000000-0005-0000-0000-00002A900000}"/>
    <cellStyle name="Normal 5 4 6 3 4" xfId="48221" xr:uid="{00000000-0005-0000-0000-00002B900000}"/>
    <cellStyle name="Normal 5 4 6 4" xfId="11837" xr:uid="{00000000-0005-0000-0000-00002C900000}"/>
    <cellStyle name="Normal 5 4 6 4 2" xfId="31352" xr:uid="{00000000-0005-0000-0000-00002D900000}"/>
    <cellStyle name="Normal 5 4 6 4 3" xfId="51245" xr:uid="{00000000-0005-0000-0000-00002E900000}"/>
    <cellStyle name="Normal 5 4 6 5" xfId="21558" xr:uid="{00000000-0005-0000-0000-00002F900000}"/>
    <cellStyle name="Normal 5 4 6 6" xfId="41275" xr:uid="{00000000-0005-0000-0000-000030900000}"/>
    <cellStyle name="Normal 5 4 7" xfId="2643" xr:uid="{00000000-0005-0000-0000-000031900000}"/>
    <cellStyle name="Normal 5 4 7 2" xfId="8080" xr:uid="{00000000-0005-0000-0000-000032900000}"/>
    <cellStyle name="Normal 5 4 7 2 2" xfId="17803" xr:uid="{00000000-0005-0000-0000-000033900000}"/>
    <cellStyle name="Normal 5 4 7 2 2 2" xfId="37316" xr:uid="{00000000-0005-0000-0000-000034900000}"/>
    <cellStyle name="Normal 5 4 7 2 2 3" xfId="57209" xr:uid="{00000000-0005-0000-0000-000035900000}"/>
    <cellStyle name="Normal 5 4 7 2 3" xfId="28733" xr:uid="{00000000-0005-0000-0000-000036900000}"/>
    <cellStyle name="Normal 5 4 7 2 4" xfId="48621" xr:uid="{00000000-0005-0000-0000-000037900000}"/>
    <cellStyle name="Normal 5 4 7 3" xfId="12497" xr:uid="{00000000-0005-0000-0000-000038900000}"/>
    <cellStyle name="Normal 5 4 7 3 2" xfId="32011" xr:uid="{00000000-0005-0000-0000-000039900000}"/>
    <cellStyle name="Normal 5 4 7 3 3" xfId="51904" xr:uid="{00000000-0005-0000-0000-00003A900000}"/>
    <cellStyle name="Normal 5 4 7 4" xfId="23416" xr:uid="{00000000-0005-0000-0000-00003B900000}"/>
    <cellStyle name="Normal 5 4 7 5" xfId="43182" xr:uid="{00000000-0005-0000-0000-00003C900000}"/>
    <cellStyle name="Normal 5 4 8" xfId="4861" xr:uid="{00000000-0005-0000-0000-00003D900000}"/>
    <cellStyle name="Normal 5 4 8 2" xfId="14643" xr:uid="{00000000-0005-0000-0000-00003E900000}"/>
    <cellStyle name="Normal 5 4 8 2 2" xfId="34156" xr:uid="{00000000-0005-0000-0000-00003F900000}"/>
    <cellStyle name="Normal 5 4 8 2 3" xfId="54049" xr:uid="{00000000-0005-0000-0000-000040900000}"/>
    <cellStyle name="Normal 5 4 8 3" xfId="26725" xr:uid="{00000000-0005-0000-0000-000041900000}"/>
    <cellStyle name="Normal 5 4 8 4" xfId="46569" xr:uid="{00000000-0005-0000-0000-000042900000}"/>
    <cellStyle name="Normal 5 4 9" xfId="10229" xr:uid="{00000000-0005-0000-0000-000043900000}"/>
    <cellStyle name="Normal 5 4 9 2" xfId="29744" xr:uid="{00000000-0005-0000-0000-000044900000}"/>
    <cellStyle name="Normal 5 4 9 3" xfId="49637" xr:uid="{00000000-0005-0000-0000-000045900000}"/>
    <cellStyle name="Normal 5 5" xfId="43" xr:uid="{00000000-0005-0000-0000-000046900000}"/>
    <cellStyle name="Normal 5 5 10" xfId="19822" xr:uid="{00000000-0005-0000-0000-000047900000}"/>
    <cellStyle name="Normal 5 5 11" xfId="39377" xr:uid="{00000000-0005-0000-0000-000048900000}"/>
    <cellStyle name="Normal 5 5 2" xfId="306" xr:uid="{00000000-0005-0000-0000-000049900000}"/>
    <cellStyle name="Normal 5 5 2 2" xfId="1392" xr:uid="{00000000-0005-0000-0000-00004A900000}"/>
    <cellStyle name="Normal 5 5 2 2 2" xfId="3764" xr:uid="{00000000-0005-0000-0000-00004B900000}"/>
    <cellStyle name="Normal 5 5 2 2 2 2" xfId="9201" xr:uid="{00000000-0005-0000-0000-00004C900000}"/>
    <cellStyle name="Normal 5 5 2 2 2 2 2" xfId="18924" xr:uid="{00000000-0005-0000-0000-00004D900000}"/>
    <cellStyle name="Normal 5 5 2 2 2 2 2 2" xfId="38437" xr:uid="{00000000-0005-0000-0000-00004E900000}"/>
    <cellStyle name="Normal 5 5 2 2 2 2 2 3" xfId="58330" xr:uid="{00000000-0005-0000-0000-00004F900000}"/>
    <cellStyle name="Normal 5 5 2 2 2 2 3" xfId="25508" xr:uid="{00000000-0005-0000-0000-000050900000}"/>
    <cellStyle name="Normal 5 5 2 2 2 2 4" xfId="45275" xr:uid="{00000000-0005-0000-0000-000051900000}"/>
    <cellStyle name="Normal 5 5 2 2 2 3" xfId="13618" xr:uid="{00000000-0005-0000-0000-000052900000}"/>
    <cellStyle name="Normal 5 5 2 2 2 3 2" xfId="33132" xr:uid="{00000000-0005-0000-0000-000053900000}"/>
    <cellStyle name="Normal 5 5 2 2 2 3 3" xfId="53025" xr:uid="{00000000-0005-0000-0000-000054900000}"/>
    <cellStyle name="Normal 5 5 2 2 2 4" xfId="24537" xr:uid="{00000000-0005-0000-0000-000055900000}"/>
    <cellStyle name="Normal 5 5 2 2 2 5" xfId="44303" xr:uid="{00000000-0005-0000-0000-000056900000}"/>
    <cellStyle name="Normal 5 5 2 2 3" xfId="7524" xr:uid="{00000000-0005-0000-0000-000057900000}"/>
    <cellStyle name="Normal 5 5 2 2 3 2" xfId="17247" xr:uid="{00000000-0005-0000-0000-000058900000}"/>
    <cellStyle name="Normal 5 5 2 2 3 2 2" xfId="36760" xr:uid="{00000000-0005-0000-0000-000059900000}"/>
    <cellStyle name="Normal 5 5 2 2 3 2 3" xfId="56653" xr:uid="{00000000-0005-0000-0000-00005A900000}"/>
    <cellStyle name="Normal 5 5 2 2 3 3" xfId="26218" xr:uid="{00000000-0005-0000-0000-00005B900000}"/>
    <cellStyle name="Normal 5 5 2 2 3 4" xfId="45989" xr:uid="{00000000-0005-0000-0000-00005C900000}"/>
    <cellStyle name="Normal 5 5 2 2 4" xfId="5491" xr:uid="{00000000-0005-0000-0000-00005D900000}"/>
    <cellStyle name="Normal 5 5 2 2 4 2" xfId="15228" xr:uid="{00000000-0005-0000-0000-00005E900000}"/>
    <cellStyle name="Normal 5 5 2 2 4 2 2" xfId="34741" xr:uid="{00000000-0005-0000-0000-00005F900000}"/>
    <cellStyle name="Normal 5 5 2 2 4 2 3" xfId="54634" xr:uid="{00000000-0005-0000-0000-000060900000}"/>
    <cellStyle name="Normal 5 5 2 2 4 3" xfId="27311" xr:uid="{00000000-0005-0000-0000-000061900000}"/>
    <cellStyle name="Normal 5 5 2 2 4 4" xfId="47199" xr:uid="{00000000-0005-0000-0000-000062900000}"/>
    <cellStyle name="Normal 5 5 2 2 5" xfId="11350" xr:uid="{00000000-0005-0000-0000-000063900000}"/>
    <cellStyle name="Normal 5 5 2 2 5 2" xfId="30865" xr:uid="{00000000-0005-0000-0000-000064900000}"/>
    <cellStyle name="Normal 5 5 2 2 5 3" xfId="50758" xr:uid="{00000000-0005-0000-0000-000065900000}"/>
    <cellStyle name="Normal 5 5 2 2 6" xfId="21071" xr:uid="{00000000-0005-0000-0000-000066900000}"/>
    <cellStyle name="Normal 5 5 2 2 7" xfId="40726" xr:uid="{00000000-0005-0000-0000-000067900000}"/>
    <cellStyle name="Normal 5 5 2 3" xfId="841" xr:uid="{00000000-0005-0000-0000-000068900000}"/>
    <cellStyle name="Normal 5 5 2 3 2" xfId="3226" xr:uid="{00000000-0005-0000-0000-000069900000}"/>
    <cellStyle name="Normal 5 5 2 3 2 2" xfId="8663" xr:uid="{00000000-0005-0000-0000-00006A900000}"/>
    <cellStyle name="Normal 5 5 2 3 2 2 2" xfId="18386" xr:uid="{00000000-0005-0000-0000-00006B900000}"/>
    <cellStyle name="Normal 5 5 2 3 2 2 2 2" xfId="37899" xr:uid="{00000000-0005-0000-0000-00006C900000}"/>
    <cellStyle name="Normal 5 5 2 3 2 2 2 3" xfId="57792" xr:uid="{00000000-0005-0000-0000-00006D900000}"/>
    <cellStyle name="Normal 5 5 2 3 2 2 3" xfId="22973" xr:uid="{00000000-0005-0000-0000-00006E900000}"/>
    <cellStyle name="Normal 5 5 2 3 2 2 4" xfId="42738" xr:uid="{00000000-0005-0000-0000-00006F900000}"/>
    <cellStyle name="Normal 5 5 2 3 2 3" xfId="13080" xr:uid="{00000000-0005-0000-0000-000070900000}"/>
    <cellStyle name="Normal 5 5 2 3 2 3 2" xfId="32594" xr:uid="{00000000-0005-0000-0000-000071900000}"/>
    <cellStyle name="Normal 5 5 2 3 2 3 3" xfId="52487" xr:uid="{00000000-0005-0000-0000-000072900000}"/>
    <cellStyle name="Normal 5 5 2 3 2 4" xfId="23999" xr:uid="{00000000-0005-0000-0000-000073900000}"/>
    <cellStyle name="Normal 5 5 2 3 2 5" xfId="43765" xr:uid="{00000000-0005-0000-0000-000074900000}"/>
    <cellStyle name="Normal 5 5 2 3 3" xfId="7064" xr:uid="{00000000-0005-0000-0000-000075900000}"/>
    <cellStyle name="Normal 5 5 2 3 3 2" xfId="16800" xr:uid="{00000000-0005-0000-0000-000076900000}"/>
    <cellStyle name="Normal 5 5 2 3 3 2 2" xfId="36313" xr:uid="{00000000-0005-0000-0000-000077900000}"/>
    <cellStyle name="Normal 5 5 2 3 3 2 3" xfId="56206" xr:uid="{00000000-0005-0000-0000-000078900000}"/>
    <cellStyle name="Normal 5 5 2 3 3 3" xfId="25612" xr:uid="{00000000-0005-0000-0000-000079900000}"/>
    <cellStyle name="Normal 5 5 2 3 3 4" xfId="45381" xr:uid="{00000000-0005-0000-0000-00007A900000}"/>
    <cellStyle name="Normal 5 5 2 3 4" xfId="6026" xr:uid="{00000000-0005-0000-0000-00007B900000}"/>
    <cellStyle name="Normal 5 5 2 3 4 2" xfId="15763" xr:uid="{00000000-0005-0000-0000-00007C900000}"/>
    <cellStyle name="Normal 5 5 2 3 4 2 2" xfId="35276" xr:uid="{00000000-0005-0000-0000-00007D900000}"/>
    <cellStyle name="Normal 5 5 2 3 4 2 3" xfId="55169" xr:uid="{00000000-0005-0000-0000-00007E900000}"/>
    <cellStyle name="Normal 5 5 2 3 4 3" xfId="27846" xr:uid="{00000000-0005-0000-0000-00007F900000}"/>
    <cellStyle name="Normal 5 5 2 3 4 4" xfId="47734" xr:uid="{00000000-0005-0000-0000-000080900000}"/>
    <cellStyle name="Normal 5 5 2 3 5" xfId="10812" xr:uid="{00000000-0005-0000-0000-000081900000}"/>
    <cellStyle name="Normal 5 5 2 3 5 2" xfId="30327" xr:uid="{00000000-0005-0000-0000-000082900000}"/>
    <cellStyle name="Normal 5 5 2 3 5 3" xfId="50220" xr:uid="{00000000-0005-0000-0000-000083900000}"/>
    <cellStyle name="Normal 5 5 2 3 6" xfId="20533" xr:uid="{00000000-0005-0000-0000-000084900000}"/>
    <cellStyle name="Normal 5 5 2 3 7" xfId="40175" xr:uid="{00000000-0005-0000-0000-000085900000}"/>
    <cellStyle name="Normal 5 5 2 4" xfId="2031" xr:uid="{00000000-0005-0000-0000-000086900000}"/>
    <cellStyle name="Normal 5 5 2 4 2" xfId="4300" xr:uid="{00000000-0005-0000-0000-000087900000}"/>
    <cellStyle name="Normal 5 5 2 4 2 2" xfId="9736" xr:uid="{00000000-0005-0000-0000-000088900000}"/>
    <cellStyle name="Normal 5 5 2 4 2 2 2" xfId="19459" xr:uid="{00000000-0005-0000-0000-000089900000}"/>
    <cellStyle name="Normal 5 5 2 4 2 2 2 2" xfId="38972" xr:uid="{00000000-0005-0000-0000-00008A900000}"/>
    <cellStyle name="Normal 5 5 2 4 2 2 2 3" xfId="58865" xr:uid="{00000000-0005-0000-0000-00008B900000}"/>
    <cellStyle name="Normal 5 5 2 4 2 2 3" xfId="29185" xr:uid="{00000000-0005-0000-0000-00008C900000}"/>
    <cellStyle name="Normal 5 5 2 4 2 2 4" xfId="49073" xr:uid="{00000000-0005-0000-0000-00008D900000}"/>
    <cellStyle name="Normal 5 5 2 4 2 3" xfId="14153" xr:uid="{00000000-0005-0000-0000-00008E900000}"/>
    <cellStyle name="Normal 5 5 2 4 2 3 2" xfId="33667" xr:uid="{00000000-0005-0000-0000-00008F900000}"/>
    <cellStyle name="Normal 5 5 2 4 2 3 3" xfId="53560" xr:uid="{00000000-0005-0000-0000-000090900000}"/>
    <cellStyle name="Normal 5 5 2 4 2 4" xfId="25072" xr:uid="{00000000-0005-0000-0000-000091900000}"/>
    <cellStyle name="Normal 5 5 2 4 2 5" xfId="44839" xr:uid="{00000000-0005-0000-0000-000092900000}"/>
    <cellStyle name="Normal 5 5 2 4 3" xfId="6561" xr:uid="{00000000-0005-0000-0000-000093900000}"/>
    <cellStyle name="Normal 5 5 2 4 3 2" xfId="16298" xr:uid="{00000000-0005-0000-0000-000094900000}"/>
    <cellStyle name="Normal 5 5 2 4 3 2 2" xfId="35811" xr:uid="{00000000-0005-0000-0000-000095900000}"/>
    <cellStyle name="Normal 5 5 2 4 3 2 3" xfId="55704" xr:uid="{00000000-0005-0000-0000-000096900000}"/>
    <cellStyle name="Normal 5 5 2 4 3 3" xfId="28381" xr:uid="{00000000-0005-0000-0000-000097900000}"/>
    <cellStyle name="Normal 5 5 2 4 3 4" xfId="48269" xr:uid="{00000000-0005-0000-0000-000098900000}"/>
    <cellStyle name="Normal 5 5 2 4 4" xfId="11885" xr:uid="{00000000-0005-0000-0000-000099900000}"/>
    <cellStyle name="Normal 5 5 2 4 4 2" xfId="31400" xr:uid="{00000000-0005-0000-0000-00009A900000}"/>
    <cellStyle name="Normal 5 5 2 4 4 3" xfId="51293" xr:uid="{00000000-0005-0000-0000-00009B900000}"/>
    <cellStyle name="Normal 5 5 2 4 5" xfId="21606" xr:uid="{00000000-0005-0000-0000-00009C900000}"/>
    <cellStyle name="Normal 5 5 2 4 6" xfId="41365" xr:uid="{00000000-0005-0000-0000-00009D900000}"/>
    <cellStyle name="Normal 5 5 2 5" xfId="2691" xr:uid="{00000000-0005-0000-0000-00009E900000}"/>
    <cellStyle name="Normal 5 5 2 5 2" xfId="8128" xr:uid="{00000000-0005-0000-0000-00009F900000}"/>
    <cellStyle name="Normal 5 5 2 5 2 2" xfId="17851" xr:uid="{00000000-0005-0000-0000-0000A0900000}"/>
    <cellStyle name="Normal 5 5 2 5 2 2 2" xfId="37364" xr:uid="{00000000-0005-0000-0000-0000A1900000}"/>
    <cellStyle name="Normal 5 5 2 5 2 2 3" xfId="57257" xr:uid="{00000000-0005-0000-0000-0000A2900000}"/>
    <cellStyle name="Normal 5 5 2 5 2 3" xfId="22721" xr:uid="{00000000-0005-0000-0000-0000A3900000}"/>
    <cellStyle name="Normal 5 5 2 5 2 4" xfId="42485" xr:uid="{00000000-0005-0000-0000-0000A4900000}"/>
    <cellStyle name="Normal 5 5 2 5 3" xfId="12545" xr:uid="{00000000-0005-0000-0000-0000A5900000}"/>
    <cellStyle name="Normal 5 5 2 5 3 2" xfId="32059" xr:uid="{00000000-0005-0000-0000-0000A6900000}"/>
    <cellStyle name="Normal 5 5 2 5 3 3" xfId="51952" xr:uid="{00000000-0005-0000-0000-0000A7900000}"/>
    <cellStyle name="Normal 5 5 2 5 4" xfId="23464" xr:uid="{00000000-0005-0000-0000-0000A8900000}"/>
    <cellStyle name="Normal 5 5 2 5 5" xfId="43230" xr:uid="{00000000-0005-0000-0000-0000A9900000}"/>
    <cellStyle name="Normal 5 5 2 6" xfId="4951" xr:uid="{00000000-0005-0000-0000-0000AA900000}"/>
    <cellStyle name="Normal 5 5 2 6 2" xfId="14691" xr:uid="{00000000-0005-0000-0000-0000AB900000}"/>
    <cellStyle name="Normal 5 5 2 6 2 2" xfId="34204" xr:uid="{00000000-0005-0000-0000-0000AC900000}"/>
    <cellStyle name="Normal 5 5 2 6 2 3" xfId="54097" xr:uid="{00000000-0005-0000-0000-0000AD900000}"/>
    <cellStyle name="Normal 5 5 2 6 3" xfId="26773" xr:uid="{00000000-0005-0000-0000-0000AE900000}"/>
    <cellStyle name="Normal 5 5 2 6 4" xfId="46659" xr:uid="{00000000-0005-0000-0000-0000AF900000}"/>
    <cellStyle name="Normal 5 5 2 7" xfId="10277" xr:uid="{00000000-0005-0000-0000-0000B0900000}"/>
    <cellStyle name="Normal 5 5 2 7 2" xfId="29792" xr:uid="{00000000-0005-0000-0000-0000B1900000}"/>
    <cellStyle name="Normal 5 5 2 7 3" xfId="49685" xr:uid="{00000000-0005-0000-0000-0000B2900000}"/>
    <cellStyle name="Normal 5 5 2 8" xfId="19998" xr:uid="{00000000-0005-0000-0000-0000B3900000}"/>
    <cellStyle name="Normal 5 5 2 9" xfId="39640" xr:uid="{00000000-0005-0000-0000-0000B4900000}"/>
    <cellStyle name="Normal 5 5 3" xfId="482" xr:uid="{00000000-0005-0000-0000-0000B5900000}"/>
    <cellStyle name="Normal 5 5 3 2" xfId="1568" xr:uid="{00000000-0005-0000-0000-0000B6900000}"/>
    <cellStyle name="Normal 5 5 3 2 2" xfId="3940" xr:uid="{00000000-0005-0000-0000-0000B7900000}"/>
    <cellStyle name="Normal 5 5 3 2 2 2" xfId="9377" xr:uid="{00000000-0005-0000-0000-0000B8900000}"/>
    <cellStyle name="Normal 5 5 3 2 2 2 2" xfId="19100" xr:uid="{00000000-0005-0000-0000-0000B9900000}"/>
    <cellStyle name="Normal 5 5 3 2 2 2 2 2" xfId="38613" xr:uid="{00000000-0005-0000-0000-0000BA900000}"/>
    <cellStyle name="Normal 5 5 3 2 2 2 2 3" xfId="58506" xr:uid="{00000000-0005-0000-0000-0000BB900000}"/>
    <cellStyle name="Normal 5 5 3 2 2 2 3" xfId="26233" xr:uid="{00000000-0005-0000-0000-0000BC900000}"/>
    <cellStyle name="Normal 5 5 3 2 2 2 4" xfId="46004" xr:uid="{00000000-0005-0000-0000-0000BD900000}"/>
    <cellStyle name="Normal 5 5 3 2 2 3" xfId="13794" xr:uid="{00000000-0005-0000-0000-0000BE900000}"/>
    <cellStyle name="Normal 5 5 3 2 2 3 2" xfId="33308" xr:uid="{00000000-0005-0000-0000-0000BF900000}"/>
    <cellStyle name="Normal 5 5 3 2 2 3 3" xfId="53201" xr:uid="{00000000-0005-0000-0000-0000C0900000}"/>
    <cellStyle name="Normal 5 5 3 2 2 4" xfId="24713" xr:uid="{00000000-0005-0000-0000-0000C1900000}"/>
    <cellStyle name="Normal 5 5 3 2 2 5" xfId="44479" xr:uid="{00000000-0005-0000-0000-0000C2900000}"/>
    <cellStyle name="Normal 5 5 3 2 3" xfId="7671" xr:uid="{00000000-0005-0000-0000-0000C3900000}"/>
    <cellStyle name="Normal 5 5 3 2 3 2" xfId="17394" xr:uid="{00000000-0005-0000-0000-0000C4900000}"/>
    <cellStyle name="Normal 5 5 3 2 3 2 2" xfId="36907" xr:uid="{00000000-0005-0000-0000-0000C5900000}"/>
    <cellStyle name="Normal 5 5 3 2 3 2 3" xfId="56800" xr:uid="{00000000-0005-0000-0000-0000C6900000}"/>
    <cellStyle name="Normal 5 5 3 2 3 3" xfId="26576" xr:uid="{00000000-0005-0000-0000-0000C7900000}"/>
    <cellStyle name="Normal 5 5 3 2 3 4" xfId="46349" xr:uid="{00000000-0005-0000-0000-0000C8900000}"/>
    <cellStyle name="Normal 5 5 3 2 4" xfId="5667" xr:uid="{00000000-0005-0000-0000-0000C9900000}"/>
    <cellStyle name="Normal 5 5 3 2 4 2" xfId="15404" xr:uid="{00000000-0005-0000-0000-0000CA900000}"/>
    <cellStyle name="Normal 5 5 3 2 4 2 2" xfId="34917" xr:uid="{00000000-0005-0000-0000-0000CB900000}"/>
    <cellStyle name="Normal 5 5 3 2 4 2 3" xfId="54810" xr:uid="{00000000-0005-0000-0000-0000CC900000}"/>
    <cellStyle name="Normal 5 5 3 2 4 3" xfId="27487" xr:uid="{00000000-0005-0000-0000-0000CD900000}"/>
    <cellStyle name="Normal 5 5 3 2 4 4" xfId="47375" xr:uid="{00000000-0005-0000-0000-0000CE900000}"/>
    <cellStyle name="Normal 5 5 3 2 5" xfId="11526" xr:uid="{00000000-0005-0000-0000-0000CF900000}"/>
    <cellStyle name="Normal 5 5 3 2 5 2" xfId="31041" xr:uid="{00000000-0005-0000-0000-0000D0900000}"/>
    <cellStyle name="Normal 5 5 3 2 5 3" xfId="50934" xr:uid="{00000000-0005-0000-0000-0000D1900000}"/>
    <cellStyle name="Normal 5 5 3 2 6" xfId="21247" xr:uid="{00000000-0005-0000-0000-0000D2900000}"/>
    <cellStyle name="Normal 5 5 3 2 7" xfId="40902" xr:uid="{00000000-0005-0000-0000-0000D3900000}"/>
    <cellStyle name="Normal 5 5 3 3" xfId="1017" xr:uid="{00000000-0005-0000-0000-0000D4900000}"/>
    <cellStyle name="Normal 5 5 3 3 2" xfId="3402" xr:uid="{00000000-0005-0000-0000-0000D5900000}"/>
    <cellStyle name="Normal 5 5 3 3 2 2" xfId="8839" xr:uid="{00000000-0005-0000-0000-0000D6900000}"/>
    <cellStyle name="Normal 5 5 3 3 2 2 2" xfId="18562" xr:uid="{00000000-0005-0000-0000-0000D7900000}"/>
    <cellStyle name="Normal 5 5 3 3 2 2 2 2" xfId="38075" xr:uid="{00000000-0005-0000-0000-0000D8900000}"/>
    <cellStyle name="Normal 5 5 3 3 2 2 2 3" xfId="57968" xr:uid="{00000000-0005-0000-0000-0000D9900000}"/>
    <cellStyle name="Normal 5 5 3 3 2 2 3" xfId="23048" xr:uid="{00000000-0005-0000-0000-0000DA900000}"/>
    <cellStyle name="Normal 5 5 3 3 2 2 4" xfId="42813" xr:uid="{00000000-0005-0000-0000-0000DB900000}"/>
    <cellStyle name="Normal 5 5 3 3 2 3" xfId="13256" xr:uid="{00000000-0005-0000-0000-0000DC900000}"/>
    <cellStyle name="Normal 5 5 3 3 2 3 2" xfId="32770" xr:uid="{00000000-0005-0000-0000-0000DD900000}"/>
    <cellStyle name="Normal 5 5 3 3 2 3 3" xfId="52663" xr:uid="{00000000-0005-0000-0000-0000DE900000}"/>
    <cellStyle name="Normal 5 5 3 3 2 4" xfId="24175" xr:uid="{00000000-0005-0000-0000-0000DF900000}"/>
    <cellStyle name="Normal 5 5 3 3 2 5" xfId="43941" xr:uid="{00000000-0005-0000-0000-0000E0900000}"/>
    <cellStyle name="Normal 5 5 3 3 3" xfId="7211" xr:uid="{00000000-0005-0000-0000-0000E1900000}"/>
    <cellStyle name="Normal 5 5 3 3 3 2" xfId="16947" xr:uid="{00000000-0005-0000-0000-0000E2900000}"/>
    <cellStyle name="Normal 5 5 3 3 3 2 2" xfId="36460" xr:uid="{00000000-0005-0000-0000-0000E3900000}"/>
    <cellStyle name="Normal 5 5 3 3 3 2 3" xfId="56353" xr:uid="{00000000-0005-0000-0000-0000E4900000}"/>
    <cellStyle name="Normal 5 5 3 3 3 3" xfId="22547" xr:uid="{00000000-0005-0000-0000-0000E5900000}"/>
    <cellStyle name="Normal 5 5 3 3 3 4" xfId="42310" xr:uid="{00000000-0005-0000-0000-0000E6900000}"/>
    <cellStyle name="Normal 5 5 3 3 4" xfId="6202" xr:uid="{00000000-0005-0000-0000-0000E7900000}"/>
    <cellStyle name="Normal 5 5 3 3 4 2" xfId="15939" xr:uid="{00000000-0005-0000-0000-0000E8900000}"/>
    <cellStyle name="Normal 5 5 3 3 4 2 2" xfId="35452" xr:uid="{00000000-0005-0000-0000-0000E9900000}"/>
    <cellStyle name="Normal 5 5 3 3 4 2 3" xfId="55345" xr:uid="{00000000-0005-0000-0000-0000EA900000}"/>
    <cellStyle name="Normal 5 5 3 3 4 3" xfId="28022" xr:uid="{00000000-0005-0000-0000-0000EB900000}"/>
    <cellStyle name="Normal 5 5 3 3 4 4" xfId="47910" xr:uid="{00000000-0005-0000-0000-0000EC900000}"/>
    <cellStyle name="Normal 5 5 3 3 5" xfId="10988" xr:uid="{00000000-0005-0000-0000-0000ED900000}"/>
    <cellStyle name="Normal 5 5 3 3 5 2" xfId="30503" xr:uid="{00000000-0005-0000-0000-0000EE900000}"/>
    <cellStyle name="Normal 5 5 3 3 5 3" xfId="50396" xr:uid="{00000000-0005-0000-0000-0000EF900000}"/>
    <cellStyle name="Normal 5 5 3 3 6" xfId="20709" xr:uid="{00000000-0005-0000-0000-0000F0900000}"/>
    <cellStyle name="Normal 5 5 3 3 7" xfId="40351" xr:uid="{00000000-0005-0000-0000-0000F1900000}"/>
    <cellStyle name="Normal 5 5 3 4" xfId="2207" xr:uid="{00000000-0005-0000-0000-0000F2900000}"/>
    <cellStyle name="Normal 5 5 3 4 2" xfId="4476" xr:uid="{00000000-0005-0000-0000-0000F3900000}"/>
    <cellStyle name="Normal 5 5 3 4 2 2" xfId="9912" xr:uid="{00000000-0005-0000-0000-0000F4900000}"/>
    <cellStyle name="Normal 5 5 3 4 2 2 2" xfId="19635" xr:uid="{00000000-0005-0000-0000-0000F5900000}"/>
    <cellStyle name="Normal 5 5 3 4 2 2 2 2" xfId="39148" xr:uid="{00000000-0005-0000-0000-0000F6900000}"/>
    <cellStyle name="Normal 5 5 3 4 2 2 2 3" xfId="59041" xr:uid="{00000000-0005-0000-0000-0000F7900000}"/>
    <cellStyle name="Normal 5 5 3 4 2 2 3" xfId="29361" xr:uid="{00000000-0005-0000-0000-0000F8900000}"/>
    <cellStyle name="Normal 5 5 3 4 2 2 4" xfId="49249" xr:uid="{00000000-0005-0000-0000-0000F9900000}"/>
    <cellStyle name="Normal 5 5 3 4 2 3" xfId="14329" xr:uid="{00000000-0005-0000-0000-0000FA900000}"/>
    <cellStyle name="Normal 5 5 3 4 2 3 2" xfId="33843" xr:uid="{00000000-0005-0000-0000-0000FB900000}"/>
    <cellStyle name="Normal 5 5 3 4 2 3 3" xfId="53736" xr:uid="{00000000-0005-0000-0000-0000FC900000}"/>
    <cellStyle name="Normal 5 5 3 4 2 4" xfId="25248" xr:uid="{00000000-0005-0000-0000-0000FD900000}"/>
    <cellStyle name="Normal 5 5 3 4 2 5" xfId="45015" xr:uid="{00000000-0005-0000-0000-0000FE900000}"/>
    <cellStyle name="Normal 5 5 3 4 3" xfId="6737" xr:uid="{00000000-0005-0000-0000-0000FF900000}"/>
    <cellStyle name="Normal 5 5 3 4 3 2" xfId="16474" xr:uid="{00000000-0005-0000-0000-000000910000}"/>
    <cellStyle name="Normal 5 5 3 4 3 2 2" xfId="35987" xr:uid="{00000000-0005-0000-0000-000001910000}"/>
    <cellStyle name="Normal 5 5 3 4 3 2 3" xfId="55880" xr:uid="{00000000-0005-0000-0000-000002910000}"/>
    <cellStyle name="Normal 5 5 3 4 3 3" xfId="28557" xr:uid="{00000000-0005-0000-0000-000003910000}"/>
    <cellStyle name="Normal 5 5 3 4 3 4" xfId="48445" xr:uid="{00000000-0005-0000-0000-000004910000}"/>
    <cellStyle name="Normal 5 5 3 4 4" xfId="12061" xr:uid="{00000000-0005-0000-0000-000005910000}"/>
    <cellStyle name="Normal 5 5 3 4 4 2" xfId="31576" xr:uid="{00000000-0005-0000-0000-000006910000}"/>
    <cellStyle name="Normal 5 5 3 4 4 3" xfId="51469" xr:uid="{00000000-0005-0000-0000-000007910000}"/>
    <cellStyle name="Normal 5 5 3 4 5" xfId="21782" xr:uid="{00000000-0005-0000-0000-000008910000}"/>
    <cellStyle name="Normal 5 5 3 4 6" xfId="41541" xr:uid="{00000000-0005-0000-0000-000009910000}"/>
    <cellStyle name="Normal 5 5 3 5" xfId="2867" xr:uid="{00000000-0005-0000-0000-00000A910000}"/>
    <cellStyle name="Normal 5 5 3 5 2" xfId="8304" xr:uid="{00000000-0005-0000-0000-00000B910000}"/>
    <cellStyle name="Normal 5 5 3 5 2 2" xfId="18027" xr:uid="{00000000-0005-0000-0000-00000C910000}"/>
    <cellStyle name="Normal 5 5 3 5 2 2 2" xfId="37540" xr:uid="{00000000-0005-0000-0000-00000D910000}"/>
    <cellStyle name="Normal 5 5 3 5 2 2 3" xfId="57433" xr:uid="{00000000-0005-0000-0000-00000E910000}"/>
    <cellStyle name="Normal 5 5 3 5 2 3" xfId="22026" xr:uid="{00000000-0005-0000-0000-00000F910000}"/>
    <cellStyle name="Normal 5 5 3 5 2 4" xfId="41786" xr:uid="{00000000-0005-0000-0000-000010910000}"/>
    <cellStyle name="Normal 5 5 3 5 3" xfId="12721" xr:uid="{00000000-0005-0000-0000-000011910000}"/>
    <cellStyle name="Normal 5 5 3 5 3 2" xfId="32235" xr:uid="{00000000-0005-0000-0000-000012910000}"/>
    <cellStyle name="Normal 5 5 3 5 3 3" xfId="52128" xr:uid="{00000000-0005-0000-0000-000013910000}"/>
    <cellStyle name="Normal 5 5 3 5 4" xfId="23640" xr:uid="{00000000-0005-0000-0000-000014910000}"/>
    <cellStyle name="Normal 5 5 3 5 5" xfId="43406" xr:uid="{00000000-0005-0000-0000-000015910000}"/>
    <cellStyle name="Normal 5 5 3 6" xfId="5127" xr:uid="{00000000-0005-0000-0000-000016910000}"/>
    <cellStyle name="Normal 5 5 3 6 2" xfId="14867" xr:uid="{00000000-0005-0000-0000-000017910000}"/>
    <cellStyle name="Normal 5 5 3 6 2 2" xfId="34380" xr:uid="{00000000-0005-0000-0000-000018910000}"/>
    <cellStyle name="Normal 5 5 3 6 2 3" xfId="54273" xr:uid="{00000000-0005-0000-0000-000019910000}"/>
    <cellStyle name="Normal 5 5 3 6 3" xfId="26949" xr:uid="{00000000-0005-0000-0000-00001A910000}"/>
    <cellStyle name="Normal 5 5 3 6 4" xfId="46835" xr:uid="{00000000-0005-0000-0000-00001B910000}"/>
    <cellStyle name="Normal 5 5 3 7" xfId="10453" xr:uid="{00000000-0005-0000-0000-00001C910000}"/>
    <cellStyle name="Normal 5 5 3 7 2" xfId="29968" xr:uid="{00000000-0005-0000-0000-00001D910000}"/>
    <cellStyle name="Normal 5 5 3 7 3" xfId="49861" xr:uid="{00000000-0005-0000-0000-00001E910000}"/>
    <cellStyle name="Normal 5 5 3 8" xfId="20174" xr:uid="{00000000-0005-0000-0000-00001F910000}"/>
    <cellStyle name="Normal 5 5 3 9" xfId="39816" xr:uid="{00000000-0005-0000-0000-000020910000}"/>
    <cellStyle name="Normal 5 5 4" xfId="1214" xr:uid="{00000000-0005-0000-0000-000021910000}"/>
    <cellStyle name="Normal 5 5 4 2" xfId="3588" xr:uid="{00000000-0005-0000-0000-000022910000}"/>
    <cellStyle name="Normal 5 5 4 2 2" xfId="9025" xr:uid="{00000000-0005-0000-0000-000023910000}"/>
    <cellStyle name="Normal 5 5 4 2 2 2" xfId="18748" xr:uid="{00000000-0005-0000-0000-000024910000}"/>
    <cellStyle name="Normal 5 5 4 2 2 2 2" xfId="38261" xr:uid="{00000000-0005-0000-0000-000025910000}"/>
    <cellStyle name="Normal 5 5 4 2 2 2 3" xfId="58154" xr:uid="{00000000-0005-0000-0000-000026910000}"/>
    <cellStyle name="Normal 5 5 4 2 2 3" xfId="22076" xr:uid="{00000000-0005-0000-0000-000027910000}"/>
    <cellStyle name="Normal 5 5 4 2 2 4" xfId="41836" xr:uid="{00000000-0005-0000-0000-000028910000}"/>
    <cellStyle name="Normal 5 5 4 2 3" xfId="13442" xr:uid="{00000000-0005-0000-0000-000029910000}"/>
    <cellStyle name="Normal 5 5 4 2 3 2" xfId="32956" xr:uid="{00000000-0005-0000-0000-00002A910000}"/>
    <cellStyle name="Normal 5 5 4 2 3 3" xfId="52849" xr:uid="{00000000-0005-0000-0000-00002B910000}"/>
    <cellStyle name="Normal 5 5 4 2 4" xfId="24361" xr:uid="{00000000-0005-0000-0000-00002C910000}"/>
    <cellStyle name="Normal 5 5 4 2 5" xfId="44127" xr:uid="{00000000-0005-0000-0000-00002D910000}"/>
    <cellStyle name="Normal 5 5 4 3" xfId="7375" xr:uid="{00000000-0005-0000-0000-00002E910000}"/>
    <cellStyle name="Normal 5 5 4 3 2" xfId="17100" xr:uid="{00000000-0005-0000-0000-00002F910000}"/>
    <cellStyle name="Normal 5 5 4 3 2 2" xfId="36613" xr:uid="{00000000-0005-0000-0000-000030910000}"/>
    <cellStyle name="Normal 5 5 4 3 2 3" xfId="56506" xr:uid="{00000000-0005-0000-0000-000031910000}"/>
    <cellStyle name="Normal 5 5 4 3 3" xfId="22422" xr:uid="{00000000-0005-0000-0000-000032910000}"/>
    <cellStyle name="Normal 5 5 4 3 4" xfId="42184" xr:uid="{00000000-0005-0000-0000-000033910000}"/>
    <cellStyle name="Normal 5 5 4 4" xfId="5316" xr:uid="{00000000-0005-0000-0000-000034910000}"/>
    <cellStyle name="Normal 5 5 4 4 2" xfId="15053" xr:uid="{00000000-0005-0000-0000-000035910000}"/>
    <cellStyle name="Normal 5 5 4 4 2 2" xfId="34566" xr:uid="{00000000-0005-0000-0000-000036910000}"/>
    <cellStyle name="Normal 5 5 4 4 2 3" xfId="54459" xr:uid="{00000000-0005-0000-0000-000037910000}"/>
    <cellStyle name="Normal 5 5 4 4 3" xfId="27136" xr:uid="{00000000-0005-0000-0000-000038910000}"/>
    <cellStyle name="Normal 5 5 4 4 4" xfId="47024" xr:uid="{00000000-0005-0000-0000-000039910000}"/>
    <cellStyle name="Normal 5 5 4 5" xfId="11174" xr:uid="{00000000-0005-0000-0000-00003A910000}"/>
    <cellStyle name="Normal 5 5 4 5 2" xfId="30689" xr:uid="{00000000-0005-0000-0000-00003B910000}"/>
    <cellStyle name="Normal 5 5 4 5 3" xfId="50582" xr:uid="{00000000-0005-0000-0000-00003C910000}"/>
    <cellStyle name="Normal 5 5 4 6" xfId="20895" xr:uid="{00000000-0005-0000-0000-00003D910000}"/>
    <cellStyle name="Normal 5 5 4 7" xfId="40548" xr:uid="{00000000-0005-0000-0000-00003E910000}"/>
    <cellStyle name="Normal 5 5 5" xfId="665" xr:uid="{00000000-0005-0000-0000-00003F910000}"/>
    <cellStyle name="Normal 5 5 5 2" xfId="3050" xr:uid="{00000000-0005-0000-0000-000040910000}"/>
    <cellStyle name="Normal 5 5 5 2 2" xfId="8487" xr:uid="{00000000-0005-0000-0000-000041910000}"/>
    <cellStyle name="Normal 5 5 5 2 2 2" xfId="18210" xr:uid="{00000000-0005-0000-0000-000042910000}"/>
    <cellStyle name="Normal 5 5 5 2 2 2 2" xfId="37723" xr:uid="{00000000-0005-0000-0000-000043910000}"/>
    <cellStyle name="Normal 5 5 5 2 2 2 3" xfId="57616" xr:uid="{00000000-0005-0000-0000-000044910000}"/>
    <cellStyle name="Normal 5 5 5 2 2 3" xfId="25751" xr:uid="{00000000-0005-0000-0000-000045910000}"/>
    <cellStyle name="Normal 5 5 5 2 2 4" xfId="45520" xr:uid="{00000000-0005-0000-0000-000046910000}"/>
    <cellStyle name="Normal 5 5 5 2 3" xfId="12904" xr:uid="{00000000-0005-0000-0000-000047910000}"/>
    <cellStyle name="Normal 5 5 5 2 3 2" xfId="32418" xr:uid="{00000000-0005-0000-0000-000048910000}"/>
    <cellStyle name="Normal 5 5 5 2 3 3" xfId="52311" xr:uid="{00000000-0005-0000-0000-000049910000}"/>
    <cellStyle name="Normal 5 5 5 2 4" xfId="23823" xr:uid="{00000000-0005-0000-0000-00004A910000}"/>
    <cellStyle name="Normal 5 5 5 2 5" xfId="43589" xr:uid="{00000000-0005-0000-0000-00004B910000}"/>
    <cellStyle name="Normal 5 5 5 3" xfId="6917" xr:uid="{00000000-0005-0000-0000-00004C910000}"/>
    <cellStyle name="Normal 5 5 5 3 2" xfId="16653" xr:uid="{00000000-0005-0000-0000-00004D910000}"/>
    <cellStyle name="Normal 5 5 5 3 2 2" xfId="36166" xr:uid="{00000000-0005-0000-0000-00004E910000}"/>
    <cellStyle name="Normal 5 5 5 3 2 3" xfId="56059" xr:uid="{00000000-0005-0000-0000-00004F910000}"/>
    <cellStyle name="Normal 5 5 5 3 3" xfId="22333" xr:uid="{00000000-0005-0000-0000-000050910000}"/>
    <cellStyle name="Normal 5 5 5 3 4" xfId="42095" xr:uid="{00000000-0005-0000-0000-000051910000}"/>
    <cellStyle name="Normal 5 5 5 4" xfId="5850" xr:uid="{00000000-0005-0000-0000-000052910000}"/>
    <cellStyle name="Normal 5 5 5 4 2" xfId="15587" xr:uid="{00000000-0005-0000-0000-000053910000}"/>
    <cellStyle name="Normal 5 5 5 4 2 2" xfId="35100" xr:uid="{00000000-0005-0000-0000-000054910000}"/>
    <cellStyle name="Normal 5 5 5 4 2 3" xfId="54993" xr:uid="{00000000-0005-0000-0000-000055910000}"/>
    <cellStyle name="Normal 5 5 5 4 3" xfId="27670" xr:uid="{00000000-0005-0000-0000-000056910000}"/>
    <cellStyle name="Normal 5 5 5 4 4" xfId="47558" xr:uid="{00000000-0005-0000-0000-000057910000}"/>
    <cellStyle name="Normal 5 5 5 5" xfId="10636" xr:uid="{00000000-0005-0000-0000-000058910000}"/>
    <cellStyle name="Normal 5 5 5 5 2" xfId="30151" xr:uid="{00000000-0005-0000-0000-000059910000}"/>
    <cellStyle name="Normal 5 5 5 5 3" xfId="50044" xr:uid="{00000000-0005-0000-0000-00005A910000}"/>
    <cellStyle name="Normal 5 5 5 6" xfId="20357" xr:uid="{00000000-0005-0000-0000-00005B910000}"/>
    <cellStyle name="Normal 5 5 5 7" xfId="39999" xr:uid="{00000000-0005-0000-0000-00005C910000}"/>
    <cellStyle name="Normal 5 5 6" xfId="1768" xr:uid="{00000000-0005-0000-0000-00005D910000}"/>
    <cellStyle name="Normal 5 5 6 2" xfId="4124" xr:uid="{00000000-0005-0000-0000-00005E910000}"/>
    <cellStyle name="Normal 5 5 6 2 2" xfId="9560" xr:uid="{00000000-0005-0000-0000-00005F910000}"/>
    <cellStyle name="Normal 5 5 6 2 2 2" xfId="19283" xr:uid="{00000000-0005-0000-0000-000060910000}"/>
    <cellStyle name="Normal 5 5 6 2 2 2 2" xfId="38796" xr:uid="{00000000-0005-0000-0000-000061910000}"/>
    <cellStyle name="Normal 5 5 6 2 2 2 3" xfId="58689" xr:uid="{00000000-0005-0000-0000-000062910000}"/>
    <cellStyle name="Normal 5 5 6 2 2 3" xfId="29009" xr:uid="{00000000-0005-0000-0000-000063910000}"/>
    <cellStyle name="Normal 5 5 6 2 2 4" xfId="48897" xr:uid="{00000000-0005-0000-0000-000064910000}"/>
    <cellStyle name="Normal 5 5 6 2 3" xfId="13977" xr:uid="{00000000-0005-0000-0000-000065910000}"/>
    <cellStyle name="Normal 5 5 6 2 3 2" xfId="33491" xr:uid="{00000000-0005-0000-0000-000066910000}"/>
    <cellStyle name="Normal 5 5 6 2 3 3" xfId="53384" xr:uid="{00000000-0005-0000-0000-000067910000}"/>
    <cellStyle name="Normal 5 5 6 2 4" xfId="24896" xr:uid="{00000000-0005-0000-0000-000068910000}"/>
    <cellStyle name="Normal 5 5 6 2 5" xfId="44663" xr:uid="{00000000-0005-0000-0000-000069910000}"/>
    <cellStyle name="Normal 5 5 6 3" xfId="6385" xr:uid="{00000000-0005-0000-0000-00006A910000}"/>
    <cellStyle name="Normal 5 5 6 3 2" xfId="16122" xr:uid="{00000000-0005-0000-0000-00006B910000}"/>
    <cellStyle name="Normal 5 5 6 3 2 2" xfId="35635" xr:uid="{00000000-0005-0000-0000-00006C910000}"/>
    <cellStyle name="Normal 5 5 6 3 2 3" xfId="55528" xr:uid="{00000000-0005-0000-0000-00006D910000}"/>
    <cellStyle name="Normal 5 5 6 3 3" xfId="28205" xr:uid="{00000000-0005-0000-0000-00006E910000}"/>
    <cellStyle name="Normal 5 5 6 3 4" xfId="48093" xr:uid="{00000000-0005-0000-0000-00006F910000}"/>
    <cellStyle name="Normal 5 5 6 4" xfId="11709" xr:uid="{00000000-0005-0000-0000-000070910000}"/>
    <cellStyle name="Normal 5 5 6 4 2" xfId="31224" xr:uid="{00000000-0005-0000-0000-000071910000}"/>
    <cellStyle name="Normal 5 5 6 4 3" xfId="51117" xr:uid="{00000000-0005-0000-0000-000072910000}"/>
    <cellStyle name="Normal 5 5 6 5" xfId="21430" xr:uid="{00000000-0005-0000-0000-000073910000}"/>
    <cellStyle name="Normal 5 5 6 6" xfId="41102" xr:uid="{00000000-0005-0000-0000-000074910000}"/>
    <cellStyle name="Normal 5 5 7" xfId="2515" xr:uid="{00000000-0005-0000-0000-000075910000}"/>
    <cellStyle name="Normal 5 5 7 2" xfId="7952" xr:uid="{00000000-0005-0000-0000-000076910000}"/>
    <cellStyle name="Normal 5 5 7 2 2" xfId="17675" xr:uid="{00000000-0005-0000-0000-000077910000}"/>
    <cellStyle name="Normal 5 5 7 2 2 2" xfId="37188" xr:uid="{00000000-0005-0000-0000-000078910000}"/>
    <cellStyle name="Normal 5 5 7 2 2 3" xfId="57081" xr:uid="{00000000-0005-0000-0000-000079910000}"/>
    <cellStyle name="Normal 5 5 7 2 3" xfId="22405" xr:uid="{00000000-0005-0000-0000-00007A910000}"/>
    <cellStyle name="Normal 5 5 7 2 4" xfId="42167" xr:uid="{00000000-0005-0000-0000-00007B910000}"/>
    <cellStyle name="Normal 5 5 7 3" xfId="12369" xr:uid="{00000000-0005-0000-0000-00007C910000}"/>
    <cellStyle name="Normal 5 5 7 3 2" xfId="31883" xr:uid="{00000000-0005-0000-0000-00007D910000}"/>
    <cellStyle name="Normal 5 5 7 3 3" xfId="51776" xr:uid="{00000000-0005-0000-0000-00007E910000}"/>
    <cellStyle name="Normal 5 5 7 4" xfId="23288" xr:uid="{00000000-0005-0000-0000-00007F910000}"/>
    <cellStyle name="Normal 5 5 7 5" xfId="43054" xr:uid="{00000000-0005-0000-0000-000080910000}"/>
    <cellStyle name="Normal 5 5 8" xfId="4688" xr:uid="{00000000-0005-0000-0000-000081910000}"/>
    <cellStyle name="Normal 5 5 8 2" xfId="14515" xr:uid="{00000000-0005-0000-0000-000082910000}"/>
    <cellStyle name="Normal 5 5 8 2 2" xfId="34028" xr:uid="{00000000-0005-0000-0000-000083910000}"/>
    <cellStyle name="Normal 5 5 8 2 3" xfId="53921" xr:uid="{00000000-0005-0000-0000-000084910000}"/>
    <cellStyle name="Normal 5 5 8 3" xfId="26597" xr:uid="{00000000-0005-0000-0000-000085910000}"/>
    <cellStyle name="Normal 5 5 8 4" xfId="46396" xr:uid="{00000000-0005-0000-0000-000086910000}"/>
    <cellStyle name="Normal 5 5 9" xfId="10101" xr:uid="{00000000-0005-0000-0000-000087910000}"/>
    <cellStyle name="Normal 5 5 9 2" xfId="29616" xr:uid="{00000000-0005-0000-0000-000088910000}"/>
    <cellStyle name="Normal 5 5 9 3" xfId="49509" xr:uid="{00000000-0005-0000-0000-000089910000}"/>
    <cellStyle name="Normal 5 6" xfId="34" xr:uid="{00000000-0005-0000-0000-00008A910000}"/>
    <cellStyle name="Normal 5 6 2" xfId="1759" xr:uid="{00000000-0005-0000-0000-00008B910000}"/>
    <cellStyle name="Normal 5 6 2 2" xfId="41093" xr:uid="{00000000-0005-0000-0000-00008C910000}"/>
    <cellStyle name="Normal 5 6 3" xfId="4679" xr:uid="{00000000-0005-0000-0000-00008D910000}"/>
    <cellStyle name="Normal 5 6 3 2" xfId="46387" xr:uid="{00000000-0005-0000-0000-00008E910000}"/>
    <cellStyle name="Normal 5 6 4" xfId="39368" xr:uid="{00000000-0005-0000-0000-00008F910000}"/>
    <cellStyle name="Normal 5 7" xfId="1199" xr:uid="{00000000-0005-0000-0000-000090910000}"/>
    <cellStyle name="Normal 5 7 2" xfId="7362" xr:uid="{00000000-0005-0000-0000-000091910000}"/>
    <cellStyle name="Normal 5 7 2 2" xfId="45375" xr:uid="{00000000-0005-0000-0000-000092910000}"/>
    <cellStyle name="Normal 5 7 3" xfId="4667" xr:uid="{00000000-0005-0000-0000-000093910000}"/>
    <cellStyle name="Normal 5 7 3 2" xfId="46375" xr:uid="{00000000-0005-0000-0000-000094910000}"/>
    <cellStyle name="Normal 5 7 4" xfId="40533" xr:uid="{00000000-0005-0000-0000-000095910000}"/>
    <cellStyle name="Normal 5 8" xfId="1745" xr:uid="{00000000-0005-0000-0000-000096910000}"/>
    <cellStyle name="Normal 5 8 2" xfId="41079" xr:uid="{00000000-0005-0000-0000-000097910000}"/>
    <cellStyle name="Normal 5 9" xfId="2376" xr:uid="{00000000-0005-0000-0000-000098910000}"/>
    <cellStyle name="Normal 5 9 2" xfId="7813" xr:uid="{00000000-0005-0000-0000-000099910000}"/>
    <cellStyle name="Normal 5 9 2 2" xfId="17536" xr:uid="{00000000-0005-0000-0000-00009A910000}"/>
    <cellStyle name="Normal 5 9 2 2 2" xfId="37049" xr:uid="{00000000-0005-0000-0000-00009B910000}"/>
    <cellStyle name="Normal 5 9 2 2 3" xfId="56942" xr:uid="{00000000-0005-0000-0000-00009C910000}"/>
    <cellStyle name="Normal 5 9 2 3" xfId="26575" xr:uid="{00000000-0005-0000-0000-00009D910000}"/>
    <cellStyle name="Normal 5 9 2 4" xfId="46348" xr:uid="{00000000-0005-0000-0000-00009E910000}"/>
    <cellStyle name="Normal 5 9 3" xfId="12230" xr:uid="{00000000-0005-0000-0000-00009F910000}"/>
    <cellStyle name="Normal 5 9 3 2" xfId="31744" xr:uid="{00000000-0005-0000-0000-0000A0910000}"/>
    <cellStyle name="Normal 5 9 3 3" xfId="51637" xr:uid="{00000000-0005-0000-0000-0000A1910000}"/>
    <cellStyle name="Normal 5 9 4" xfId="23149" xr:uid="{00000000-0005-0000-0000-0000A2910000}"/>
    <cellStyle name="Normal 5 9 5" xfId="42915" xr:uid="{00000000-0005-0000-0000-0000A3910000}"/>
    <cellStyle name="Normal 50" xfId="133" xr:uid="{00000000-0005-0000-0000-0000A4910000}"/>
    <cellStyle name="Normal 50 10" xfId="10146" xr:uid="{00000000-0005-0000-0000-0000A5910000}"/>
    <cellStyle name="Normal 50 10 2" xfId="29661" xr:uid="{00000000-0005-0000-0000-0000A6910000}"/>
    <cellStyle name="Normal 50 10 3" xfId="49554" xr:uid="{00000000-0005-0000-0000-0000A7910000}"/>
    <cellStyle name="Normal 50 11" xfId="19867" xr:uid="{00000000-0005-0000-0000-0000A8910000}"/>
    <cellStyle name="Normal 50 12" xfId="39467" xr:uid="{00000000-0005-0000-0000-0000A9910000}"/>
    <cellStyle name="Normal 50 2" xfId="351" xr:uid="{00000000-0005-0000-0000-0000AA910000}"/>
    <cellStyle name="Normal 50 2 2" xfId="1437" xr:uid="{00000000-0005-0000-0000-0000AB910000}"/>
    <cellStyle name="Normal 50 2 2 2" xfId="3809" xr:uid="{00000000-0005-0000-0000-0000AC910000}"/>
    <cellStyle name="Normal 50 2 2 2 2" xfId="9246" xr:uid="{00000000-0005-0000-0000-0000AD910000}"/>
    <cellStyle name="Normal 50 2 2 2 2 2" xfId="18969" xr:uid="{00000000-0005-0000-0000-0000AE910000}"/>
    <cellStyle name="Normal 50 2 2 2 2 2 2" xfId="38482" xr:uid="{00000000-0005-0000-0000-0000AF910000}"/>
    <cellStyle name="Normal 50 2 2 2 2 2 3" xfId="58375" xr:uid="{00000000-0005-0000-0000-0000B0910000}"/>
    <cellStyle name="Normal 50 2 2 2 2 3" xfId="25633" xr:uid="{00000000-0005-0000-0000-0000B1910000}"/>
    <cellStyle name="Normal 50 2 2 2 2 4" xfId="45402" xr:uid="{00000000-0005-0000-0000-0000B2910000}"/>
    <cellStyle name="Normal 50 2 2 2 3" xfId="13663" xr:uid="{00000000-0005-0000-0000-0000B3910000}"/>
    <cellStyle name="Normal 50 2 2 2 3 2" xfId="33177" xr:uid="{00000000-0005-0000-0000-0000B4910000}"/>
    <cellStyle name="Normal 50 2 2 2 3 3" xfId="53070" xr:uid="{00000000-0005-0000-0000-0000B5910000}"/>
    <cellStyle name="Normal 50 2 2 2 4" xfId="24582" xr:uid="{00000000-0005-0000-0000-0000B6910000}"/>
    <cellStyle name="Normal 50 2 2 2 5" xfId="44348" xr:uid="{00000000-0005-0000-0000-0000B7910000}"/>
    <cellStyle name="Normal 50 2 2 3" xfId="7569" xr:uid="{00000000-0005-0000-0000-0000B8910000}"/>
    <cellStyle name="Normal 50 2 2 3 2" xfId="17292" xr:uid="{00000000-0005-0000-0000-0000B9910000}"/>
    <cellStyle name="Normal 50 2 2 3 2 2" xfId="36805" xr:uid="{00000000-0005-0000-0000-0000BA910000}"/>
    <cellStyle name="Normal 50 2 2 3 2 3" xfId="56698" xr:uid="{00000000-0005-0000-0000-0000BB910000}"/>
    <cellStyle name="Normal 50 2 2 3 3" xfId="23125" xr:uid="{00000000-0005-0000-0000-0000BC910000}"/>
    <cellStyle name="Normal 50 2 2 3 4" xfId="42891" xr:uid="{00000000-0005-0000-0000-0000BD910000}"/>
    <cellStyle name="Normal 50 2 2 4" xfId="5536" xr:uid="{00000000-0005-0000-0000-0000BE910000}"/>
    <cellStyle name="Normal 50 2 2 4 2" xfId="15273" xr:uid="{00000000-0005-0000-0000-0000BF910000}"/>
    <cellStyle name="Normal 50 2 2 4 2 2" xfId="34786" xr:uid="{00000000-0005-0000-0000-0000C0910000}"/>
    <cellStyle name="Normal 50 2 2 4 2 3" xfId="54679" xr:uid="{00000000-0005-0000-0000-0000C1910000}"/>
    <cellStyle name="Normal 50 2 2 4 3" xfId="27356" xr:uid="{00000000-0005-0000-0000-0000C2910000}"/>
    <cellStyle name="Normal 50 2 2 4 4" xfId="47244" xr:uid="{00000000-0005-0000-0000-0000C3910000}"/>
    <cellStyle name="Normal 50 2 2 5" xfId="11395" xr:uid="{00000000-0005-0000-0000-0000C4910000}"/>
    <cellStyle name="Normal 50 2 2 5 2" xfId="30910" xr:uid="{00000000-0005-0000-0000-0000C5910000}"/>
    <cellStyle name="Normal 50 2 2 5 3" xfId="50803" xr:uid="{00000000-0005-0000-0000-0000C6910000}"/>
    <cellStyle name="Normal 50 2 2 6" xfId="21116" xr:uid="{00000000-0005-0000-0000-0000C7910000}"/>
    <cellStyle name="Normal 50 2 2 7" xfId="40771" xr:uid="{00000000-0005-0000-0000-0000C8910000}"/>
    <cellStyle name="Normal 50 2 3" xfId="886" xr:uid="{00000000-0005-0000-0000-0000C9910000}"/>
    <cellStyle name="Normal 50 2 3 2" xfId="3271" xr:uid="{00000000-0005-0000-0000-0000CA910000}"/>
    <cellStyle name="Normal 50 2 3 2 2" xfId="8708" xr:uid="{00000000-0005-0000-0000-0000CB910000}"/>
    <cellStyle name="Normal 50 2 3 2 2 2" xfId="18431" xr:uid="{00000000-0005-0000-0000-0000CC910000}"/>
    <cellStyle name="Normal 50 2 3 2 2 2 2" xfId="37944" xr:uid="{00000000-0005-0000-0000-0000CD910000}"/>
    <cellStyle name="Normal 50 2 3 2 2 2 3" xfId="57837" xr:uid="{00000000-0005-0000-0000-0000CE910000}"/>
    <cellStyle name="Normal 50 2 3 2 2 3" xfId="22379" xr:uid="{00000000-0005-0000-0000-0000CF910000}"/>
    <cellStyle name="Normal 50 2 3 2 2 4" xfId="42141" xr:uid="{00000000-0005-0000-0000-0000D0910000}"/>
    <cellStyle name="Normal 50 2 3 2 3" xfId="13125" xr:uid="{00000000-0005-0000-0000-0000D1910000}"/>
    <cellStyle name="Normal 50 2 3 2 3 2" xfId="32639" xr:uid="{00000000-0005-0000-0000-0000D2910000}"/>
    <cellStyle name="Normal 50 2 3 2 3 3" xfId="52532" xr:uid="{00000000-0005-0000-0000-0000D3910000}"/>
    <cellStyle name="Normal 50 2 3 2 4" xfId="24044" xr:uid="{00000000-0005-0000-0000-0000D4910000}"/>
    <cellStyle name="Normal 50 2 3 2 5" xfId="43810" xr:uid="{00000000-0005-0000-0000-0000D5910000}"/>
    <cellStyle name="Normal 50 2 3 3" xfId="7109" xr:uid="{00000000-0005-0000-0000-0000D6910000}"/>
    <cellStyle name="Normal 50 2 3 3 2" xfId="16845" xr:uid="{00000000-0005-0000-0000-0000D7910000}"/>
    <cellStyle name="Normal 50 2 3 3 2 2" xfId="36358" xr:uid="{00000000-0005-0000-0000-0000D8910000}"/>
    <cellStyle name="Normal 50 2 3 3 2 3" xfId="56251" xr:uid="{00000000-0005-0000-0000-0000D9910000}"/>
    <cellStyle name="Normal 50 2 3 3 3" xfId="25969" xr:uid="{00000000-0005-0000-0000-0000DA910000}"/>
    <cellStyle name="Normal 50 2 3 3 4" xfId="45739" xr:uid="{00000000-0005-0000-0000-0000DB910000}"/>
    <cellStyle name="Normal 50 2 3 4" xfId="6071" xr:uid="{00000000-0005-0000-0000-0000DC910000}"/>
    <cellStyle name="Normal 50 2 3 4 2" xfId="15808" xr:uid="{00000000-0005-0000-0000-0000DD910000}"/>
    <cellStyle name="Normal 50 2 3 4 2 2" xfId="35321" xr:uid="{00000000-0005-0000-0000-0000DE910000}"/>
    <cellStyle name="Normal 50 2 3 4 2 3" xfId="55214" xr:uid="{00000000-0005-0000-0000-0000DF910000}"/>
    <cellStyle name="Normal 50 2 3 4 3" xfId="27891" xr:uid="{00000000-0005-0000-0000-0000E0910000}"/>
    <cellStyle name="Normal 50 2 3 4 4" xfId="47779" xr:uid="{00000000-0005-0000-0000-0000E1910000}"/>
    <cellStyle name="Normal 50 2 3 5" xfId="10857" xr:uid="{00000000-0005-0000-0000-0000E2910000}"/>
    <cellStyle name="Normal 50 2 3 5 2" xfId="30372" xr:uid="{00000000-0005-0000-0000-0000E3910000}"/>
    <cellStyle name="Normal 50 2 3 5 3" xfId="50265" xr:uid="{00000000-0005-0000-0000-0000E4910000}"/>
    <cellStyle name="Normal 50 2 3 6" xfId="20578" xr:uid="{00000000-0005-0000-0000-0000E5910000}"/>
    <cellStyle name="Normal 50 2 3 7" xfId="40220" xr:uid="{00000000-0005-0000-0000-0000E6910000}"/>
    <cellStyle name="Normal 50 2 4" xfId="2076" xr:uid="{00000000-0005-0000-0000-0000E7910000}"/>
    <cellStyle name="Normal 50 2 4 2" xfId="4345" xr:uid="{00000000-0005-0000-0000-0000E8910000}"/>
    <cellStyle name="Normal 50 2 4 2 2" xfId="9781" xr:uid="{00000000-0005-0000-0000-0000E9910000}"/>
    <cellStyle name="Normal 50 2 4 2 2 2" xfId="19504" xr:uid="{00000000-0005-0000-0000-0000EA910000}"/>
    <cellStyle name="Normal 50 2 4 2 2 2 2" xfId="39017" xr:uid="{00000000-0005-0000-0000-0000EB910000}"/>
    <cellStyle name="Normal 50 2 4 2 2 2 3" xfId="58910" xr:uid="{00000000-0005-0000-0000-0000EC910000}"/>
    <cellStyle name="Normal 50 2 4 2 2 3" xfId="29230" xr:uid="{00000000-0005-0000-0000-0000ED910000}"/>
    <cellStyle name="Normal 50 2 4 2 2 4" xfId="49118" xr:uid="{00000000-0005-0000-0000-0000EE910000}"/>
    <cellStyle name="Normal 50 2 4 2 3" xfId="14198" xr:uid="{00000000-0005-0000-0000-0000EF910000}"/>
    <cellStyle name="Normal 50 2 4 2 3 2" xfId="33712" xr:uid="{00000000-0005-0000-0000-0000F0910000}"/>
    <cellStyle name="Normal 50 2 4 2 3 3" xfId="53605" xr:uid="{00000000-0005-0000-0000-0000F1910000}"/>
    <cellStyle name="Normal 50 2 4 2 4" xfId="25117" xr:uid="{00000000-0005-0000-0000-0000F2910000}"/>
    <cellStyle name="Normal 50 2 4 2 5" xfId="44884" xr:uid="{00000000-0005-0000-0000-0000F3910000}"/>
    <cellStyle name="Normal 50 2 4 3" xfId="6606" xr:uid="{00000000-0005-0000-0000-0000F4910000}"/>
    <cellStyle name="Normal 50 2 4 3 2" xfId="16343" xr:uid="{00000000-0005-0000-0000-0000F5910000}"/>
    <cellStyle name="Normal 50 2 4 3 2 2" xfId="35856" xr:uid="{00000000-0005-0000-0000-0000F6910000}"/>
    <cellStyle name="Normal 50 2 4 3 2 3" xfId="55749" xr:uid="{00000000-0005-0000-0000-0000F7910000}"/>
    <cellStyle name="Normal 50 2 4 3 3" xfId="28426" xr:uid="{00000000-0005-0000-0000-0000F8910000}"/>
    <cellStyle name="Normal 50 2 4 3 4" xfId="48314" xr:uid="{00000000-0005-0000-0000-0000F9910000}"/>
    <cellStyle name="Normal 50 2 4 4" xfId="11930" xr:uid="{00000000-0005-0000-0000-0000FA910000}"/>
    <cellStyle name="Normal 50 2 4 4 2" xfId="31445" xr:uid="{00000000-0005-0000-0000-0000FB910000}"/>
    <cellStyle name="Normal 50 2 4 4 3" xfId="51338" xr:uid="{00000000-0005-0000-0000-0000FC910000}"/>
    <cellStyle name="Normal 50 2 4 5" xfId="21651" xr:uid="{00000000-0005-0000-0000-0000FD910000}"/>
    <cellStyle name="Normal 50 2 4 6" xfId="41410" xr:uid="{00000000-0005-0000-0000-0000FE910000}"/>
    <cellStyle name="Normal 50 2 5" xfId="2736" xr:uid="{00000000-0005-0000-0000-0000FF910000}"/>
    <cellStyle name="Normal 50 2 5 2" xfId="8173" xr:uid="{00000000-0005-0000-0000-000000920000}"/>
    <cellStyle name="Normal 50 2 5 2 2" xfId="17896" xr:uid="{00000000-0005-0000-0000-000001920000}"/>
    <cellStyle name="Normal 50 2 5 2 2 2" xfId="37409" xr:uid="{00000000-0005-0000-0000-000002920000}"/>
    <cellStyle name="Normal 50 2 5 2 2 3" xfId="57302" xr:uid="{00000000-0005-0000-0000-000003920000}"/>
    <cellStyle name="Normal 50 2 5 2 3" xfId="25959" xr:uid="{00000000-0005-0000-0000-000004920000}"/>
    <cellStyle name="Normal 50 2 5 2 4" xfId="45729" xr:uid="{00000000-0005-0000-0000-000005920000}"/>
    <cellStyle name="Normal 50 2 5 3" xfId="12590" xr:uid="{00000000-0005-0000-0000-000006920000}"/>
    <cellStyle name="Normal 50 2 5 3 2" xfId="32104" xr:uid="{00000000-0005-0000-0000-000007920000}"/>
    <cellStyle name="Normal 50 2 5 3 3" xfId="51997" xr:uid="{00000000-0005-0000-0000-000008920000}"/>
    <cellStyle name="Normal 50 2 5 4" xfId="23509" xr:uid="{00000000-0005-0000-0000-000009920000}"/>
    <cellStyle name="Normal 50 2 5 5" xfId="43275" xr:uid="{00000000-0005-0000-0000-00000A920000}"/>
    <cellStyle name="Normal 50 2 6" xfId="4996" xr:uid="{00000000-0005-0000-0000-00000B920000}"/>
    <cellStyle name="Normal 50 2 6 2" xfId="14736" xr:uid="{00000000-0005-0000-0000-00000C920000}"/>
    <cellStyle name="Normal 50 2 6 2 2" xfId="34249" xr:uid="{00000000-0005-0000-0000-00000D920000}"/>
    <cellStyle name="Normal 50 2 6 2 3" xfId="54142" xr:uid="{00000000-0005-0000-0000-00000E920000}"/>
    <cellStyle name="Normal 50 2 6 3" xfId="26818" xr:uid="{00000000-0005-0000-0000-00000F920000}"/>
    <cellStyle name="Normal 50 2 6 4" xfId="46704" xr:uid="{00000000-0005-0000-0000-000010920000}"/>
    <cellStyle name="Normal 50 2 7" xfId="10322" xr:uid="{00000000-0005-0000-0000-000011920000}"/>
    <cellStyle name="Normal 50 2 7 2" xfId="29837" xr:uid="{00000000-0005-0000-0000-000012920000}"/>
    <cellStyle name="Normal 50 2 7 3" xfId="49730" xr:uid="{00000000-0005-0000-0000-000013920000}"/>
    <cellStyle name="Normal 50 2 8" xfId="20043" xr:uid="{00000000-0005-0000-0000-000014920000}"/>
    <cellStyle name="Normal 50 2 9" xfId="39685" xr:uid="{00000000-0005-0000-0000-000015920000}"/>
    <cellStyle name="Normal 50 3" xfId="527" xr:uid="{00000000-0005-0000-0000-000016920000}"/>
    <cellStyle name="Normal 50 3 2" xfId="1613" xr:uid="{00000000-0005-0000-0000-000017920000}"/>
    <cellStyle name="Normal 50 3 2 2" xfId="3985" xr:uid="{00000000-0005-0000-0000-000018920000}"/>
    <cellStyle name="Normal 50 3 2 2 2" xfId="9422" xr:uid="{00000000-0005-0000-0000-000019920000}"/>
    <cellStyle name="Normal 50 3 2 2 2 2" xfId="19145" xr:uid="{00000000-0005-0000-0000-00001A920000}"/>
    <cellStyle name="Normal 50 3 2 2 2 2 2" xfId="38658" xr:uid="{00000000-0005-0000-0000-00001B920000}"/>
    <cellStyle name="Normal 50 3 2 2 2 2 3" xfId="58551" xr:uid="{00000000-0005-0000-0000-00001C920000}"/>
    <cellStyle name="Normal 50 3 2 2 2 3" xfId="22839" xr:uid="{00000000-0005-0000-0000-00001D920000}"/>
    <cellStyle name="Normal 50 3 2 2 2 4" xfId="42603" xr:uid="{00000000-0005-0000-0000-00001E920000}"/>
    <cellStyle name="Normal 50 3 2 2 3" xfId="13839" xr:uid="{00000000-0005-0000-0000-00001F920000}"/>
    <cellStyle name="Normal 50 3 2 2 3 2" xfId="33353" xr:uid="{00000000-0005-0000-0000-000020920000}"/>
    <cellStyle name="Normal 50 3 2 2 3 3" xfId="53246" xr:uid="{00000000-0005-0000-0000-000021920000}"/>
    <cellStyle name="Normal 50 3 2 2 4" xfId="24758" xr:uid="{00000000-0005-0000-0000-000022920000}"/>
    <cellStyle name="Normal 50 3 2 2 5" xfId="44524" xr:uid="{00000000-0005-0000-0000-000023920000}"/>
    <cellStyle name="Normal 50 3 2 3" xfId="7716" xr:uid="{00000000-0005-0000-0000-000024920000}"/>
    <cellStyle name="Normal 50 3 2 3 2" xfId="17439" xr:uid="{00000000-0005-0000-0000-000025920000}"/>
    <cellStyle name="Normal 50 3 2 3 2 2" xfId="36952" xr:uid="{00000000-0005-0000-0000-000026920000}"/>
    <cellStyle name="Normal 50 3 2 3 2 3" xfId="56845" xr:uid="{00000000-0005-0000-0000-000027920000}"/>
    <cellStyle name="Normal 50 3 2 3 3" xfId="22104" xr:uid="{00000000-0005-0000-0000-000028920000}"/>
    <cellStyle name="Normal 50 3 2 3 4" xfId="41864" xr:uid="{00000000-0005-0000-0000-000029920000}"/>
    <cellStyle name="Normal 50 3 2 4" xfId="5712" xr:uid="{00000000-0005-0000-0000-00002A920000}"/>
    <cellStyle name="Normal 50 3 2 4 2" xfId="15449" xr:uid="{00000000-0005-0000-0000-00002B920000}"/>
    <cellStyle name="Normal 50 3 2 4 2 2" xfId="34962" xr:uid="{00000000-0005-0000-0000-00002C920000}"/>
    <cellStyle name="Normal 50 3 2 4 2 3" xfId="54855" xr:uid="{00000000-0005-0000-0000-00002D920000}"/>
    <cellStyle name="Normal 50 3 2 4 3" xfId="27532" xr:uid="{00000000-0005-0000-0000-00002E920000}"/>
    <cellStyle name="Normal 50 3 2 4 4" xfId="47420" xr:uid="{00000000-0005-0000-0000-00002F920000}"/>
    <cellStyle name="Normal 50 3 2 5" xfId="11571" xr:uid="{00000000-0005-0000-0000-000030920000}"/>
    <cellStyle name="Normal 50 3 2 5 2" xfId="31086" xr:uid="{00000000-0005-0000-0000-000031920000}"/>
    <cellStyle name="Normal 50 3 2 5 3" xfId="50979" xr:uid="{00000000-0005-0000-0000-000032920000}"/>
    <cellStyle name="Normal 50 3 2 6" xfId="21292" xr:uid="{00000000-0005-0000-0000-000033920000}"/>
    <cellStyle name="Normal 50 3 2 7" xfId="40947" xr:uid="{00000000-0005-0000-0000-000034920000}"/>
    <cellStyle name="Normal 50 3 3" xfId="1062" xr:uid="{00000000-0005-0000-0000-000035920000}"/>
    <cellStyle name="Normal 50 3 3 2" xfId="3447" xr:uid="{00000000-0005-0000-0000-000036920000}"/>
    <cellStyle name="Normal 50 3 3 2 2" xfId="8884" xr:uid="{00000000-0005-0000-0000-000037920000}"/>
    <cellStyle name="Normal 50 3 3 2 2 2" xfId="18607" xr:uid="{00000000-0005-0000-0000-000038920000}"/>
    <cellStyle name="Normal 50 3 3 2 2 2 2" xfId="38120" xr:uid="{00000000-0005-0000-0000-000039920000}"/>
    <cellStyle name="Normal 50 3 3 2 2 2 3" xfId="58013" xr:uid="{00000000-0005-0000-0000-00003A920000}"/>
    <cellStyle name="Normal 50 3 3 2 2 3" xfId="25884" xr:uid="{00000000-0005-0000-0000-00003B920000}"/>
    <cellStyle name="Normal 50 3 3 2 2 4" xfId="45654" xr:uid="{00000000-0005-0000-0000-00003C920000}"/>
    <cellStyle name="Normal 50 3 3 2 3" xfId="13301" xr:uid="{00000000-0005-0000-0000-00003D920000}"/>
    <cellStyle name="Normal 50 3 3 2 3 2" xfId="32815" xr:uid="{00000000-0005-0000-0000-00003E920000}"/>
    <cellStyle name="Normal 50 3 3 2 3 3" xfId="52708" xr:uid="{00000000-0005-0000-0000-00003F920000}"/>
    <cellStyle name="Normal 50 3 3 2 4" xfId="24220" xr:uid="{00000000-0005-0000-0000-000040920000}"/>
    <cellStyle name="Normal 50 3 3 2 5" xfId="43986" xr:uid="{00000000-0005-0000-0000-000041920000}"/>
    <cellStyle name="Normal 50 3 3 3" xfId="7256" xr:uid="{00000000-0005-0000-0000-000042920000}"/>
    <cellStyle name="Normal 50 3 3 3 2" xfId="16992" xr:uid="{00000000-0005-0000-0000-000043920000}"/>
    <cellStyle name="Normal 50 3 3 3 2 2" xfId="36505" xr:uid="{00000000-0005-0000-0000-000044920000}"/>
    <cellStyle name="Normal 50 3 3 3 2 3" xfId="56398" xr:uid="{00000000-0005-0000-0000-000045920000}"/>
    <cellStyle name="Normal 50 3 3 3 3" xfId="25467" xr:uid="{00000000-0005-0000-0000-000046920000}"/>
    <cellStyle name="Normal 50 3 3 3 4" xfId="45234" xr:uid="{00000000-0005-0000-0000-000047920000}"/>
    <cellStyle name="Normal 50 3 3 4" xfId="6247" xr:uid="{00000000-0005-0000-0000-000048920000}"/>
    <cellStyle name="Normal 50 3 3 4 2" xfId="15984" xr:uid="{00000000-0005-0000-0000-000049920000}"/>
    <cellStyle name="Normal 50 3 3 4 2 2" xfId="35497" xr:uid="{00000000-0005-0000-0000-00004A920000}"/>
    <cellStyle name="Normal 50 3 3 4 2 3" xfId="55390" xr:uid="{00000000-0005-0000-0000-00004B920000}"/>
    <cellStyle name="Normal 50 3 3 4 3" xfId="28067" xr:uid="{00000000-0005-0000-0000-00004C920000}"/>
    <cellStyle name="Normal 50 3 3 4 4" xfId="47955" xr:uid="{00000000-0005-0000-0000-00004D920000}"/>
    <cellStyle name="Normal 50 3 3 5" xfId="11033" xr:uid="{00000000-0005-0000-0000-00004E920000}"/>
    <cellStyle name="Normal 50 3 3 5 2" xfId="30548" xr:uid="{00000000-0005-0000-0000-00004F920000}"/>
    <cellStyle name="Normal 50 3 3 5 3" xfId="50441" xr:uid="{00000000-0005-0000-0000-000050920000}"/>
    <cellStyle name="Normal 50 3 3 6" xfId="20754" xr:uid="{00000000-0005-0000-0000-000051920000}"/>
    <cellStyle name="Normal 50 3 3 7" xfId="40396" xr:uid="{00000000-0005-0000-0000-000052920000}"/>
    <cellStyle name="Normal 50 3 4" xfId="2252" xr:uid="{00000000-0005-0000-0000-000053920000}"/>
    <cellStyle name="Normal 50 3 4 2" xfId="4521" xr:uid="{00000000-0005-0000-0000-000054920000}"/>
    <cellStyle name="Normal 50 3 4 2 2" xfId="9957" xr:uid="{00000000-0005-0000-0000-000055920000}"/>
    <cellStyle name="Normal 50 3 4 2 2 2" xfId="19680" xr:uid="{00000000-0005-0000-0000-000056920000}"/>
    <cellStyle name="Normal 50 3 4 2 2 2 2" xfId="39193" xr:uid="{00000000-0005-0000-0000-000057920000}"/>
    <cellStyle name="Normal 50 3 4 2 2 2 3" xfId="59086" xr:uid="{00000000-0005-0000-0000-000058920000}"/>
    <cellStyle name="Normal 50 3 4 2 2 3" xfId="29406" xr:uid="{00000000-0005-0000-0000-000059920000}"/>
    <cellStyle name="Normal 50 3 4 2 2 4" xfId="49294" xr:uid="{00000000-0005-0000-0000-00005A920000}"/>
    <cellStyle name="Normal 50 3 4 2 3" xfId="14374" xr:uid="{00000000-0005-0000-0000-00005B920000}"/>
    <cellStyle name="Normal 50 3 4 2 3 2" xfId="33888" xr:uid="{00000000-0005-0000-0000-00005C920000}"/>
    <cellStyle name="Normal 50 3 4 2 3 3" xfId="53781" xr:uid="{00000000-0005-0000-0000-00005D920000}"/>
    <cellStyle name="Normal 50 3 4 2 4" xfId="25293" xr:uid="{00000000-0005-0000-0000-00005E920000}"/>
    <cellStyle name="Normal 50 3 4 2 5" xfId="45060" xr:uid="{00000000-0005-0000-0000-00005F920000}"/>
    <cellStyle name="Normal 50 3 4 3" xfId="6782" xr:uid="{00000000-0005-0000-0000-000060920000}"/>
    <cellStyle name="Normal 50 3 4 3 2" xfId="16519" xr:uid="{00000000-0005-0000-0000-000061920000}"/>
    <cellStyle name="Normal 50 3 4 3 2 2" xfId="36032" xr:uid="{00000000-0005-0000-0000-000062920000}"/>
    <cellStyle name="Normal 50 3 4 3 2 3" xfId="55925" xr:uid="{00000000-0005-0000-0000-000063920000}"/>
    <cellStyle name="Normal 50 3 4 3 3" xfId="28602" xr:uid="{00000000-0005-0000-0000-000064920000}"/>
    <cellStyle name="Normal 50 3 4 3 4" xfId="48490" xr:uid="{00000000-0005-0000-0000-000065920000}"/>
    <cellStyle name="Normal 50 3 4 4" xfId="12106" xr:uid="{00000000-0005-0000-0000-000066920000}"/>
    <cellStyle name="Normal 50 3 4 4 2" xfId="31621" xr:uid="{00000000-0005-0000-0000-000067920000}"/>
    <cellStyle name="Normal 50 3 4 4 3" xfId="51514" xr:uid="{00000000-0005-0000-0000-000068920000}"/>
    <cellStyle name="Normal 50 3 4 5" xfId="21827" xr:uid="{00000000-0005-0000-0000-000069920000}"/>
    <cellStyle name="Normal 50 3 4 6" xfId="41586" xr:uid="{00000000-0005-0000-0000-00006A920000}"/>
    <cellStyle name="Normal 50 3 5" xfId="2912" xr:uid="{00000000-0005-0000-0000-00006B920000}"/>
    <cellStyle name="Normal 50 3 5 2" xfId="8349" xr:uid="{00000000-0005-0000-0000-00006C920000}"/>
    <cellStyle name="Normal 50 3 5 2 2" xfId="18072" xr:uid="{00000000-0005-0000-0000-00006D920000}"/>
    <cellStyle name="Normal 50 3 5 2 2 2" xfId="37585" xr:uid="{00000000-0005-0000-0000-00006E920000}"/>
    <cellStyle name="Normal 50 3 5 2 2 3" xfId="57478" xr:uid="{00000000-0005-0000-0000-00006F920000}"/>
    <cellStyle name="Normal 50 3 5 2 3" xfId="25661" xr:uid="{00000000-0005-0000-0000-000070920000}"/>
    <cellStyle name="Normal 50 3 5 2 4" xfId="45430" xr:uid="{00000000-0005-0000-0000-000071920000}"/>
    <cellStyle name="Normal 50 3 5 3" xfId="12766" xr:uid="{00000000-0005-0000-0000-000072920000}"/>
    <cellStyle name="Normal 50 3 5 3 2" xfId="32280" xr:uid="{00000000-0005-0000-0000-000073920000}"/>
    <cellStyle name="Normal 50 3 5 3 3" xfId="52173" xr:uid="{00000000-0005-0000-0000-000074920000}"/>
    <cellStyle name="Normal 50 3 5 4" xfId="23685" xr:uid="{00000000-0005-0000-0000-000075920000}"/>
    <cellStyle name="Normal 50 3 5 5" xfId="43451" xr:uid="{00000000-0005-0000-0000-000076920000}"/>
    <cellStyle name="Normal 50 3 6" xfId="5172" xr:uid="{00000000-0005-0000-0000-000077920000}"/>
    <cellStyle name="Normal 50 3 6 2" xfId="14912" xr:uid="{00000000-0005-0000-0000-000078920000}"/>
    <cellStyle name="Normal 50 3 6 2 2" xfId="34425" xr:uid="{00000000-0005-0000-0000-000079920000}"/>
    <cellStyle name="Normal 50 3 6 2 3" xfId="54318" xr:uid="{00000000-0005-0000-0000-00007A920000}"/>
    <cellStyle name="Normal 50 3 6 3" xfId="26994" xr:uid="{00000000-0005-0000-0000-00007B920000}"/>
    <cellStyle name="Normal 50 3 6 4" xfId="46880" xr:uid="{00000000-0005-0000-0000-00007C920000}"/>
    <cellStyle name="Normal 50 3 7" xfId="10498" xr:uid="{00000000-0005-0000-0000-00007D920000}"/>
    <cellStyle name="Normal 50 3 7 2" xfId="30013" xr:uid="{00000000-0005-0000-0000-00007E920000}"/>
    <cellStyle name="Normal 50 3 7 3" xfId="49906" xr:uid="{00000000-0005-0000-0000-00007F920000}"/>
    <cellStyle name="Normal 50 3 8" xfId="20219" xr:uid="{00000000-0005-0000-0000-000080920000}"/>
    <cellStyle name="Normal 50 3 9" xfId="39861" xr:uid="{00000000-0005-0000-0000-000081920000}"/>
    <cellStyle name="Normal 50 4" xfId="1261" xr:uid="{00000000-0005-0000-0000-000082920000}"/>
    <cellStyle name="Normal 50 4 2" xfId="3633" xr:uid="{00000000-0005-0000-0000-000083920000}"/>
    <cellStyle name="Normal 50 4 2 2" xfId="9070" xr:uid="{00000000-0005-0000-0000-000084920000}"/>
    <cellStyle name="Normal 50 4 2 2 2" xfId="18793" xr:uid="{00000000-0005-0000-0000-000085920000}"/>
    <cellStyle name="Normal 50 4 2 2 2 2" xfId="38306" xr:uid="{00000000-0005-0000-0000-000086920000}"/>
    <cellStyle name="Normal 50 4 2 2 2 3" xfId="58199" xr:uid="{00000000-0005-0000-0000-000087920000}"/>
    <cellStyle name="Normal 50 4 2 2 3" xfId="26013" xr:uid="{00000000-0005-0000-0000-000088920000}"/>
    <cellStyle name="Normal 50 4 2 2 4" xfId="45784" xr:uid="{00000000-0005-0000-0000-000089920000}"/>
    <cellStyle name="Normal 50 4 2 3" xfId="13487" xr:uid="{00000000-0005-0000-0000-00008A920000}"/>
    <cellStyle name="Normal 50 4 2 3 2" xfId="33001" xr:uid="{00000000-0005-0000-0000-00008B920000}"/>
    <cellStyle name="Normal 50 4 2 3 3" xfId="52894" xr:uid="{00000000-0005-0000-0000-00008C920000}"/>
    <cellStyle name="Normal 50 4 2 4" xfId="24406" xr:uid="{00000000-0005-0000-0000-00008D920000}"/>
    <cellStyle name="Normal 50 4 2 5" xfId="44172" xr:uid="{00000000-0005-0000-0000-00008E920000}"/>
    <cellStyle name="Normal 50 4 3" xfId="7422" xr:uid="{00000000-0005-0000-0000-00008F920000}"/>
    <cellStyle name="Normal 50 4 3 2" xfId="17145" xr:uid="{00000000-0005-0000-0000-000090920000}"/>
    <cellStyle name="Normal 50 4 3 2 2" xfId="36658" xr:uid="{00000000-0005-0000-0000-000091920000}"/>
    <cellStyle name="Normal 50 4 3 2 3" xfId="56551" xr:uid="{00000000-0005-0000-0000-000092920000}"/>
    <cellStyle name="Normal 50 4 3 3" xfId="22889" xr:uid="{00000000-0005-0000-0000-000093920000}"/>
    <cellStyle name="Normal 50 4 3 4" xfId="42654" xr:uid="{00000000-0005-0000-0000-000094920000}"/>
    <cellStyle name="Normal 50 4 4" xfId="5360" xr:uid="{00000000-0005-0000-0000-000095920000}"/>
    <cellStyle name="Normal 50 4 4 2" xfId="15097" xr:uid="{00000000-0005-0000-0000-000096920000}"/>
    <cellStyle name="Normal 50 4 4 2 2" xfId="34610" xr:uid="{00000000-0005-0000-0000-000097920000}"/>
    <cellStyle name="Normal 50 4 4 2 3" xfId="54503" xr:uid="{00000000-0005-0000-0000-000098920000}"/>
    <cellStyle name="Normal 50 4 4 3" xfId="27180" xr:uid="{00000000-0005-0000-0000-000099920000}"/>
    <cellStyle name="Normal 50 4 4 4" xfId="47068" xr:uid="{00000000-0005-0000-0000-00009A920000}"/>
    <cellStyle name="Normal 50 4 5" xfId="11219" xr:uid="{00000000-0005-0000-0000-00009B920000}"/>
    <cellStyle name="Normal 50 4 5 2" xfId="30734" xr:uid="{00000000-0005-0000-0000-00009C920000}"/>
    <cellStyle name="Normal 50 4 5 3" xfId="50627" xr:uid="{00000000-0005-0000-0000-00009D920000}"/>
    <cellStyle name="Normal 50 4 6" xfId="20940" xr:uid="{00000000-0005-0000-0000-00009E920000}"/>
    <cellStyle name="Normal 50 4 7" xfId="40595" xr:uid="{00000000-0005-0000-0000-00009F920000}"/>
    <cellStyle name="Normal 50 5" xfId="710" xr:uid="{00000000-0005-0000-0000-0000A0920000}"/>
    <cellStyle name="Normal 50 5 2" xfId="3095" xr:uid="{00000000-0005-0000-0000-0000A1920000}"/>
    <cellStyle name="Normal 50 5 2 2" xfId="8532" xr:uid="{00000000-0005-0000-0000-0000A2920000}"/>
    <cellStyle name="Normal 50 5 2 2 2" xfId="18255" xr:uid="{00000000-0005-0000-0000-0000A3920000}"/>
    <cellStyle name="Normal 50 5 2 2 2 2" xfId="37768" xr:uid="{00000000-0005-0000-0000-0000A4920000}"/>
    <cellStyle name="Normal 50 5 2 2 2 3" xfId="57661" xr:uid="{00000000-0005-0000-0000-0000A5920000}"/>
    <cellStyle name="Normal 50 5 2 2 3" xfId="26545" xr:uid="{00000000-0005-0000-0000-0000A6920000}"/>
    <cellStyle name="Normal 50 5 2 2 4" xfId="46318" xr:uid="{00000000-0005-0000-0000-0000A7920000}"/>
    <cellStyle name="Normal 50 5 2 3" xfId="12949" xr:uid="{00000000-0005-0000-0000-0000A8920000}"/>
    <cellStyle name="Normal 50 5 2 3 2" xfId="32463" xr:uid="{00000000-0005-0000-0000-0000A9920000}"/>
    <cellStyle name="Normal 50 5 2 3 3" xfId="52356" xr:uid="{00000000-0005-0000-0000-0000AA920000}"/>
    <cellStyle name="Normal 50 5 2 4" xfId="23868" xr:uid="{00000000-0005-0000-0000-0000AB920000}"/>
    <cellStyle name="Normal 50 5 2 5" xfId="43634" xr:uid="{00000000-0005-0000-0000-0000AC920000}"/>
    <cellStyle name="Normal 50 5 3" xfId="6962" xr:uid="{00000000-0005-0000-0000-0000AD920000}"/>
    <cellStyle name="Normal 50 5 3 2" xfId="16698" xr:uid="{00000000-0005-0000-0000-0000AE920000}"/>
    <cellStyle name="Normal 50 5 3 2 2" xfId="36211" xr:uid="{00000000-0005-0000-0000-0000AF920000}"/>
    <cellStyle name="Normal 50 5 3 2 3" xfId="56104" xr:uid="{00000000-0005-0000-0000-0000B0920000}"/>
    <cellStyle name="Normal 50 5 3 3" xfId="26065" xr:uid="{00000000-0005-0000-0000-0000B1920000}"/>
    <cellStyle name="Normal 50 5 3 4" xfId="45836" xr:uid="{00000000-0005-0000-0000-0000B2920000}"/>
    <cellStyle name="Normal 50 5 4" xfId="5895" xr:uid="{00000000-0005-0000-0000-0000B3920000}"/>
    <cellStyle name="Normal 50 5 4 2" xfId="15632" xr:uid="{00000000-0005-0000-0000-0000B4920000}"/>
    <cellStyle name="Normal 50 5 4 2 2" xfId="35145" xr:uid="{00000000-0005-0000-0000-0000B5920000}"/>
    <cellStyle name="Normal 50 5 4 2 3" xfId="55038" xr:uid="{00000000-0005-0000-0000-0000B6920000}"/>
    <cellStyle name="Normal 50 5 4 3" xfId="27715" xr:uid="{00000000-0005-0000-0000-0000B7920000}"/>
    <cellStyle name="Normal 50 5 4 4" xfId="47603" xr:uid="{00000000-0005-0000-0000-0000B8920000}"/>
    <cellStyle name="Normal 50 5 5" xfId="10681" xr:uid="{00000000-0005-0000-0000-0000B9920000}"/>
    <cellStyle name="Normal 50 5 5 2" xfId="30196" xr:uid="{00000000-0005-0000-0000-0000BA920000}"/>
    <cellStyle name="Normal 50 5 5 3" xfId="50089" xr:uid="{00000000-0005-0000-0000-0000BB920000}"/>
    <cellStyle name="Normal 50 5 6" xfId="20402" xr:uid="{00000000-0005-0000-0000-0000BC920000}"/>
    <cellStyle name="Normal 50 5 7" xfId="40044" xr:uid="{00000000-0005-0000-0000-0000BD920000}"/>
    <cellStyle name="Normal 50 6" xfId="1858" xr:uid="{00000000-0005-0000-0000-0000BE920000}"/>
    <cellStyle name="Normal 50 6 2" xfId="4169" xr:uid="{00000000-0005-0000-0000-0000BF920000}"/>
    <cellStyle name="Normal 50 6 2 2" xfId="9605" xr:uid="{00000000-0005-0000-0000-0000C0920000}"/>
    <cellStyle name="Normal 50 6 2 2 2" xfId="19328" xr:uid="{00000000-0005-0000-0000-0000C1920000}"/>
    <cellStyle name="Normal 50 6 2 2 2 2" xfId="38841" xr:uid="{00000000-0005-0000-0000-0000C2920000}"/>
    <cellStyle name="Normal 50 6 2 2 2 3" xfId="58734" xr:uid="{00000000-0005-0000-0000-0000C3920000}"/>
    <cellStyle name="Normal 50 6 2 2 3" xfId="29054" xr:uid="{00000000-0005-0000-0000-0000C4920000}"/>
    <cellStyle name="Normal 50 6 2 2 4" xfId="48942" xr:uid="{00000000-0005-0000-0000-0000C5920000}"/>
    <cellStyle name="Normal 50 6 2 3" xfId="14022" xr:uid="{00000000-0005-0000-0000-0000C6920000}"/>
    <cellStyle name="Normal 50 6 2 3 2" xfId="33536" xr:uid="{00000000-0005-0000-0000-0000C7920000}"/>
    <cellStyle name="Normal 50 6 2 3 3" xfId="53429" xr:uid="{00000000-0005-0000-0000-0000C8920000}"/>
    <cellStyle name="Normal 50 6 2 4" xfId="24941" xr:uid="{00000000-0005-0000-0000-0000C9920000}"/>
    <cellStyle name="Normal 50 6 2 5" xfId="44708" xr:uid="{00000000-0005-0000-0000-0000CA920000}"/>
    <cellStyle name="Normal 50 6 3" xfId="6430" xr:uid="{00000000-0005-0000-0000-0000CB920000}"/>
    <cellStyle name="Normal 50 6 3 2" xfId="16167" xr:uid="{00000000-0005-0000-0000-0000CC920000}"/>
    <cellStyle name="Normal 50 6 3 2 2" xfId="35680" xr:uid="{00000000-0005-0000-0000-0000CD920000}"/>
    <cellStyle name="Normal 50 6 3 2 3" xfId="55573" xr:uid="{00000000-0005-0000-0000-0000CE920000}"/>
    <cellStyle name="Normal 50 6 3 3" xfId="28250" xr:uid="{00000000-0005-0000-0000-0000CF920000}"/>
    <cellStyle name="Normal 50 6 3 4" xfId="48138" xr:uid="{00000000-0005-0000-0000-0000D0920000}"/>
    <cellStyle name="Normal 50 6 4" xfId="11754" xr:uid="{00000000-0005-0000-0000-0000D1920000}"/>
    <cellStyle name="Normal 50 6 4 2" xfId="31269" xr:uid="{00000000-0005-0000-0000-0000D2920000}"/>
    <cellStyle name="Normal 50 6 4 3" xfId="51162" xr:uid="{00000000-0005-0000-0000-0000D3920000}"/>
    <cellStyle name="Normal 50 6 5" xfId="21475" xr:uid="{00000000-0005-0000-0000-0000D4920000}"/>
    <cellStyle name="Normal 50 6 6" xfId="41192" xr:uid="{00000000-0005-0000-0000-0000D5920000}"/>
    <cellStyle name="Normal 50 7" xfId="2421" xr:uid="{00000000-0005-0000-0000-0000D6920000}"/>
    <cellStyle name="Normal 50 7 2" xfId="7858" xr:uid="{00000000-0005-0000-0000-0000D7920000}"/>
    <cellStyle name="Normal 50 7 2 2" xfId="17581" xr:uid="{00000000-0005-0000-0000-0000D8920000}"/>
    <cellStyle name="Normal 50 7 2 2 2" xfId="37094" xr:uid="{00000000-0005-0000-0000-0000D9920000}"/>
    <cellStyle name="Normal 50 7 2 2 3" xfId="56987" xr:uid="{00000000-0005-0000-0000-0000DA920000}"/>
    <cellStyle name="Normal 50 7 2 3" xfId="26153" xr:uid="{00000000-0005-0000-0000-0000DB920000}"/>
    <cellStyle name="Normal 50 7 2 4" xfId="45924" xr:uid="{00000000-0005-0000-0000-0000DC920000}"/>
    <cellStyle name="Normal 50 7 3" xfId="12275" xr:uid="{00000000-0005-0000-0000-0000DD920000}"/>
    <cellStyle name="Normal 50 7 3 2" xfId="31789" xr:uid="{00000000-0005-0000-0000-0000DE920000}"/>
    <cellStyle name="Normal 50 7 3 3" xfId="51682" xr:uid="{00000000-0005-0000-0000-0000DF920000}"/>
    <cellStyle name="Normal 50 7 4" xfId="23194" xr:uid="{00000000-0005-0000-0000-0000E0920000}"/>
    <cellStyle name="Normal 50 7 5" xfId="42960" xr:uid="{00000000-0005-0000-0000-0000E1920000}"/>
    <cellStyle name="Normal 50 8" xfId="2560" xr:uid="{00000000-0005-0000-0000-0000E2920000}"/>
    <cellStyle name="Normal 50 8 2" xfId="7997" xr:uid="{00000000-0005-0000-0000-0000E3920000}"/>
    <cellStyle name="Normal 50 8 2 2" xfId="17720" xr:uid="{00000000-0005-0000-0000-0000E4920000}"/>
    <cellStyle name="Normal 50 8 2 2 2" xfId="37233" xr:uid="{00000000-0005-0000-0000-0000E5920000}"/>
    <cellStyle name="Normal 50 8 2 2 3" xfId="57126" xr:uid="{00000000-0005-0000-0000-0000E6920000}"/>
    <cellStyle name="Normal 50 8 2 3" xfId="26304" xr:uid="{00000000-0005-0000-0000-0000E7920000}"/>
    <cellStyle name="Normal 50 8 2 4" xfId="46077" xr:uid="{00000000-0005-0000-0000-0000E8920000}"/>
    <cellStyle name="Normal 50 8 3" xfId="12414" xr:uid="{00000000-0005-0000-0000-0000E9920000}"/>
    <cellStyle name="Normal 50 8 3 2" xfId="31928" xr:uid="{00000000-0005-0000-0000-0000EA920000}"/>
    <cellStyle name="Normal 50 8 3 3" xfId="51821" xr:uid="{00000000-0005-0000-0000-0000EB920000}"/>
    <cellStyle name="Normal 50 8 4" xfId="23333" xr:uid="{00000000-0005-0000-0000-0000EC920000}"/>
    <cellStyle name="Normal 50 8 5" xfId="43099" xr:uid="{00000000-0005-0000-0000-0000ED920000}"/>
    <cellStyle name="Normal 50 9" xfId="4778" xr:uid="{00000000-0005-0000-0000-0000EE920000}"/>
    <cellStyle name="Normal 50 9 2" xfId="14560" xr:uid="{00000000-0005-0000-0000-0000EF920000}"/>
    <cellStyle name="Normal 50 9 2 2" xfId="34073" xr:uid="{00000000-0005-0000-0000-0000F0920000}"/>
    <cellStyle name="Normal 50 9 2 3" xfId="53966" xr:uid="{00000000-0005-0000-0000-0000F1920000}"/>
    <cellStyle name="Normal 50 9 3" xfId="26642" xr:uid="{00000000-0005-0000-0000-0000F2920000}"/>
    <cellStyle name="Normal 50 9 4" xfId="46486" xr:uid="{00000000-0005-0000-0000-0000F3920000}"/>
    <cellStyle name="Normal 51" xfId="134" xr:uid="{00000000-0005-0000-0000-0000F4920000}"/>
    <cellStyle name="Normal 51 10" xfId="10147" xr:uid="{00000000-0005-0000-0000-0000F5920000}"/>
    <cellStyle name="Normal 51 10 2" xfId="29662" xr:uid="{00000000-0005-0000-0000-0000F6920000}"/>
    <cellStyle name="Normal 51 10 3" xfId="49555" xr:uid="{00000000-0005-0000-0000-0000F7920000}"/>
    <cellStyle name="Normal 51 11" xfId="19868" xr:uid="{00000000-0005-0000-0000-0000F8920000}"/>
    <cellStyle name="Normal 51 12" xfId="39468" xr:uid="{00000000-0005-0000-0000-0000F9920000}"/>
    <cellStyle name="Normal 51 2" xfId="352" xr:uid="{00000000-0005-0000-0000-0000FA920000}"/>
    <cellStyle name="Normal 51 2 2" xfId="1438" xr:uid="{00000000-0005-0000-0000-0000FB920000}"/>
    <cellStyle name="Normal 51 2 2 2" xfId="3810" xr:uid="{00000000-0005-0000-0000-0000FC920000}"/>
    <cellStyle name="Normal 51 2 2 2 2" xfId="9247" xr:uid="{00000000-0005-0000-0000-0000FD920000}"/>
    <cellStyle name="Normal 51 2 2 2 2 2" xfId="18970" xr:uid="{00000000-0005-0000-0000-0000FE920000}"/>
    <cellStyle name="Normal 51 2 2 2 2 2 2" xfId="38483" xr:uid="{00000000-0005-0000-0000-0000FF920000}"/>
    <cellStyle name="Normal 51 2 2 2 2 2 3" xfId="58376" xr:uid="{00000000-0005-0000-0000-000000930000}"/>
    <cellStyle name="Normal 51 2 2 2 2 3" xfId="22708" xr:uid="{00000000-0005-0000-0000-000001930000}"/>
    <cellStyle name="Normal 51 2 2 2 2 4" xfId="42472" xr:uid="{00000000-0005-0000-0000-000002930000}"/>
    <cellStyle name="Normal 51 2 2 2 3" xfId="13664" xr:uid="{00000000-0005-0000-0000-000003930000}"/>
    <cellStyle name="Normal 51 2 2 2 3 2" xfId="33178" xr:uid="{00000000-0005-0000-0000-000004930000}"/>
    <cellStyle name="Normal 51 2 2 2 3 3" xfId="53071" xr:uid="{00000000-0005-0000-0000-000005930000}"/>
    <cellStyle name="Normal 51 2 2 2 4" xfId="24583" xr:uid="{00000000-0005-0000-0000-000006930000}"/>
    <cellStyle name="Normal 51 2 2 2 5" xfId="44349" xr:uid="{00000000-0005-0000-0000-000007930000}"/>
    <cellStyle name="Normal 51 2 2 3" xfId="7570" xr:uid="{00000000-0005-0000-0000-000008930000}"/>
    <cellStyle name="Normal 51 2 2 3 2" xfId="17293" xr:uid="{00000000-0005-0000-0000-000009930000}"/>
    <cellStyle name="Normal 51 2 2 3 2 2" xfId="36806" xr:uid="{00000000-0005-0000-0000-00000A930000}"/>
    <cellStyle name="Normal 51 2 2 3 2 3" xfId="56699" xr:uid="{00000000-0005-0000-0000-00000B930000}"/>
    <cellStyle name="Normal 51 2 2 3 3" xfId="23113" xr:uid="{00000000-0005-0000-0000-00000C930000}"/>
    <cellStyle name="Normal 51 2 2 3 4" xfId="42879" xr:uid="{00000000-0005-0000-0000-00000D930000}"/>
    <cellStyle name="Normal 51 2 2 4" xfId="5537" xr:uid="{00000000-0005-0000-0000-00000E930000}"/>
    <cellStyle name="Normal 51 2 2 4 2" xfId="15274" xr:uid="{00000000-0005-0000-0000-00000F930000}"/>
    <cellStyle name="Normal 51 2 2 4 2 2" xfId="34787" xr:uid="{00000000-0005-0000-0000-000010930000}"/>
    <cellStyle name="Normal 51 2 2 4 2 3" xfId="54680" xr:uid="{00000000-0005-0000-0000-000011930000}"/>
    <cellStyle name="Normal 51 2 2 4 3" xfId="27357" xr:uid="{00000000-0005-0000-0000-000012930000}"/>
    <cellStyle name="Normal 51 2 2 4 4" xfId="47245" xr:uid="{00000000-0005-0000-0000-000013930000}"/>
    <cellStyle name="Normal 51 2 2 5" xfId="11396" xr:uid="{00000000-0005-0000-0000-000014930000}"/>
    <cellStyle name="Normal 51 2 2 5 2" xfId="30911" xr:uid="{00000000-0005-0000-0000-000015930000}"/>
    <cellStyle name="Normal 51 2 2 5 3" xfId="50804" xr:uid="{00000000-0005-0000-0000-000016930000}"/>
    <cellStyle name="Normal 51 2 2 6" xfId="21117" xr:uid="{00000000-0005-0000-0000-000017930000}"/>
    <cellStyle name="Normal 51 2 2 7" xfId="40772" xr:uid="{00000000-0005-0000-0000-000018930000}"/>
    <cellStyle name="Normal 51 2 3" xfId="887" xr:uid="{00000000-0005-0000-0000-000019930000}"/>
    <cellStyle name="Normal 51 2 3 2" xfId="3272" xr:uid="{00000000-0005-0000-0000-00001A930000}"/>
    <cellStyle name="Normal 51 2 3 2 2" xfId="8709" xr:uid="{00000000-0005-0000-0000-00001B930000}"/>
    <cellStyle name="Normal 51 2 3 2 2 2" xfId="18432" xr:uid="{00000000-0005-0000-0000-00001C930000}"/>
    <cellStyle name="Normal 51 2 3 2 2 2 2" xfId="37945" xr:uid="{00000000-0005-0000-0000-00001D930000}"/>
    <cellStyle name="Normal 51 2 3 2 2 2 3" xfId="57838" xr:uid="{00000000-0005-0000-0000-00001E930000}"/>
    <cellStyle name="Normal 51 2 3 2 2 3" xfId="25613" xr:uid="{00000000-0005-0000-0000-00001F930000}"/>
    <cellStyle name="Normal 51 2 3 2 2 4" xfId="45382" xr:uid="{00000000-0005-0000-0000-000020930000}"/>
    <cellStyle name="Normal 51 2 3 2 3" xfId="13126" xr:uid="{00000000-0005-0000-0000-000021930000}"/>
    <cellStyle name="Normal 51 2 3 2 3 2" xfId="32640" xr:uid="{00000000-0005-0000-0000-000022930000}"/>
    <cellStyle name="Normal 51 2 3 2 3 3" xfId="52533" xr:uid="{00000000-0005-0000-0000-000023930000}"/>
    <cellStyle name="Normal 51 2 3 2 4" xfId="24045" xr:uid="{00000000-0005-0000-0000-000024930000}"/>
    <cellStyle name="Normal 51 2 3 2 5" xfId="43811" xr:uid="{00000000-0005-0000-0000-000025930000}"/>
    <cellStyle name="Normal 51 2 3 3" xfId="7110" xr:uid="{00000000-0005-0000-0000-000026930000}"/>
    <cellStyle name="Normal 51 2 3 3 2" xfId="16846" xr:uid="{00000000-0005-0000-0000-000027930000}"/>
    <cellStyle name="Normal 51 2 3 3 2 2" xfId="36359" xr:uid="{00000000-0005-0000-0000-000028930000}"/>
    <cellStyle name="Normal 51 2 3 3 2 3" xfId="56252" xr:uid="{00000000-0005-0000-0000-000029930000}"/>
    <cellStyle name="Normal 51 2 3 3 3" xfId="22107" xr:uid="{00000000-0005-0000-0000-00002A930000}"/>
    <cellStyle name="Normal 51 2 3 3 4" xfId="41867" xr:uid="{00000000-0005-0000-0000-00002B930000}"/>
    <cellStyle name="Normal 51 2 3 4" xfId="6072" xr:uid="{00000000-0005-0000-0000-00002C930000}"/>
    <cellStyle name="Normal 51 2 3 4 2" xfId="15809" xr:uid="{00000000-0005-0000-0000-00002D930000}"/>
    <cellStyle name="Normal 51 2 3 4 2 2" xfId="35322" xr:uid="{00000000-0005-0000-0000-00002E930000}"/>
    <cellStyle name="Normal 51 2 3 4 2 3" xfId="55215" xr:uid="{00000000-0005-0000-0000-00002F930000}"/>
    <cellStyle name="Normal 51 2 3 4 3" xfId="27892" xr:uid="{00000000-0005-0000-0000-000030930000}"/>
    <cellStyle name="Normal 51 2 3 4 4" xfId="47780" xr:uid="{00000000-0005-0000-0000-000031930000}"/>
    <cellStyle name="Normal 51 2 3 5" xfId="10858" xr:uid="{00000000-0005-0000-0000-000032930000}"/>
    <cellStyle name="Normal 51 2 3 5 2" xfId="30373" xr:uid="{00000000-0005-0000-0000-000033930000}"/>
    <cellStyle name="Normal 51 2 3 5 3" xfId="50266" xr:uid="{00000000-0005-0000-0000-000034930000}"/>
    <cellStyle name="Normal 51 2 3 6" xfId="20579" xr:uid="{00000000-0005-0000-0000-000035930000}"/>
    <cellStyle name="Normal 51 2 3 7" xfId="40221" xr:uid="{00000000-0005-0000-0000-000036930000}"/>
    <cellStyle name="Normal 51 2 4" xfId="2077" xr:uid="{00000000-0005-0000-0000-000037930000}"/>
    <cellStyle name="Normal 51 2 4 2" xfId="4346" xr:uid="{00000000-0005-0000-0000-000038930000}"/>
    <cellStyle name="Normal 51 2 4 2 2" xfId="9782" xr:uid="{00000000-0005-0000-0000-000039930000}"/>
    <cellStyle name="Normal 51 2 4 2 2 2" xfId="19505" xr:uid="{00000000-0005-0000-0000-00003A930000}"/>
    <cellStyle name="Normal 51 2 4 2 2 2 2" xfId="39018" xr:uid="{00000000-0005-0000-0000-00003B930000}"/>
    <cellStyle name="Normal 51 2 4 2 2 2 3" xfId="58911" xr:uid="{00000000-0005-0000-0000-00003C930000}"/>
    <cellStyle name="Normal 51 2 4 2 2 3" xfId="29231" xr:uid="{00000000-0005-0000-0000-00003D930000}"/>
    <cellStyle name="Normal 51 2 4 2 2 4" xfId="49119" xr:uid="{00000000-0005-0000-0000-00003E930000}"/>
    <cellStyle name="Normal 51 2 4 2 3" xfId="14199" xr:uid="{00000000-0005-0000-0000-00003F930000}"/>
    <cellStyle name="Normal 51 2 4 2 3 2" xfId="33713" xr:uid="{00000000-0005-0000-0000-000040930000}"/>
    <cellStyle name="Normal 51 2 4 2 3 3" xfId="53606" xr:uid="{00000000-0005-0000-0000-000041930000}"/>
    <cellStyle name="Normal 51 2 4 2 4" xfId="25118" xr:uid="{00000000-0005-0000-0000-000042930000}"/>
    <cellStyle name="Normal 51 2 4 2 5" xfId="44885" xr:uid="{00000000-0005-0000-0000-000043930000}"/>
    <cellStyle name="Normal 51 2 4 3" xfId="6607" xr:uid="{00000000-0005-0000-0000-000044930000}"/>
    <cellStyle name="Normal 51 2 4 3 2" xfId="16344" xr:uid="{00000000-0005-0000-0000-000045930000}"/>
    <cellStyle name="Normal 51 2 4 3 2 2" xfId="35857" xr:uid="{00000000-0005-0000-0000-000046930000}"/>
    <cellStyle name="Normal 51 2 4 3 2 3" xfId="55750" xr:uid="{00000000-0005-0000-0000-000047930000}"/>
    <cellStyle name="Normal 51 2 4 3 3" xfId="28427" xr:uid="{00000000-0005-0000-0000-000048930000}"/>
    <cellStyle name="Normal 51 2 4 3 4" xfId="48315" xr:uid="{00000000-0005-0000-0000-000049930000}"/>
    <cellStyle name="Normal 51 2 4 4" xfId="11931" xr:uid="{00000000-0005-0000-0000-00004A930000}"/>
    <cellStyle name="Normal 51 2 4 4 2" xfId="31446" xr:uid="{00000000-0005-0000-0000-00004B930000}"/>
    <cellStyle name="Normal 51 2 4 4 3" xfId="51339" xr:uid="{00000000-0005-0000-0000-00004C930000}"/>
    <cellStyle name="Normal 51 2 4 5" xfId="21652" xr:uid="{00000000-0005-0000-0000-00004D930000}"/>
    <cellStyle name="Normal 51 2 4 6" xfId="41411" xr:uid="{00000000-0005-0000-0000-00004E930000}"/>
    <cellStyle name="Normal 51 2 5" xfId="2737" xr:uid="{00000000-0005-0000-0000-00004F930000}"/>
    <cellStyle name="Normal 51 2 5 2" xfId="8174" xr:uid="{00000000-0005-0000-0000-000050930000}"/>
    <cellStyle name="Normal 51 2 5 2 2" xfId="17897" xr:uid="{00000000-0005-0000-0000-000051930000}"/>
    <cellStyle name="Normal 51 2 5 2 2 2" xfId="37410" xr:uid="{00000000-0005-0000-0000-000052930000}"/>
    <cellStyle name="Normal 51 2 5 2 2 3" xfId="57303" xr:uid="{00000000-0005-0000-0000-000053930000}"/>
    <cellStyle name="Normal 51 2 5 2 3" xfId="22492" xr:uid="{00000000-0005-0000-0000-000054930000}"/>
    <cellStyle name="Normal 51 2 5 2 4" xfId="42255" xr:uid="{00000000-0005-0000-0000-000055930000}"/>
    <cellStyle name="Normal 51 2 5 3" xfId="12591" xr:uid="{00000000-0005-0000-0000-000056930000}"/>
    <cellStyle name="Normal 51 2 5 3 2" xfId="32105" xr:uid="{00000000-0005-0000-0000-000057930000}"/>
    <cellStyle name="Normal 51 2 5 3 3" xfId="51998" xr:uid="{00000000-0005-0000-0000-000058930000}"/>
    <cellStyle name="Normal 51 2 5 4" xfId="23510" xr:uid="{00000000-0005-0000-0000-000059930000}"/>
    <cellStyle name="Normal 51 2 5 5" xfId="43276" xr:uid="{00000000-0005-0000-0000-00005A930000}"/>
    <cellStyle name="Normal 51 2 6" xfId="4997" xr:uid="{00000000-0005-0000-0000-00005B930000}"/>
    <cellStyle name="Normal 51 2 6 2" xfId="14737" xr:uid="{00000000-0005-0000-0000-00005C930000}"/>
    <cellStyle name="Normal 51 2 6 2 2" xfId="34250" xr:uid="{00000000-0005-0000-0000-00005D930000}"/>
    <cellStyle name="Normal 51 2 6 2 3" xfId="54143" xr:uid="{00000000-0005-0000-0000-00005E930000}"/>
    <cellStyle name="Normal 51 2 6 3" xfId="26819" xr:uid="{00000000-0005-0000-0000-00005F930000}"/>
    <cellStyle name="Normal 51 2 6 4" xfId="46705" xr:uid="{00000000-0005-0000-0000-000060930000}"/>
    <cellStyle name="Normal 51 2 7" xfId="10323" xr:uid="{00000000-0005-0000-0000-000061930000}"/>
    <cellStyle name="Normal 51 2 7 2" xfId="29838" xr:uid="{00000000-0005-0000-0000-000062930000}"/>
    <cellStyle name="Normal 51 2 7 3" xfId="49731" xr:uid="{00000000-0005-0000-0000-000063930000}"/>
    <cellStyle name="Normal 51 2 8" xfId="20044" xr:uid="{00000000-0005-0000-0000-000064930000}"/>
    <cellStyle name="Normal 51 2 9" xfId="39686" xr:uid="{00000000-0005-0000-0000-000065930000}"/>
    <cellStyle name="Normal 51 3" xfId="528" xr:uid="{00000000-0005-0000-0000-000066930000}"/>
    <cellStyle name="Normal 51 3 2" xfId="1614" xr:uid="{00000000-0005-0000-0000-000067930000}"/>
    <cellStyle name="Normal 51 3 2 2" xfId="3986" xr:uid="{00000000-0005-0000-0000-000068930000}"/>
    <cellStyle name="Normal 51 3 2 2 2" xfId="9423" xr:uid="{00000000-0005-0000-0000-000069930000}"/>
    <cellStyle name="Normal 51 3 2 2 2 2" xfId="19146" xr:uid="{00000000-0005-0000-0000-00006A930000}"/>
    <cellStyle name="Normal 51 3 2 2 2 2 2" xfId="38659" xr:uid="{00000000-0005-0000-0000-00006B930000}"/>
    <cellStyle name="Normal 51 3 2 2 2 2 3" xfId="58552" xr:uid="{00000000-0005-0000-0000-00006C930000}"/>
    <cellStyle name="Normal 51 3 2 2 2 3" xfId="22383" xr:uid="{00000000-0005-0000-0000-00006D930000}"/>
    <cellStyle name="Normal 51 3 2 2 2 4" xfId="42145" xr:uid="{00000000-0005-0000-0000-00006E930000}"/>
    <cellStyle name="Normal 51 3 2 2 3" xfId="13840" xr:uid="{00000000-0005-0000-0000-00006F930000}"/>
    <cellStyle name="Normal 51 3 2 2 3 2" xfId="33354" xr:uid="{00000000-0005-0000-0000-000070930000}"/>
    <cellStyle name="Normal 51 3 2 2 3 3" xfId="53247" xr:uid="{00000000-0005-0000-0000-000071930000}"/>
    <cellStyle name="Normal 51 3 2 2 4" xfId="24759" xr:uid="{00000000-0005-0000-0000-000072930000}"/>
    <cellStyle name="Normal 51 3 2 2 5" xfId="44525" xr:uid="{00000000-0005-0000-0000-000073930000}"/>
    <cellStyle name="Normal 51 3 2 3" xfId="7717" xr:uid="{00000000-0005-0000-0000-000074930000}"/>
    <cellStyle name="Normal 51 3 2 3 2" xfId="17440" xr:uid="{00000000-0005-0000-0000-000075930000}"/>
    <cellStyle name="Normal 51 3 2 3 2 2" xfId="36953" xr:uid="{00000000-0005-0000-0000-000076930000}"/>
    <cellStyle name="Normal 51 3 2 3 2 3" xfId="56846" xr:uid="{00000000-0005-0000-0000-000077930000}"/>
    <cellStyle name="Normal 51 3 2 3 3" xfId="25493" xr:uid="{00000000-0005-0000-0000-000078930000}"/>
    <cellStyle name="Normal 51 3 2 3 4" xfId="45260" xr:uid="{00000000-0005-0000-0000-000079930000}"/>
    <cellStyle name="Normal 51 3 2 4" xfId="5713" xr:uid="{00000000-0005-0000-0000-00007A930000}"/>
    <cellStyle name="Normal 51 3 2 4 2" xfId="15450" xr:uid="{00000000-0005-0000-0000-00007B930000}"/>
    <cellStyle name="Normal 51 3 2 4 2 2" xfId="34963" xr:uid="{00000000-0005-0000-0000-00007C930000}"/>
    <cellStyle name="Normal 51 3 2 4 2 3" xfId="54856" xr:uid="{00000000-0005-0000-0000-00007D930000}"/>
    <cellStyle name="Normal 51 3 2 4 3" xfId="27533" xr:uid="{00000000-0005-0000-0000-00007E930000}"/>
    <cellStyle name="Normal 51 3 2 4 4" xfId="47421" xr:uid="{00000000-0005-0000-0000-00007F930000}"/>
    <cellStyle name="Normal 51 3 2 5" xfId="11572" xr:uid="{00000000-0005-0000-0000-000080930000}"/>
    <cellStyle name="Normal 51 3 2 5 2" xfId="31087" xr:uid="{00000000-0005-0000-0000-000081930000}"/>
    <cellStyle name="Normal 51 3 2 5 3" xfId="50980" xr:uid="{00000000-0005-0000-0000-000082930000}"/>
    <cellStyle name="Normal 51 3 2 6" xfId="21293" xr:uid="{00000000-0005-0000-0000-000083930000}"/>
    <cellStyle name="Normal 51 3 2 7" xfId="40948" xr:uid="{00000000-0005-0000-0000-000084930000}"/>
    <cellStyle name="Normal 51 3 3" xfId="1063" xr:uid="{00000000-0005-0000-0000-000085930000}"/>
    <cellStyle name="Normal 51 3 3 2" xfId="3448" xr:uid="{00000000-0005-0000-0000-000086930000}"/>
    <cellStyle name="Normal 51 3 3 2 2" xfId="8885" xr:uid="{00000000-0005-0000-0000-000087930000}"/>
    <cellStyle name="Normal 51 3 3 2 2 2" xfId="18608" xr:uid="{00000000-0005-0000-0000-000088930000}"/>
    <cellStyle name="Normal 51 3 3 2 2 2 2" xfId="38121" xr:uid="{00000000-0005-0000-0000-000089930000}"/>
    <cellStyle name="Normal 51 3 3 2 2 2 3" xfId="58014" xr:uid="{00000000-0005-0000-0000-00008A930000}"/>
    <cellStyle name="Normal 51 3 3 2 2 3" xfId="26494" xr:uid="{00000000-0005-0000-0000-00008B930000}"/>
    <cellStyle name="Normal 51 3 3 2 2 4" xfId="46267" xr:uid="{00000000-0005-0000-0000-00008C930000}"/>
    <cellStyle name="Normal 51 3 3 2 3" xfId="13302" xr:uid="{00000000-0005-0000-0000-00008D930000}"/>
    <cellStyle name="Normal 51 3 3 2 3 2" xfId="32816" xr:uid="{00000000-0005-0000-0000-00008E930000}"/>
    <cellStyle name="Normal 51 3 3 2 3 3" xfId="52709" xr:uid="{00000000-0005-0000-0000-00008F930000}"/>
    <cellStyle name="Normal 51 3 3 2 4" xfId="24221" xr:uid="{00000000-0005-0000-0000-000090930000}"/>
    <cellStyle name="Normal 51 3 3 2 5" xfId="43987" xr:uid="{00000000-0005-0000-0000-000091930000}"/>
    <cellStyle name="Normal 51 3 3 3" xfId="7257" xr:uid="{00000000-0005-0000-0000-000092930000}"/>
    <cellStyle name="Normal 51 3 3 3 2" xfId="16993" xr:uid="{00000000-0005-0000-0000-000093930000}"/>
    <cellStyle name="Normal 51 3 3 3 2 2" xfId="36506" xr:uid="{00000000-0005-0000-0000-000094930000}"/>
    <cellStyle name="Normal 51 3 3 3 2 3" xfId="56399" xr:uid="{00000000-0005-0000-0000-000095930000}"/>
    <cellStyle name="Normal 51 3 3 3 3" xfId="26015" xr:uid="{00000000-0005-0000-0000-000096930000}"/>
    <cellStyle name="Normal 51 3 3 3 4" xfId="45786" xr:uid="{00000000-0005-0000-0000-000097930000}"/>
    <cellStyle name="Normal 51 3 3 4" xfId="6248" xr:uid="{00000000-0005-0000-0000-000098930000}"/>
    <cellStyle name="Normal 51 3 3 4 2" xfId="15985" xr:uid="{00000000-0005-0000-0000-000099930000}"/>
    <cellStyle name="Normal 51 3 3 4 2 2" xfId="35498" xr:uid="{00000000-0005-0000-0000-00009A930000}"/>
    <cellStyle name="Normal 51 3 3 4 2 3" xfId="55391" xr:uid="{00000000-0005-0000-0000-00009B930000}"/>
    <cellStyle name="Normal 51 3 3 4 3" xfId="28068" xr:uid="{00000000-0005-0000-0000-00009C930000}"/>
    <cellStyle name="Normal 51 3 3 4 4" xfId="47956" xr:uid="{00000000-0005-0000-0000-00009D930000}"/>
    <cellStyle name="Normal 51 3 3 5" xfId="11034" xr:uid="{00000000-0005-0000-0000-00009E930000}"/>
    <cellStyle name="Normal 51 3 3 5 2" xfId="30549" xr:uid="{00000000-0005-0000-0000-00009F930000}"/>
    <cellStyle name="Normal 51 3 3 5 3" xfId="50442" xr:uid="{00000000-0005-0000-0000-0000A0930000}"/>
    <cellStyle name="Normal 51 3 3 6" xfId="20755" xr:uid="{00000000-0005-0000-0000-0000A1930000}"/>
    <cellStyle name="Normal 51 3 3 7" xfId="40397" xr:uid="{00000000-0005-0000-0000-0000A2930000}"/>
    <cellStyle name="Normal 51 3 4" xfId="2253" xr:uid="{00000000-0005-0000-0000-0000A3930000}"/>
    <cellStyle name="Normal 51 3 4 2" xfId="4522" xr:uid="{00000000-0005-0000-0000-0000A4930000}"/>
    <cellStyle name="Normal 51 3 4 2 2" xfId="9958" xr:uid="{00000000-0005-0000-0000-0000A5930000}"/>
    <cellStyle name="Normal 51 3 4 2 2 2" xfId="19681" xr:uid="{00000000-0005-0000-0000-0000A6930000}"/>
    <cellStyle name="Normal 51 3 4 2 2 2 2" xfId="39194" xr:uid="{00000000-0005-0000-0000-0000A7930000}"/>
    <cellStyle name="Normal 51 3 4 2 2 2 3" xfId="59087" xr:uid="{00000000-0005-0000-0000-0000A8930000}"/>
    <cellStyle name="Normal 51 3 4 2 2 3" xfId="29407" xr:uid="{00000000-0005-0000-0000-0000A9930000}"/>
    <cellStyle name="Normal 51 3 4 2 2 4" xfId="49295" xr:uid="{00000000-0005-0000-0000-0000AA930000}"/>
    <cellStyle name="Normal 51 3 4 2 3" xfId="14375" xr:uid="{00000000-0005-0000-0000-0000AB930000}"/>
    <cellStyle name="Normal 51 3 4 2 3 2" xfId="33889" xr:uid="{00000000-0005-0000-0000-0000AC930000}"/>
    <cellStyle name="Normal 51 3 4 2 3 3" xfId="53782" xr:uid="{00000000-0005-0000-0000-0000AD930000}"/>
    <cellStyle name="Normal 51 3 4 2 4" xfId="25294" xr:uid="{00000000-0005-0000-0000-0000AE930000}"/>
    <cellStyle name="Normal 51 3 4 2 5" xfId="45061" xr:uid="{00000000-0005-0000-0000-0000AF930000}"/>
    <cellStyle name="Normal 51 3 4 3" xfId="6783" xr:uid="{00000000-0005-0000-0000-0000B0930000}"/>
    <cellStyle name="Normal 51 3 4 3 2" xfId="16520" xr:uid="{00000000-0005-0000-0000-0000B1930000}"/>
    <cellStyle name="Normal 51 3 4 3 2 2" xfId="36033" xr:uid="{00000000-0005-0000-0000-0000B2930000}"/>
    <cellStyle name="Normal 51 3 4 3 2 3" xfId="55926" xr:uid="{00000000-0005-0000-0000-0000B3930000}"/>
    <cellStyle name="Normal 51 3 4 3 3" xfId="28603" xr:uid="{00000000-0005-0000-0000-0000B4930000}"/>
    <cellStyle name="Normal 51 3 4 3 4" xfId="48491" xr:uid="{00000000-0005-0000-0000-0000B5930000}"/>
    <cellStyle name="Normal 51 3 4 4" xfId="12107" xr:uid="{00000000-0005-0000-0000-0000B6930000}"/>
    <cellStyle name="Normal 51 3 4 4 2" xfId="31622" xr:uid="{00000000-0005-0000-0000-0000B7930000}"/>
    <cellStyle name="Normal 51 3 4 4 3" xfId="51515" xr:uid="{00000000-0005-0000-0000-0000B8930000}"/>
    <cellStyle name="Normal 51 3 4 5" xfId="21828" xr:uid="{00000000-0005-0000-0000-0000B9930000}"/>
    <cellStyle name="Normal 51 3 4 6" xfId="41587" xr:uid="{00000000-0005-0000-0000-0000BA930000}"/>
    <cellStyle name="Normal 51 3 5" xfId="2913" xr:uid="{00000000-0005-0000-0000-0000BB930000}"/>
    <cellStyle name="Normal 51 3 5 2" xfId="8350" xr:uid="{00000000-0005-0000-0000-0000BC930000}"/>
    <cellStyle name="Normal 51 3 5 2 2" xfId="18073" xr:uid="{00000000-0005-0000-0000-0000BD930000}"/>
    <cellStyle name="Normal 51 3 5 2 2 2" xfId="37586" xr:uid="{00000000-0005-0000-0000-0000BE930000}"/>
    <cellStyle name="Normal 51 3 5 2 2 3" xfId="57479" xr:uid="{00000000-0005-0000-0000-0000BF930000}"/>
    <cellStyle name="Normal 51 3 5 2 3" xfId="26577" xr:uid="{00000000-0005-0000-0000-0000C0930000}"/>
    <cellStyle name="Normal 51 3 5 2 4" xfId="46350" xr:uid="{00000000-0005-0000-0000-0000C1930000}"/>
    <cellStyle name="Normal 51 3 5 3" xfId="12767" xr:uid="{00000000-0005-0000-0000-0000C2930000}"/>
    <cellStyle name="Normal 51 3 5 3 2" xfId="32281" xr:uid="{00000000-0005-0000-0000-0000C3930000}"/>
    <cellStyle name="Normal 51 3 5 3 3" xfId="52174" xr:uid="{00000000-0005-0000-0000-0000C4930000}"/>
    <cellStyle name="Normal 51 3 5 4" xfId="23686" xr:uid="{00000000-0005-0000-0000-0000C5930000}"/>
    <cellStyle name="Normal 51 3 5 5" xfId="43452" xr:uid="{00000000-0005-0000-0000-0000C6930000}"/>
    <cellStyle name="Normal 51 3 6" xfId="5173" xr:uid="{00000000-0005-0000-0000-0000C7930000}"/>
    <cellStyle name="Normal 51 3 6 2" xfId="14913" xr:uid="{00000000-0005-0000-0000-0000C8930000}"/>
    <cellStyle name="Normal 51 3 6 2 2" xfId="34426" xr:uid="{00000000-0005-0000-0000-0000C9930000}"/>
    <cellStyle name="Normal 51 3 6 2 3" xfId="54319" xr:uid="{00000000-0005-0000-0000-0000CA930000}"/>
    <cellStyle name="Normal 51 3 6 3" xfId="26995" xr:uid="{00000000-0005-0000-0000-0000CB930000}"/>
    <cellStyle name="Normal 51 3 6 4" xfId="46881" xr:uid="{00000000-0005-0000-0000-0000CC930000}"/>
    <cellStyle name="Normal 51 3 7" xfId="10499" xr:uid="{00000000-0005-0000-0000-0000CD930000}"/>
    <cellStyle name="Normal 51 3 7 2" xfId="30014" xr:uid="{00000000-0005-0000-0000-0000CE930000}"/>
    <cellStyle name="Normal 51 3 7 3" xfId="49907" xr:uid="{00000000-0005-0000-0000-0000CF930000}"/>
    <cellStyle name="Normal 51 3 8" xfId="20220" xr:uid="{00000000-0005-0000-0000-0000D0930000}"/>
    <cellStyle name="Normal 51 3 9" xfId="39862" xr:uid="{00000000-0005-0000-0000-0000D1930000}"/>
    <cellStyle name="Normal 51 4" xfId="1262" xr:uid="{00000000-0005-0000-0000-0000D2930000}"/>
    <cellStyle name="Normal 51 4 2" xfId="3634" xr:uid="{00000000-0005-0000-0000-0000D3930000}"/>
    <cellStyle name="Normal 51 4 2 2" xfId="9071" xr:uid="{00000000-0005-0000-0000-0000D4930000}"/>
    <cellStyle name="Normal 51 4 2 2 2" xfId="18794" xr:uid="{00000000-0005-0000-0000-0000D5930000}"/>
    <cellStyle name="Normal 51 4 2 2 2 2" xfId="38307" xr:uid="{00000000-0005-0000-0000-0000D6930000}"/>
    <cellStyle name="Normal 51 4 2 2 2 3" xfId="58200" xr:uid="{00000000-0005-0000-0000-0000D7930000}"/>
    <cellStyle name="Normal 51 4 2 2 3" xfId="25849" xr:uid="{00000000-0005-0000-0000-0000D8930000}"/>
    <cellStyle name="Normal 51 4 2 2 4" xfId="45618" xr:uid="{00000000-0005-0000-0000-0000D9930000}"/>
    <cellStyle name="Normal 51 4 2 3" xfId="13488" xr:uid="{00000000-0005-0000-0000-0000DA930000}"/>
    <cellStyle name="Normal 51 4 2 3 2" xfId="33002" xr:uid="{00000000-0005-0000-0000-0000DB930000}"/>
    <cellStyle name="Normal 51 4 2 3 3" xfId="52895" xr:uid="{00000000-0005-0000-0000-0000DC930000}"/>
    <cellStyle name="Normal 51 4 2 4" xfId="24407" xr:uid="{00000000-0005-0000-0000-0000DD930000}"/>
    <cellStyle name="Normal 51 4 2 5" xfId="44173" xr:uid="{00000000-0005-0000-0000-0000DE930000}"/>
    <cellStyle name="Normal 51 4 3" xfId="7423" xr:uid="{00000000-0005-0000-0000-0000DF930000}"/>
    <cellStyle name="Normal 51 4 3 2" xfId="17146" xr:uid="{00000000-0005-0000-0000-0000E0930000}"/>
    <cellStyle name="Normal 51 4 3 2 2" xfId="36659" xr:uid="{00000000-0005-0000-0000-0000E1930000}"/>
    <cellStyle name="Normal 51 4 3 2 3" xfId="56552" xr:uid="{00000000-0005-0000-0000-0000E2930000}"/>
    <cellStyle name="Normal 51 4 3 3" xfId="22788" xr:uid="{00000000-0005-0000-0000-0000E3930000}"/>
    <cellStyle name="Normal 51 4 3 4" xfId="42552" xr:uid="{00000000-0005-0000-0000-0000E4930000}"/>
    <cellStyle name="Normal 51 4 4" xfId="5361" xr:uid="{00000000-0005-0000-0000-0000E5930000}"/>
    <cellStyle name="Normal 51 4 4 2" xfId="15098" xr:uid="{00000000-0005-0000-0000-0000E6930000}"/>
    <cellStyle name="Normal 51 4 4 2 2" xfId="34611" xr:uid="{00000000-0005-0000-0000-0000E7930000}"/>
    <cellStyle name="Normal 51 4 4 2 3" xfId="54504" xr:uid="{00000000-0005-0000-0000-0000E8930000}"/>
    <cellStyle name="Normal 51 4 4 3" xfId="27181" xr:uid="{00000000-0005-0000-0000-0000E9930000}"/>
    <cellStyle name="Normal 51 4 4 4" xfId="47069" xr:uid="{00000000-0005-0000-0000-0000EA930000}"/>
    <cellStyle name="Normal 51 4 5" xfId="11220" xr:uid="{00000000-0005-0000-0000-0000EB930000}"/>
    <cellStyle name="Normal 51 4 5 2" xfId="30735" xr:uid="{00000000-0005-0000-0000-0000EC930000}"/>
    <cellStyle name="Normal 51 4 5 3" xfId="50628" xr:uid="{00000000-0005-0000-0000-0000ED930000}"/>
    <cellStyle name="Normal 51 4 6" xfId="20941" xr:uid="{00000000-0005-0000-0000-0000EE930000}"/>
    <cellStyle name="Normal 51 4 7" xfId="40596" xr:uid="{00000000-0005-0000-0000-0000EF930000}"/>
    <cellStyle name="Normal 51 5" xfId="711" xr:uid="{00000000-0005-0000-0000-0000F0930000}"/>
    <cellStyle name="Normal 51 5 2" xfId="3096" xr:uid="{00000000-0005-0000-0000-0000F1930000}"/>
    <cellStyle name="Normal 51 5 2 2" xfId="8533" xr:uid="{00000000-0005-0000-0000-0000F2930000}"/>
    <cellStyle name="Normal 51 5 2 2 2" xfId="18256" xr:uid="{00000000-0005-0000-0000-0000F3930000}"/>
    <cellStyle name="Normal 51 5 2 2 2 2" xfId="37769" xr:uid="{00000000-0005-0000-0000-0000F4930000}"/>
    <cellStyle name="Normal 51 5 2 2 2 3" xfId="57662" xr:uid="{00000000-0005-0000-0000-0000F5930000}"/>
    <cellStyle name="Normal 51 5 2 2 3" xfId="25866" xr:uid="{00000000-0005-0000-0000-0000F6930000}"/>
    <cellStyle name="Normal 51 5 2 2 4" xfId="45636" xr:uid="{00000000-0005-0000-0000-0000F7930000}"/>
    <cellStyle name="Normal 51 5 2 3" xfId="12950" xr:uid="{00000000-0005-0000-0000-0000F8930000}"/>
    <cellStyle name="Normal 51 5 2 3 2" xfId="32464" xr:uid="{00000000-0005-0000-0000-0000F9930000}"/>
    <cellStyle name="Normal 51 5 2 3 3" xfId="52357" xr:uid="{00000000-0005-0000-0000-0000FA930000}"/>
    <cellStyle name="Normal 51 5 2 4" xfId="23869" xr:uid="{00000000-0005-0000-0000-0000FB930000}"/>
    <cellStyle name="Normal 51 5 2 5" xfId="43635" xr:uid="{00000000-0005-0000-0000-0000FC930000}"/>
    <cellStyle name="Normal 51 5 3" xfId="6963" xr:uid="{00000000-0005-0000-0000-0000FD930000}"/>
    <cellStyle name="Normal 51 5 3 2" xfId="16699" xr:uid="{00000000-0005-0000-0000-0000FE930000}"/>
    <cellStyle name="Normal 51 5 3 2 2" xfId="36212" xr:uid="{00000000-0005-0000-0000-0000FF930000}"/>
    <cellStyle name="Normal 51 5 3 2 3" xfId="56105" xr:uid="{00000000-0005-0000-0000-000000940000}"/>
    <cellStyle name="Normal 51 5 3 3" xfId="26061" xr:uid="{00000000-0005-0000-0000-000001940000}"/>
    <cellStyle name="Normal 51 5 3 4" xfId="45832" xr:uid="{00000000-0005-0000-0000-000002940000}"/>
    <cellStyle name="Normal 51 5 4" xfId="5896" xr:uid="{00000000-0005-0000-0000-000003940000}"/>
    <cellStyle name="Normal 51 5 4 2" xfId="15633" xr:uid="{00000000-0005-0000-0000-000004940000}"/>
    <cellStyle name="Normal 51 5 4 2 2" xfId="35146" xr:uid="{00000000-0005-0000-0000-000005940000}"/>
    <cellStyle name="Normal 51 5 4 2 3" xfId="55039" xr:uid="{00000000-0005-0000-0000-000006940000}"/>
    <cellStyle name="Normal 51 5 4 3" xfId="27716" xr:uid="{00000000-0005-0000-0000-000007940000}"/>
    <cellStyle name="Normal 51 5 4 4" xfId="47604" xr:uid="{00000000-0005-0000-0000-000008940000}"/>
    <cellStyle name="Normal 51 5 5" xfId="10682" xr:uid="{00000000-0005-0000-0000-000009940000}"/>
    <cellStyle name="Normal 51 5 5 2" xfId="30197" xr:uid="{00000000-0005-0000-0000-00000A940000}"/>
    <cellStyle name="Normal 51 5 5 3" xfId="50090" xr:uid="{00000000-0005-0000-0000-00000B940000}"/>
    <cellStyle name="Normal 51 5 6" xfId="20403" xr:uid="{00000000-0005-0000-0000-00000C940000}"/>
    <cellStyle name="Normal 51 5 7" xfId="40045" xr:uid="{00000000-0005-0000-0000-00000D940000}"/>
    <cellStyle name="Normal 51 6" xfId="1859" xr:uid="{00000000-0005-0000-0000-00000E940000}"/>
    <cellStyle name="Normal 51 6 2" xfId="4170" xr:uid="{00000000-0005-0000-0000-00000F940000}"/>
    <cellStyle name="Normal 51 6 2 2" xfId="9606" xr:uid="{00000000-0005-0000-0000-000010940000}"/>
    <cellStyle name="Normal 51 6 2 2 2" xfId="19329" xr:uid="{00000000-0005-0000-0000-000011940000}"/>
    <cellStyle name="Normal 51 6 2 2 2 2" xfId="38842" xr:uid="{00000000-0005-0000-0000-000012940000}"/>
    <cellStyle name="Normal 51 6 2 2 2 3" xfId="58735" xr:uid="{00000000-0005-0000-0000-000013940000}"/>
    <cellStyle name="Normal 51 6 2 2 3" xfId="29055" xr:uid="{00000000-0005-0000-0000-000014940000}"/>
    <cellStyle name="Normal 51 6 2 2 4" xfId="48943" xr:uid="{00000000-0005-0000-0000-000015940000}"/>
    <cellStyle name="Normal 51 6 2 3" xfId="14023" xr:uid="{00000000-0005-0000-0000-000016940000}"/>
    <cellStyle name="Normal 51 6 2 3 2" xfId="33537" xr:uid="{00000000-0005-0000-0000-000017940000}"/>
    <cellStyle name="Normal 51 6 2 3 3" xfId="53430" xr:uid="{00000000-0005-0000-0000-000018940000}"/>
    <cellStyle name="Normal 51 6 2 4" xfId="24942" xr:uid="{00000000-0005-0000-0000-000019940000}"/>
    <cellStyle name="Normal 51 6 2 5" xfId="44709" xr:uid="{00000000-0005-0000-0000-00001A940000}"/>
    <cellStyle name="Normal 51 6 3" xfId="6431" xr:uid="{00000000-0005-0000-0000-00001B940000}"/>
    <cellStyle name="Normal 51 6 3 2" xfId="16168" xr:uid="{00000000-0005-0000-0000-00001C940000}"/>
    <cellStyle name="Normal 51 6 3 2 2" xfId="35681" xr:uid="{00000000-0005-0000-0000-00001D940000}"/>
    <cellStyle name="Normal 51 6 3 2 3" xfId="55574" xr:uid="{00000000-0005-0000-0000-00001E940000}"/>
    <cellStyle name="Normal 51 6 3 3" xfId="28251" xr:uid="{00000000-0005-0000-0000-00001F940000}"/>
    <cellStyle name="Normal 51 6 3 4" xfId="48139" xr:uid="{00000000-0005-0000-0000-000020940000}"/>
    <cellStyle name="Normal 51 6 4" xfId="11755" xr:uid="{00000000-0005-0000-0000-000021940000}"/>
    <cellStyle name="Normal 51 6 4 2" xfId="31270" xr:uid="{00000000-0005-0000-0000-000022940000}"/>
    <cellStyle name="Normal 51 6 4 3" xfId="51163" xr:uid="{00000000-0005-0000-0000-000023940000}"/>
    <cellStyle name="Normal 51 6 5" xfId="21476" xr:uid="{00000000-0005-0000-0000-000024940000}"/>
    <cellStyle name="Normal 51 6 6" xfId="41193" xr:uid="{00000000-0005-0000-0000-000025940000}"/>
    <cellStyle name="Normal 51 7" xfId="2422" xr:uid="{00000000-0005-0000-0000-000026940000}"/>
    <cellStyle name="Normal 51 7 2" xfId="7859" xr:uid="{00000000-0005-0000-0000-000027940000}"/>
    <cellStyle name="Normal 51 7 2 2" xfId="17582" xr:uid="{00000000-0005-0000-0000-000028940000}"/>
    <cellStyle name="Normal 51 7 2 2 2" xfId="37095" xr:uid="{00000000-0005-0000-0000-000029940000}"/>
    <cellStyle name="Normal 51 7 2 2 3" xfId="56988" xr:uid="{00000000-0005-0000-0000-00002A940000}"/>
    <cellStyle name="Normal 51 7 2 3" xfId="23015" xr:uid="{00000000-0005-0000-0000-00002B940000}"/>
    <cellStyle name="Normal 51 7 2 4" xfId="42780" xr:uid="{00000000-0005-0000-0000-00002C940000}"/>
    <cellStyle name="Normal 51 7 3" xfId="12276" xr:uid="{00000000-0005-0000-0000-00002D940000}"/>
    <cellStyle name="Normal 51 7 3 2" xfId="31790" xr:uid="{00000000-0005-0000-0000-00002E940000}"/>
    <cellStyle name="Normal 51 7 3 3" xfId="51683" xr:uid="{00000000-0005-0000-0000-00002F940000}"/>
    <cellStyle name="Normal 51 7 4" xfId="23195" xr:uid="{00000000-0005-0000-0000-000030940000}"/>
    <cellStyle name="Normal 51 7 5" xfId="42961" xr:uid="{00000000-0005-0000-0000-000031940000}"/>
    <cellStyle name="Normal 51 8" xfId="2561" xr:uid="{00000000-0005-0000-0000-000032940000}"/>
    <cellStyle name="Normal 51 8 2" xfId="7998" xr:uid="{00000000-0005-0000-0000-000033940000}"/>
    <cellStyle name="Normal 51 8 2 2" xfId="17721" xr:uid="{00000000-0005-0000-0000-000034940000}"/>
    <cellStyle name="Normal 51 8 2 2 2" xfId="37234" xr:uid="{00000000-0005-0000-0000-000035940000}"/>
    <cellStyle name="Normal 51 8 2 2 3" xfId="57127" xr:uid="{00000000-0005-0000-0000-000036940000}"/>
    <cellStyle name="Normal 51 8 2 3" xfId="22642" xr:uid="{00000000-0005-0000-0000-000037940000}"/>
    <cellStyle name="Normal 51 8 2 4" xfId="42406" xr:uid="{00000000-0005-0000-0000-000038940000}"/>
    <cellStyle name="Normal 51 8 3" xfId="12415" xr:uid="{00000000-0005-0000-0000-000039940000}"/>
    <cellStyle name="Normal 51 8 3 2" xfId="31929" xr:uid="{00000000-0005-0000-0000-00003A940000}"/>
    <cellStyle name="Normal 51 8 3 3" xfId="51822" xr:uid="{00000000-0005-0000-0000-00003B940000}"/>
    <cellStyle name="Normal 51 8 4" xfId="23334" xr:uid="{00000000-0005-0000-0000-00003C940000}"/>
    <cellStyle name="Normal 51 8 5" xfId="43100" xr:uid="{00000000-0005-0000-0000-00003D940000}"/>
    <cellStyle name="Normal 51 9" xfId="4779" xr:uid="{00000000-0005-0000-0000-00003E940000}"/>
    <cellStyle name="Normal 51 9 2" xfId="14561" xr:uid="{00000000-0005-0000-0000-00003F940000}"/>
    <cellStyle name="Normal 51 9 2 2" xfId="34074" xr:uid="{00000000-0005-0000-0000-000040940000}"/>
    <cellStyle name="Normal 51 9 2 3" xfId="53967" xr:uid="{00000000-0005-0000-0000-000041940000}"/>
    <cellStyle name="Normal 51 9 3" xfId="26643" xr:uid="{00000000-0005-0000-0000-000042940000}"/>
    <cellStyle name="Normal 51 9 4" xfId="46487" xr:uid="{00000000-0005-0000-0000-000043940000}"/>
    <cellStyle name="Normal 52" xfId="135" xr:uid="{00000000-0005-0000-0000-000044940000}"/>
    <cellStyle name="Normal 52 10" xfId="10148" xr:uid="{00000000-0005-0000-0000-000045940000}"/>
    <cellStyle name="Normal 52 10 2" xfId="29663" xr:uid="{00000000-0005-0000-0000-000046940000}"/>
    <cellStyle name="Normal 52 10 3" xfId="49556" xr:uid="{00000000-0005-0000-0000-000047940000}"/>
    <cellStyle name="Normal 52 11" xfId="19869" xr:uid="{00000000-0005-0000-0000-000048940000}"/>
    <cellStyle name="Normal 52 12" xfId="39469" xr:uid="{00000000-0005-0000-0000-000049940000}"/>
    <cellStyle name="Normal 52 2" xfId="353" xr:uid="{00000000-0005-0000-0000-00004A940000}"/>
    <cellStyle name="Normal 52 2 2" xfId="1439" xr:uid="{00000000-0005-0000-0000-00004B940000}"/>
    <cellStyle name="Normal 52 2 2 2" xfId="3811" xr:uid="{00000000-0005-0000-0000-00004C940000}"/>
    <cellStyle name="Normal 52 2 2 2 2" xfId="9248" xr:uid="{00000000-0005-0000-0000-00004D940000}"/>
    <cellStyle name="Normal 52 2 2 2 2 2" xfId="18971" xr:uid="{00000000-0005-0000-0000-00004E940000}"/>
    <cellStyle name="Normal 52 2 2 2 2 2 2" xfId="38484" xr:uid="{00000000-0005-0000-0000-00004F940000}"/>
    <cellStyle name="Normal 52 2 2 2 2 2 3" xfId="58377" xr:uid="{00000000-0005-0000-0000-000050940000}"/>
    <cellStyle name="Normal 52 2 2 2 2 3" xfId="26424" xr:uid="{00000000-0005-0000-0000-000051940000}"/>
    <cellStyle name="Normal 52 2 2 2 2 4" xfId="46197" xr:uid="{00000000-0005-0000-0000-000052940000}"/>
    <cellStyle name="Normal 52 2 2 2 3" xfId="13665" xr:uid="{00000000-0005-0000-0000-000053940000}"/>
    <cellStyle name="Normal 52 2 2 2 3 2" xfId="33179" xr:uid="{00000000-0005-0000-0000-000054940000}"/>
    <cellStyle name="Normal 52 2 2 2 3 3" xfId="53072" xr:uid="{00000000-0005-0000-0000-000055940000}"/>
    <cellStyle name="Normal 52 2 2 2 4" xfId="24584" xr:uid="{00000000-0005-0000-0000-000056940000}"/>
    <cellStyle name="Normal 52 2 2 2 5" xfId="44350" xr:uid="{00000000-0005-0000-0000-000057940000}"/>
    <cellStyle name="Normal 52 2 2 3" xfId="7571" xr:uid="{00000000-0005-0000-0000-000058940000}"/>
    <cellStyle name="Normal 52 2 2 3 2" xfId="17294" xr:uid="{00000000-0005-0000-0000-000059940000}"/>
    <cellStyle name="Normal 52 2 2 3 2 2" xfId="36807" xr:uid="{00000000-0005-0000-0000-00005A940000}"/>
    <cellStyle name="Normal 52 2 2 3 2 3" xfId="56700" xr:uid="{00000000-0005-0000-0000-00005B940000}"/>
    <cellStyle name="Normal 52 2 2 3 3" xfId="22109" xr:uid="{00000000-0005-0000-0000-00005C940000}"/>
    <cellStyle name="Normal 52 2 2 3 4" xfId="41869" xr:uid="{00000000-0005-0000-0000-00005D940000}"/>
    <cellStyle name="Normal 52 2 2 4" xfId="5538" xr:uid="{00000000-0005-0000-0000-00005E940000}"/>
    <cellStyle name="Normal 52 2 2 4 2" xfId="15275" xr:uid="{00000000-0005-0000-0000-00005F940000}"/>
    <cellStyle name="Normal 52 2 2 4 2 2" xfId="34788" xr:uid="{00000000-0005-0000-0000-000060940000}"/>
    <cellStyle name="Normal 52 2 2 4 2 3" xfId="54681" xr:uid="{00000000-0005-0000-0000-000061940000}"/>
    <cellStyle name="Normal 52 2 2 4 3" xfId="27358" xr:uid="{00000000-0005-0000-0000-000062940000}"/>
    <cellStyle name="Normal 52 2 2 4 4" xfId="47246" xr:uid="{00000000-0005-0000-0000-000063940000}"/>
    <cellStyle name="Normal 52 2 2 5" xfId="11397" xr:uid="{00000000-0005-0000-0000-000064940000}"/>
    <cellStyle name="Normal 52 2 2 5 2" xfId="30912" xr:uid="{00000000-0005-0000-0000-000065940000}"/>
    <cellStyle name="Normal 52 2 2 5 3" xfId="50805" xr:uid="{00000000-0005-0000-0000-000066940000}"/>
    <cellStyle name="Normal 52 2 2 6" xfId="21118" xr:uid="{00000000-0005-0000-0000-000067940000}"/>
    <cellStyle name="Normal 52 2 2 7" xfId="40773" xr:uid="{00000000-0005-0000-0000-000068940000}"/>
    <cellStyle name="Normal 52 2 3" xfId="888" xr:uid="{00000000-0005-0000-0000-000069940000}"/>
    <cellStyle name="Normal 52 2 3 2" xfId="3273" xr:uid="{00000000-0005-0000-0000-00006A940000}"/>
    <cellStyle name="Normal 52 2 3 2 2" xfId="8710" xr:uid="{00000000-0005-0000-0000-00006B940000}"/>
    <cellStyle name="Normal 52 2 3 2 2 2" xfId="18433" xr:uid="{00000000-0005-0000-0000-00006C940000}"/>
    <cellStyle name="Normal 52 2 3 2 2 2 2" xfId="37946" xr:uid="{00000000-0005-0000-0000-00006D940000}"/>
    <cellStyle name="Normal 52 2 3 2 2 2 3" xfId="57839" xr:uid="{00000000-0005-0000-0000-00006E940000}"/>
    <cellStyle name="Normal 52 2 3 2 2 3" xfId="26539" xr:uid="{00000000-0005-0000-0000-00006F940000}"/>
    <cellStyle name="Normal 52 2 3 2 2 4" xfId="46312" xr:uid="{00000000-0005-0000-0000-000070940000}"/>
    <cellStyle name="Normal 52 2 3 2 3" xfId="13127" xr:uid="{00000000-0005-0000-0000-000071940000}"/>
    <cellStyle name="Normal 52 2 3 2 3 2" xfId="32641" xr:uid="{00000000-0005-0000-0000-000072940000}"/>
    <cellStyle name="Normal 52 2 3 2 3 3" xfId="52534" xr:uid="{00000000-0005-0000-0000-000073940000}"/>
    <cellStyle name="Normal 52 2 3 2 4" xfId="24046" xr:uid="{00000000-0005-0000-0000-000074940000}"/>
    <cellStyle name="Normal 52 2 3 2 5" xfId="43812" xr:uid="{00000000-0005-0000-0000-000075940000}"/>
    <cellStyle name="Normal 52 2 3 3" xfId="7111" xr:uid="{00000000-0005-0000-0000-000076940000}"/>
    <cellStyle name="Normal 52 2 3 3 2" xfId="16847" xr:uid="{00000000-0005-0000-0000-000077940000}"/>
    <cellStyle name="Normal 52 2 3 3 2 2" xfId="36360" xr:uid="{00000000-0005-0000-0000-000078940000}"/>
    <cellStyle name="Normal 52 2 3 3 2 3" xfId="56253" xr:uid="{00000000-0005-0000-0000-000079940000}"/>
    <cellStyle name="Normal 52 2 3 3 3" xfId="26382" xr:uid="{00000000-0005-0000-0000-00007A940000}"/>
    <cellStyle name="Normal 52 2 3 3 4" xfId="46155" xr:uid="{00000000-0005-0000-0000-00007B940000}"/>
    <cellStyle name="Normal 52 2 3 4" xfId="6073" xr:uid="{00000000-0005-0000-0000-00007C940000}"/>
    <cellStyle name="Normal 52 2 3 4 2" xfId="15810" xr:uid="{00000000-0005-0000-0000-00007D940000}"/>
    <cellStyle name="Normal 52 2 3 4 2 2" xfId="35323" xr:uid="{00000000-0005-0000-0000-00007E940000}"/>
    <cellStyle name="Normal 52 2 3 4 2 3" xfId="55216" xr:uid="{00000000-0005-0000-0000-00007F940000}"/>
    <cellStyle name="Normal 52 2 3 4 3" xfId="27893" xr:uid="{00000000-0005-0000-0000-000080940000}"/>
    <cellStyle name="Normal 52 2 3 4 4" xfId="47781" xr:uid="{00000000-0005-0000-0000-000081940000}"/>
    <cellStyle name="Normal 52 2 3 5" xfId="10859" xr:uid="{00000000-0005-0000-0000-000082940000}"/>
    <cellStyle name="Normal 52 2 3 5 2" xfId="30374" xr:uid="{00000000-0005-0000-0000-000083940000}"/>
    <cellStyle name="Normal 52 2 3 5 3" xfId="50267" xr:uid="{00000000-0005-0000-0000-000084940000}"/>
    <cellStyle name="Normal 52 2 3 6" xfId="20580" xr:uid="{00000000-0005-0000-0000-000085940000}"/>
    <cellStyle name="Normal 52 2 3 7" xfId="40222" xr:uid="{00000000-0005-0000-0000-000086940000}"/>
    <cellStyle name="Normal 52 2 4" xfId="2078" xr:uid="{00000000-0005-0000-0000-000087940000}"/>
    <cellStyle name="Normal 52 2 4 2" xfId="4347" xr:uid="{00000000-0005-0000-0000-000088940000}"/>
    <cellStyle name="Normal 52 2 4 2 2" xfId="9783" xr:uid="{00000000-0005-0000-0000-000089940000}"/>
    <cellStyle name="Normal 52 2 4 2 2 2" xfId="19506" xr:uid="{00000000-0005-0000-0000-00008A940000}"/>
    <cellStyle name="Normal 52 2 4 2 2 2 2" xfId="39019" xr:uid="{00000000-0005-0000-0000-00008B940000}"/>
    <cellStyle name="Normal 52 2 4 2 2 2 3" xfId="58912" xr:uid="{00000000-0005-0000-0000-00008C940000}"/>
    <cellStyle name="Normal 52 2 4 2 2 3" xfId="29232" xr:uid="{00000000-0005-0000-0000-00008D940000}"/>
    <cellStyle name="Normal 52 2 4 2 2 4" xfId="49120" xr:uid="{00000000-0005-0000-0000-00008E940000}"/>
    <cellStyle name="Normal 52 2 4 2 3" xfId="14200" xr:uid="{00000000-0005-0000-0000-00008F940000}"/>
    <cellStyle name="Normal 52 2 4 2 3 2" xfId="33714" xr:uid="{00000000-0005-0000-0000-000090940000}"/>
    <cellStyle name="Normal 52 2 4 2 3 3" xfId="53607" xr:uid="{00000000-0005-0000-0000-000091940000}"/>
    <cellStyle name="Normal 52 2 4 2 4" xfId="25119" xr:uid="{00000000-0005-0000-0000-000092940000}"/>
    <cellStyle name="Normal 52 2 4 2 5" xfId="44886" xr:uid="{00000000-0005-0000-0000-000093940000}"/>
    <cellStyle name="Normal 52 2 4 3" xfId="6608" xr:uid="{00000000-0005-0000-0000-000094940000}"/>
    <cellStyle name="Normal 52 2 4 3 2" xfId="16345" xr:uid="{00000000-0005-0000-0000-000095940000}"/>
    <cellStyle name="Normal 52 2 4 3 2 2" xfId="35858" xr:uid="{00000000-0005-0000-0000-000096940000}"/>
    <cellStyle name="Normal 52 2 4 3 2 3" xfId="55751" xr:uid="{00000000-0005-0000-0000-000097940000}"/>
    <cellStyle name="Normal 52 2 4 3 3" xfId="28428" xr:uid="{00000000-0005-0000-0000-000098940000}"/>
    <cellStyle name="Normal 52 2 4 3 4" xfId="48316" xr:uid="{00000000-0005-0000-0000-000099940000}"/>
    <cellStyle name="Normal 52 2 4 4" xfId="11932" xr:uid="{00000000-0005-0000-0000-00009A940000}"/>
    <cellStyle name="Normal 52 2 4 4 2" xfId="31447" xr:uid="{00000000-0005-0000-0000-00009B940000}"/>
    <cellStyle name="Normal 52 2 4 4 3" xfId="51340" xr:uid="{00000000-0005-0000-0000-00009C940000}"/>
    <cellStyle name="Normal 52 2 4 5" xfId="21653" xr:uid="{00000000-0005-0000-0000-00009D940000}"/>
    <cellStyle name="Normal 52 2 4 6" xfId="41412" xr:uid="{00000000-0005-0000-0000-00009E940000}"/>
    <cellStyle name="Normal 52 2 5" xfId="2738" xr:uid="{00000000-0005-0000-0000-00009F940000}"/>
    <cellStyle name="Normal 52 2 5 2" xfId="8175" xr:uid="{00000000-0005-0000-0000-0000A0940000}"/>
    <cellStyle name="Normal 52 2 5 2 2" xfId="17898" xr:uid="{00000000-0005-0000-0000-0000A1940000}"/>
    <cellStyle name="Normal 52 2 5 2 2 2" xfId="37411" xr:uid="{00000000-0005-0000-0000-0000A2940000}"/>
    <cellStyle name="Normal 52 2 5 2 2 3" xfId="57304" xr:uid="{00000000-0005-0000-0000-0000A3940000}"/>
    <cellStyle name="Normal 52 2 5 2 3" xfId="25529" xr:uid="{00000000-0005-0000-0000-0000A4940000}"/>
    <cellStyle name="Normal 52 2 5 2 4" xfId="45297" xr:uid="{00000000-0005-0000-0000-0000A5940000}"/>
    <cellStyle name="Normal 52 2 5 3" xfId="12592" xr:uid="{00000000-0005-0000-0000-0000A6940000}"/>
    <cellStyle name="Normal 52 2 5 3 2" xfId="32106" xr:uid="{00000000-0005-0000-0000-0000A7940000}"/>
    <cellStyle name="Normal 52 2 5 3 3" xfId="51999" xr:uid="{00000000-0005-0000-0000-0000A8940000}"/>
    <cellStyle name="Normal 52 2 5 4" xfId="23511" xr:uid="{00000000-0005-0000-0000-0000A9940000}"/>
    <cellStyle name="Normal 52 2 5 5" xfId="43277" xr:uid="{00000000-0005-0000-0000-0000AA940000}"/>
    <cellStyle name="Normal 52 2 6" xfId="4998" xr:uid="{00000000-0005-0000-0000-0000AB940000}"/>
    <cellStyle name="Normal 52 2 6 2" xfId="14738" xr:uid="{00000000-0005-0000-0000-0000AC940000}"/>
    <cellStyle name="Normal 52 2 6 2 2" xfId="34251" xr:uid="{00000000-0005-0000-0000-0000AD940000}"/>
    <cellStyle name="Normal 52 2 6 2 3" xfId="54144" xr:uid="{00000000-0005-0000-0000-0000AE940000}"/>
    <cellStyle name="Normal 52 2 6 3" xfId="26820" xr:uid="{00000000-0005-0000-0000-0000AF940000}"/>
    <cellStyle name="Normal 52 2 6 4" xfId="46706" xr:uid="{00000000-0005-0000-0000-0000B0940000}"/>
    <cellStyle name="Normal 52 2 7" xfId="10324" xr:uid="{00000000-0005-0000-0000-0000B1940000}"/>
    <cellStyle name="Normal 52 2 7 2" xfId="29839" xr:uid="{00000000-0005-0000-0000-0000B2940000}"/>
    <cellStyle name="Normal 52 2 7 3" xfId="49732" xr:uid="{00000000-0005-0000-0000-0000B3940000}"/>
    <cellStyle name="Normal 52 2 8" xfId="20045" xr:uid="{00000000-0005-0000-0000-0000B4940000}"/>
    <cellStyle name="Normal 52 2 9" xfId="39687" xr:uid="{00000000-0005-0000-0000-0000B5940000}"/>
    <cellStyle name="Normal 52 3" xfId="529" xr:uid="{00000000-0005-0000-0000-0000B6940000}"/>
    <cellStyle name="Normal 52 3 2" xfId="1615" xr:uid="{00000000-0005-0000-0000-0000B7940000}"/>
    <cellStyle name="Normal 52 3 2 2" xfId="3987" xr:uid="{00000000-0005-0000-0000-0000B8940000}"/>
    <cellStyle name="Normal 52 3 2 2 2" xfId="9424" xr:uid="{00000000-0005-0000-0000-0000B9940000}"/>
    <cellStyle name="Normal 52 3 2 2 2 2" xfId="19147" xr:uid="{00000000-0005-0000-0000-0000BA940000}"/>
    <cellStyle name="Normal 52 3 2 2 2 2 2" xfId="38660" xr:uid="{00000000-0005-0000-0000-0000BB940000}"/>
    <cellStyle name="Normal 52 3 2 2 2 2 3" xfId="58553" xr:uid="{00000000-0005-0000-0000-0000BC940000}"/>
    <cellStyle name="Normal 52 3 2 2 2 3" xfId="26394" xr:uid="{00000000-0005-0000-0000-0000BD940000}"/>
    <cellStyle name="Normal 52 3 2 2 2 4" xfId="46167" xr:uid="{00000000-0005-0000-0000-0000BE940000}"/>
    <cellStyle name="Normal 52 3 2 2 3" xfId="13841" xr:uid="{00000000-0005-0000-0000-0000BF940000}"/>
    <cellStyle name="Normal 52 3 2 2 3 2" xfId="33355" xr:uid="{00000000-0005-0000-0000-0000C0940000}"/>
    <cellStyle name="Normal 52 3 2 2 3 3" xfId="53248" xr:uid="{00000000-0005-0000-0000-0000C1940000}"/>
    <cellStyle name="Normal 52 3 2 2 4" xfId="24760" xr:uid="{00000000-0005-0000-0000-0000C2940000}"/>
    <cellStyle name="Normal 52 3 2 2 5" xfId="44526" xr:uid="{00000000-0005-0000-0000-0000C3940000}"/>
    <cellStyle name="Normal 52 3 2 3" xfId="7718" xr:uid="{00000000-0005-0000-0000-0000C4940000}"/>
    <cellStyle name="Normal 52 3 2 3 2" xfId="17441" xr:uid="{00000000-0005-0000-0000-0000C5940000}"/>
    <cellStyle name="Normal 52 3 2 3 2 2" xfId="36954" xr:uid="{00000000-0005-0000-0000-0000C6940000}"/>
    <cellStyle name="Normal 52 3 2 3 2 3" xfId="56847" xr:uid="{00000000-0005-0000-0000-0000C7940000}"/>
    <cellStyle name="Normal 52 3 2 3 3" xfId="25746" xr:uid="{00000000-0005-0000-0000-0000C8940000}"/>
    <cellStyle name="Normal 52 3 2 3 4" xfId="45515" xr:uid="{00000000-0005-0000-0000-0000C9940000}"/>
    <cellStyle name="Normal 52 3 2 4" xfId="5714" xr:uid="{00000000-0005-0000-0000-0000CA940000}"/>
    <cellStyle name="Normal 52 3 2 4 2" xfId="15451" xr:uid="{00000000-0005-0000-0000-0000CB940000}"/>
    <cellStyle name="Normal 52 3 2 4 2 2" xfId="34964" xr:uid="{00000000-0005-0000-0000-0000CC940000}"/>
    <cellStyle name="Normal 52 3 2 4 2 3" xfId="54857" xr:uid="{00000000-0005-0000-0000-0000CD940000}"/>
    <cellStyle name="Normal 52 3 2 4 3" xfId="27534" xr:uid="{00000000-0005-0000-0000-0000CE940000}"/>
    <cellStyle name="Normal 52 3 2 4 4" xfId="47422" xr:uid="{00000000-0005-0000-0000-0000CF940000}"/>
    <cellStyle name="Normal 52 3 2 5" xfId="11573" xr:uid="{00000000-0005-0000-0000-0000D0940000}"/>
    <cellStyle name="Normal 52 3 2 5 2" xfId="31088" xr:uid="{00000000-0005-0000-0000-0000D1940000}"/>
    <cellStyle name="Normal 52 3 2 5 3" xfId="50981" xr:uid="{00000000-0005-0000-0000-0000D2940000}"/>
    <cellStyle name="Normal 52 3 2 6" xfId="21294" xr:uid="{00000000-0005-0000-0000-0000D3940000}"/>
    <cellStyle name="Normal 52 3 2 7" xfId="40949" xr:uid="{00000000-0005-0000-0000-0000D4940000}"/>
    <cellStyle name="Normal 52 3 3" xfId="1064" xr:uid="{00000000-0005-0000-0000-0000D5940000}"/>
    <cellStyle name="Normal 52 3 3 2" xfId="3449" xr:uid="{00000000-0005-0000-0000-0000D6940000}"/>
    <cellStyle name="Normal 52 3 3 2 2" xfId="8886" xr:uid="{00000000-0005-0000-0000-0000D7940000}"/>
    <cellStyle name="Normal 52 3 3 2 2 2" xfId="18609" xr:uid="{00000000-0005-0000-0000-0000D8940000}"/>
    <cellStyle name="Normal 52 3 3 2 2 2 2" xfId="38122" xr:uid="{00000000-0005-0000-0000-0000D9940000}"/>
    <cellStyle name="Normal 52 3 3 2 2 2 3" xfId="58015" xr:uid="{00000000-0005-0000-0000-0000DA940000}"/>
    <cellStyle name="Normal 52 3 3 2 2 3" xfId="22914" xr:uid="{00000000-0005-0000-0000-0000DB940000}"/>
    <cellStyle name="Normal 52 3 3 2 2 4" xfId="42679" xr:uid="{00000000-0005-0000-0000-0000DC940000}"/>
    <cellStyle name="Normal 52 3 3 2 3" xfId="13303" xr:uid="{00000000-0005-0000-0000-0000DD940000}"/>
    <cellStyle name="Normal 52 3 3 2 3 2" xfId="32817" xr:uid="{00000000-0005-0000-0000-0000DE940000}"/>
    <cellStyle name="Normal 52 3 3 2 3 3" xfId="52710" xr:uid="{00000000-0005-0000-0000-0000DF940000}"/>
    <cellStyle name="Normal 52 3 3 2 4" xfId="24222" xr:uid="{00000000-0005-0000-0000-0000E0940000}"/>
    <cellStyle name="Normal 52 3 3 2 5" xfId="43988" xr:uid="{00000000-0005-0000-0000-0000E1940000}"/>
    <cellStyle name="Normal 52 3 3 3" xfId="7258" xr:uid="{00000000-0005-0000-0000-0000E2940000}"/>
    <cellStyle name="Normal 52 3 3 3 2" xfId="16994" xr:uid="{00000000-0005-0000-0000-0000E3940000}"/>
    <cellStyle name="Normal 52 3 3 3 2 2" xfId="36507" xr:uid="{00000000-0005-0000-0000-0000E4940000}"/>
    <cellStyle name="Normal 52 3 3 3 2 3" xfId="56400" xr:uid="{00000000-0005-0000-0000-0000E5940000}"/>
    <cellStyle name="Normal 52 3 3 3 3" xfId="22222" xr:uid="{00000000-0005-0000-0000-0000E6940000}"/>
    <cellStyle name="Normal 52 3 3 3 4" xfId="41982" xr:uid="{00000000-0005-0000-0000-0000E7940000}"/>
    <cellStyle name="Normal 52 3 3 4" xfId="6249" xr:uid="{00000000-0005-0000-0000-0000E8940000}"/>
    <cellStyle name="Normal 52 3 3 4 2" xfId="15986" xr:uid="{00000000-0005-0000-0000-0000E9940000}"/>
    <cellStyle name="Normal 52 3 3 4 2 2" xfId="35499" xr:uid="{00000000-0005-0000-0000-0000EA940000}"/>
    <cellStyle name="Normal 52 3 3 4 2 3" xfId="55392" xr:uid="{00000000-0005-0000-0000-0000EB940000}"/>
    <cellStyle name="Normal 52 3 3 4 3" xfId="28069" xr:uid="{00000000-0005-0000-0000-0000EC940000}"/>
    <cellStyle name="Normal 52 3 3 4 4" xfId="47957" xr:uid="{00000000-0005-0000-0000-0000ED940000}"/>
    <cellStyle name="Normal 52 3 3 5" xfId="11035" xr:uid="{00000000-0005-0000-0000-0000EE940000}"/>
    <cellStyle name="Normal 52 3 3 5 2" xfId="30550" xr:uid="{00000000-0005-0000-0000-0000EF940000}"/>
    <cellStyle name="Normal 52 3 3 5 3" xfId="50443" xr:uid="{00000000-0005-0000-0000-0000F0940000}"/>
    <cellStyle name="Normal 52 3 3 6" xfId="20756" xr:uid="{00000000-0005-0000-0000-0000F1940000}"/>
    <cellStyle name="Normal 52 3 3 7" xfId="40398" xr:uid="{00000000-0005-0000-0000-0000F2940000}"/>
    <cellStyle name="Normal 52 3 4" xfId="2254" xr:uid="{00000000-0005-0000-0000-0000F3940000}"/>
    <cellStyle name="Normal 52 3 4 2" xfId="4523" xr:uid="{00000000-0005-0000-0000-0000F4940000}"/>
    <cellStyle name="Normal 52 3 4 2 2" xfId="9959" xr:uid="{00000000-0005-0000-0000-0000F5940000}"/>
    <cellStyle name="Normal 52 3 4 2 2 2" xfId="19682" xr:uid="{00000000-0005-0000-0000-0000F6940000}"/>
    <cellStyle name="Normal 52 3 4 2 2 2 2" xfId="39195" xr:uid="{00000000-0005-0000-0000-0000F7940000}"/>
    <cellStyle name="Normal 52 3 4 2 2 2 3" xfId="59088" xr:uid="{00000000-0005-0000-0000-0000F8940000}"/>
    <cellStyle name="Normal 52 3 4 2 2 3" xfId="29408" xr:uid="{00000000-0005-0000-0000-0000F9940000}"/>
    <cellStyle name="Normal 52 3 4 2 2 4" xfId="49296" xr:uid="{00000000-0005-0000-0000-0000FA940000}"/>
    <cellStyle name="Normal 52 3 4 2 3" xfId="14376" xr:uid="{00000000-0005-0000-0000-0000FB940000}"/>
    <cellStyle name="Normal 52 3 4 2 3 2" xfId="33890" xr:uid="{00000000-0005-0000-0000-0000FC940000}"/>
    <cellStyle name="Normal 52 3 4 2 3 3" xfId="53783" xr:uid="{00000000-0005-0000-0000-0000FD940000}"/>
    <cellStyle name="Normal 52 3 4 2 4" xfId="25295" xr:uid="{00000000-0005-0000-0000-0000FE940000}"/>
    <cellStyle name="Normal 52 3 4 2 5" xfId="45062" xr:uid="{00000000-0005-0000-0000-0000FF940000}"/>
    <cellStyle name="Normal 52 3 4 3" xfId="6784" xr:uid="{00000000-0005-0000-0000-000000950000}"/>
    <cellStyle name="Normal 52 3 4 3 2" xfId="16521" xr:uid="{00000000-0005-0000-0000-000001950000}"/>
    <cellStyle name="Normal 52 3 4 3 2 2" xfId="36034" xr:uid="{00000000-0005-0000-0000-000002950000}"/>
    <cellStyle name="Normal 52 3 4 3 2 3" xfId="55927" xr:uid="{00000000-0005-0000-0000-000003950000}"/>
    <cellStyle name="Normal 52 3 4 3 3" xfId="28604" xr:uid="{00000000-0005-0000-0000-000004950000}"/>
    <cellStyle name="Normal 52 3 4 3 4" xfId="48492" xr:uid="{00000000-0005-0000-0000-000005950000}"/>
    <cellStyle name="Normal 52 3 4 4" xfId="12108" xr:uid="{00000000-0005-0000-0000-000006950000}"/>
    <cellStyle name="Normal 52 3 4 4 2" xfId="31623" xr:uid="{00000000-0005-0000-0000-000007950000}"/>
    <cellStyle name="Normal 52 3 4 4 3" xfId="51516" xr:uid="{00000000-0005-0000-0000-000008950000}"/>
    <cellStyle name="Normal 52 3 4 5" xfId="21829" xr:uid="{00000000-0005-0000-0000-000009950000}"/>
    <cellStyle name="Normal 52 3 4 6" xfId="41588" xr:uid="{00000000-0005-0000-0000-00000A950000}"/>
    <cellStyle name="Normal 52 3 5" xfId="2914" xr:uid="{00000000-0005-0000-0000-00000B950000}"/>
    <cellStyle name="Normal 52 3 5 2" xfId="8351" xr:uid="{00000000-0005-0000-0000-00000C950000}"/>
    <cellStyle name="Normal 52 3 5 2 2" xfId="18074" xr:uid="{00000000-0005-0000-0000-00000D950000}"/>
    <cellStyle name="Normal 52 3 5 2 2 2" xfId="37587" xr:uid="{00000000-0005-0000-0000-00000E950000}"/>
    <cellStyle name="Normal 52 3 5 2 2 3" xfId="57480" xr:uid="{00000000-0005-0000-0000-00000F950000}"/>
    <cellStyle name="Normal 52 3 5 2 3" xfId="22614" xr:uid="{00000000-0005-0000-0000-000010950000}"/>
    <cellStyle name="Normal 52 3 5 2 4" xfId="42377" xr:uid="{00000000-0005-0000-0000-000011950000}"/>
    <cellStyle name="Normal 52 3 5 3" xfId="12768" xr:uid="{00000000-0005-0000-0000-000012950000}"/>
    <cellStyle name="Normal 52 3 5 3 2" xfId="32282" xr:uid="{00000000-0005-0000-0000-000013950000}"/>
    <cellStyle name="Normal 52 3 5 3 3" xfId="52175" xr:uid="{00000000-0005-0000-0000-000014950000}"/>
    <cellStyle name="Normal 52 3 5 4" xfId="23687" xr:uid="{00000000-0005-0000-0000-000015950000}"/>
    <cellStyle name="Normal 52 3 5 5" xfId="43453" xr:uid="{00000000-0005-0000-0000-000016950000}"/>
    <cellStyle name="Normal 52 3 6" xfId="5174" xr:uid="{00000000-0005-0000-0000-000017950000}"/>
    <cellStyle name="Normal 52 3 6 2" xfId="14914" xr:uid="{00000000-0005-0000-0000-000018950000}"/>
    <cellStyle name="Normal 52 3 6 2 2" xfId="34427" xr:uid="{00000000-0005-0000-0000-000019950000}"/>
    <cellStyle name="Normal 52 3 6 2 3" xfId="54320" xr:uid="{00000000-0005-0000-0000-00001A950000}"/>
    <cellStyle name="Normal 52 3 6 3" xfId="26996" xr:uid="{00000000-0005-0000-0000-00001B950000}"/>
    <cellStyle name="Normal 52 3 6 4" xfId="46882" xr:uid="{00000000-0005-0000-0000-00001C950000}"/>
    <cellStyle name="Normal 52 3 7" xfId="10500" xr:uid="{00000000-0005-0000-0000-00001D950000}"/>
    <cellStyle name="Normal 52 3 7 2" xfId="30015" xr:uid="{00000000-0005-0000-0000-00001E950000}"/>
    <cellStyle name="Normal 52 3 7 3" xfId="49908" xr:uid="{00000000-0005-0000-0000-00001F950000}"/>
    <cellStyle name="Normal 52 3 8" xfId="20221" xr:uid="{00000000-0005-0000-0000-000020950000}"/>
    <cellStyle name="Normal 52 3 9" xfId="39863" xr:uid="{00000000-0005-0000-0000-000021950000}"/>
    <cellStyle name="Normal 52 4" xfId="1263" xr:uid="{00000000-0005-0000-0000-000022950000}"/>
    <cellStyle name="Normal 52 4 2" xfId="3635" xr:uid="{00000000-0005-0000-0000-000023950000}"/>
    <cellStyle name="Normal 52 4 2 2" xfId="9072" xr:uid="{00000000-0005-0000-0000-000024950000}"/>
    <cellStyle name="Normal 52 4 2 2 2" xfId="18795" xr:uid="{00000000-0005-0000-0000-000025950000}"/>
    <cellStyle name="Normal 52 4 2 2 2 2" xfId="38308" xr:uid="{00000000-0005-0000-0000-000026950000}"/>
    <cellStyle name="Normal 52 4 2 2 2 3" xfId="58201" xr:uid="{00000000-0005-0000-0000-000027950000}"/>
    <cellStyle name="Normal 52 4 2 2 3" xfId="25945" xr:uid="{00000000-0005-0000-0000-000028950000}"/>
    <cellStyle name="Normal 52 4 2 2 4" xfId="45715" xr:uid="{00000000-0005-0000-0000-000029950000}"/>
    <cellStyle name="Normal 52 4 2 3" xfId="13489" xr:uid="{00000000-0005-0000-0000-00002A950000}"/>
    <cellStyle name="Normal 52 4 2 3 2" xfId="33003" xr:uid="{00000000-0005-0000-0000-00002B950000}"/>
    <cellStyle name="Normal 52 4 2 3 3" xfId="52896" xr:uid="{00000000-0005-0000-0000-00002C950000}"/>
    <cellStyle name="Normal 52 4 2 4" xfId="24408" xr:uid="{00000000-0005-0000-0000-00002D950000}"/>
    <cellStyle name="Normal 52 4 2 5" xfId="44174" xr:uid="{00000000-0005-0000-0000-00002E950000}"/>
    <cellStyle name="Normal 52 4 3" xfId="7424" xr:uid="{00000000-0005-0000-0000-00002F950000}"/>
    <cellStyle name="Normal 52 4 3 2" xfId="17147" xr:uid="{00000000-0005-0000-0000-000030950000}"/>
    <cellStyle name="Normal 52 4 3 2 2" xfId="36660" xr:uid="{00000000-0005-0000-0000-000031950000}"/>
    <cellStyle name="Normal 52 4 3 2 3" xfId="56553" xr:uid="{00000000-0005-0000-0000-000032950000}"/>
    <cellStyle name="Normal 52 4 3 3" xfId="21976" xr:uid="{00000000-0005-0000-0000-000033950000}"/>
    <cellStyle name="Normal 52 4 3 4" xfId="41735" xr:uid="{00000000-0005-0000-0000-000034950000}"/>
    <cellStyle name="Normal 52 4 4" xfId="5362" xr:uid="{00000000-0005-0000-0000-000035950000}"/>
    <cellStyle name="Normal 52 4 4 2" xfId="15099" xr:uid="{00000000-0005-0000-0000-000036950000}"/>
    <cellStyle name="Normal 52 4 4 2 2" xfId="34612" xr:uid="{00000000-0005-0000-0000-000037950000}"/>
    <cellStyle name="Normal 52 4 4 2 3" xfId="54505" xr:uid="{00000000-0005-0000-0000-000038950000}"/>
    <cellStyle name="Normal 52 4 4 3" xfId="27182" xr:uid="{00000000-0005-0000-0000-000039950000}"/>
    <cellStyle name="Normal 52 4 4 4" xfId="47070" xr:uid="{00000000-0005-0000-0000-00003A950000}"/>
    <cellStyle name="Normal 52 4 5" xfId="11221" xr:uid="{00000000-0005-0000-0000-00003B950000}"/>
    <cellStyle name="Normal 52 4 5 2" xfId="30736" xr:uid="{00000000-0005-0000-0000-00003C950000}"/>
    <cellStyle name="Normal 52 4 5 3" xfId="50629" xr:uid="{00000000-0005-0000-0000-00003D950000}"/>
    <cellStyle name="Normal 52 4 6" xfId="20942" xr:uid="{00000000-0005-0000-0000-00003E950000}"/>
    <cellStyle name="Normal 52 4 7" xfId="40597" xr:uid="{00000000-0005-0000-0000-00003F950000}"/>
    <cellStyle name="Normal 52 5" xfId="712" xr:uid="{00000000-0005-0000-0000-000040950000}"/>
    <cellStyle name="Normal 52 5 2" xfId="3097" xr:uid="{00000000-0005-0000-0000-000041950000}"/>
    <cellStyle name="Normal 52 5 2 2" xfId="8534" xr:uid="{00000000-0005-0000-0000-000042950000}"/>
    <cellStyle name="Normal 52 5 2 2 2" xfId="18257" xr:uid="{00000000-0005-0000-0000-000043950000}"/>
    <cellStyle name="Normal 52 5 2 2 2 2" xfId="37770" xr:uid="{00000000-0005-0000-0000-000044950000}"/>
    <cellStyle name="Normal 52 5 2 2 2 3" xfId="57663" xr:uid="{00000000-0005-0000-0000-000045950000}"/>
    <cellStyle name="Normal 52 5 2 2 3" xfId="26021" xr:uid="{00000000-0005-0000-0000-000046950000}"/>
    <cellStyle name="Normal 52 5 2 2 4" xfId="45792" xr:uid="{00000000-0005-0000-0000-000047950000}"/>
    <cellStyle name="Normal 52 5 2 3" xfId="12951" xr:uid="{00000000-0005-0000-0000-000048950000}"/>
    <cellStyle name="Normal 52 5 2 3 2" xfId="32465" xr:uid="{00000000-0005-0000-0000-000049950000}"/>
    <cellStyle name="Normal 52 5 2 3 3" xfId="52358" xr:uid="{00000000-0005-0000-0000-00004A950000}"/>
    <cellStyle name="Normal 52 5 2 4" xfId="23870" xr:uid="{00000000-0005-0000-0000-00004B950000}"/>
    <cellStyle name="Normal 52 5 2 5" xfId="43636" xr:uid="{00000000-0005-0000-0000-00004C950000}"/>
    <cellStyle name="Normal 52 5 3" xfId="6964" xr:uid="{00000000-0005-0000-0000-00004D950000}"/>
    <cellStyle name="Normal 52 5 3 2" xfId="16700" xr:uid="{00000000-0005-0000-0000-00004E950000}"/>
    <cellStyle name="Normal 52 5 3 2 2" xfId="36213" xr:uid="{00000000-0005-0000-0000-00004F950000}"/>
    <cellStyle name="Normal 52 5 3 2 3" xfId="56106" xr:uid="{00000000-0005-0000-0000-000050950000}"/>
    <cellStyle name="Normal 52 5 3 3" xfId="22403" xr:uid="{00000000-0005-0000-0000-000051950000}"/>
    <cellStyle name="Normal 52 5 3 4" xfId="42165" xr:uid="{00000000-0005-0000-0000-000052950000}"/>
    <cellStyle name="Normal 52 5 4" xfId="5897" xr:uid="{00000000-0005-0000-0000-000053950000}"/>
    <cellStyle name="Normal 52 5 4 2" xfId="15634" xr:uid="{00000000-0005-0000-0000-000054950000}"/>
    <cellStyle name="Normal 52 5 4 2 2" xfId="35147" xr:uid="{00000000-0005-0000-0000-000055950000}"/>
    <cellStyle name="Normal 52 5 4 2 3" xfId="55040" xr:uid="{00000000-0005-0000-0000-000056950000}"/>
    <cellStyle name="Normal 52 5 4 3" xfId="27717" xr:uid="{00000000-0005-0000-0000-000057950000}"/>
    <cellStyle name="Normal 52 5 4 4" xfId="47605" xr:uid="{00000000-0005-0000-0000-000058950000}"/>
    <cellStyle name="Normal 52 5 5" xfId="10683" xr:uid="{00000000-0005-0000-0000-000059950000}"/>
    <cellStyle name="Normal 52 5 5 2" xfId="30198" xr:uid="{00000000-0005-0000-0000-00005A950000}"/>
    <cellStyle name="Normal 52 5 5 3" xfId="50091" xr:uid="{00000000-0005-0000-0000-00005B950000}"/>
    <cellStyle name="Normal 52 5 6" xfId="20404" xr:uid="{00000000-0005-0000-0000-00005C950000}"/>
    <cellStyle name="Normal 52 5 7" xfId="40046" xr:uid="{00000000-0005-0000-0000-00005D950000}"/>
    <cellStyle name="Normal 52 6" xfId="1860" xr:uid="{00000000-0005-0000-0000-00005E950000}"/>
    <cellStyle name="Normal 52 6 2" xfId="4171" xr:uid="{00000000-0005-0000-0000-00005F950000}"/>
    <cellStyle name="Normal 52 6 2 2" xfId="9607" xr:uid="{00000000-0005-0000-0000-000060950000}"/>
    <cellStyle name="Normal 52 6 2 2 2" xfId="19330" xr:uid="{00000000-0005-0000-0000-000061950000}"/>
    <cellStyle name="Normal 52 6 2 2 2 2" xfId="38843" xr:uid="{00000000-0005-0000-0000-000062950000}"/>
    <cellStyle name="Normal 52 6 2 2 2 3" xfId="58736" xr:uid="{00000000-0005-0000-0000-000063950000}"/>
    <cellStyle name="Normal 52 6 2 2 3" xfId="29056" xr:uid="{00000000-0005-0000-0000-000064950000}"/>
    <cellStyle name="Normal 52 6 2 2 4" xfId="48944" xr:uid="{00000000-0005-0000-0000-000065950000}"/>
    <cellStyle name="Normal 52 6 2 3" xfId="14024" xr:uid="{00000000-0005-0000-0000-000066950000}"/>
    <cellStyle name="Normal 52 6 2 3 2" xfId="33538" xr:uid="{00000000-0005-0000-0000-000067950000}"/>
    <cellStyle name="Normal 52 6 2 3 3" xfId="53431" xr:uid="{00000000-0005-0000-0000-000068950000}"/>
    <cellStyle name="Normal 52 6 2 4" xfId="24943" xr:uid="{00000000-0005-0000-0000-000069950000}"/>
    <cellStyle name="Normal 52 6 2 5" xfId="44710" xr:uid="{00000000-0005-0000-0000-00006A950000}"/>
    <cellStyle name="Normal 52 6 3" xfId="6432" xr:uid="{00000000-0005-0000-0000-00006B950000}"/>
    <cellStyle name="Normal 52 6 3 2" xfId="16169" xr:uid="{00000000-0005-0000-0000-00006C950000}"/>
    <cellStyle name="Normal 52 6 3 2 2" xfId="35682" xr:uid="{00000000-0005-0000-0000-00006D950000}"/>
    <cellStyle name="Normal 52 6 3 2 3" xfId="55575" xr:uid="{00000000-0005-0000-0000-00006E950000}"/>
    <cellStyle name="Normal 52 6 3 3" xfId="28252" xr:uid="{00000000-0005-0000-0000-00006F950000}"/>
    <cellStyle name="Normal 52 6 3 4" xfId="48140" xr:uid="{00000000-0005-0000-0000-000070950000}"/>
    <cellStyle name="Normal 52 6 4" xfId="11756" xr:uid="{00000000-0005-0000-0000-000071950000}"/>
    <cellStyle name="Normal 52 6 4 2" xfId="31271" xr:uid="{00000000-0005-0000-0000-000072950000}"/>
    <cellStyle name="Normal 52 6 4 3" xfId="51164" xr:uid="{00000000-0005-0000-0000-000073950000}"/>
    <cellStyle name="Normal 52 6 5" xfId="21477" xr:uid="{00000000-0005-0000-0000-000074950000}"/>
    <cellStyle name="Normal 52 6 6" xfId="41194" xr:uid="{00000000-0005-0000-0000-000075950000}"/>
    <cellStyle name="Normal 52 7" xfId="2423" xr:uid="{00000000-0005-0000-0000-000076950000}"/>
    <cellStyle name="Normal 52 7 2" xfId="7860" xr:uid="{00000000-0005-0000-0000-000077950000}"/>
    <cellStyle name="Normal 52 7 2 2" xfId="17583" xr:uid="{00000000-0005-0000-0000-000078950000}"/>
    <cellStyle name="Normal 52 7 2 2 2" xfId="37096" xr:uid="{00000000-0005-0000-0000-000079950000}"/>
    <cellStyle name="Normal 52 7 2 2 3" xfId="56989" xr:uid="{00000000-0005-0000-0000-00007A950000}"/>
    <cellStyle name="Normal 52 7 2 3" xfId="25445" xr:uid="{00000000-0005-0000-0000-00007B950000}"/>
    <cellStyle name="Normal 52 7 2 4" xfId="45212" xr:uid="{00000000-0005-0000-0000-00007C950000}"/>
    <cellStyle name="Normal 52 7 3" xfId="12277" xr:uid="{00000000-0005-0000-0000-00007D950000}"/>
    <cellStyle name="Normal 52 7 3 2" xfId="31791" xr:uid="{00000000-0005-0000-0000-00007E950000}"/>
    <cellStyle name="Normal 52 7 3 3" xfId="51684" xr:uid="{00000000-0005-0000-0000-00007F950000}"/>
    <cellStyle name="Normal 52 7 4" xfId="23196" xr:uid="{00000000-0005-0000-0000-000080950000}"/>
    <cellStyle name="Normal 52 7 5" xfId="42962" xr:uid="{00000000-0005-0000-0000-000081950000}"/>
    <cellStyle name="Normal 52 8" xfId="2562" xr:uid="{00000000-0005-0000-0000-000082950000}"/>
    <cellStyle name="Normal 52 8 2" xfId="7999" xr:uid="{00000000-0005-0000-0000-000083950000}"/>
    <cellStyle name="Normal 52 8 2 2" xfId="17722" xr:uid="{00000000-0005-0000-0000-000084950000}"/>
    <cellStyle name="Normal 52 8 2 2 2" xfId="37235" xr:uid="{00000000-0005-0000-0000-000085950000}"/>
    <cellStyle name="Normal 52 8 2 2 3" xfId="57128" xr:uid="{00000000-0005-0000-0000-000086950000}"/>
    <cellStyle name="Normal 52 8 2 3" xfId="25857" xr:uid="{00000000-0005-0000-0000-000087950000}"/>
    <cellStyle name="Normal 52 8 2 4" xfId="45626" xr:uid="{00000000-0005-0000-0000-000088950000}"/>
    <cellStyle name="Normal 52 8 3" xfId="12416" xr:uid="{00000000-0005-0000-0000-000089950000}"/>
    <cellStyle name="Normal 52 8 3 2" xfId="31930" xr:uid="{00000000-0005-0000-0000-00008A950000}"/>
    <cellStyle name="Normal 52 8 3 3" xfId="51823" xr:uid="{00000000-0005-0000-0000-00008B950000}"/>
    <cellStyle name="Normal 52 8 4" xfId="23335" xr:uid="{00000000-0005-0000-0000-00008C950000}"/>
    <cellStyle name="Normal 52 8 5" xfId="43101" xr:uid="{00000000-0005-0000-0000-00008D950000}"/>
    <cellStyle name="Normal 52 9" xfId="4780" xr:uid="{00000000-0005-0000-0000-00008E950000}"/>
    <cellStyle name="Normal 52 9 2" xfId="14562" xr:uid="{00000000-0005-0000-0000-00008F950000}"/>
    <cellStyle name="Normal 52 9 2 2" xfId="34075" xr:uid="{00000000-0005-0000-0000-000090950000}"/>
    <cellStyle name="Normal 52 9 2 3" xfId="53968" xr:uid="{00000000-0005-0000-0000-000091950000}"/>
    <cellStyle name="Normal 52 9 3" xfId="26644" xr:uid="{00000000-0005-0000-0000-000092950000}"/>
    <cellStyle name="Normal 52 9 4" xfId="46488" xr:uid="{00000000-0005-0000-0000-000093950000}"/>
    <cellStyle name="Normal 53" xfId="136" xr:uid="{00000000-0005-0000-0000-000094950000}"/>
    <cellStyle name="Normal 53 10" xfId="10149" xr:uid="{00000000-0005-0000-0000-000095950000}"/>
    <cellStyle name="Normal 53 10 2" xfId="29664" xr:uid="{00000000-0005-0000-0000-000096950000}"/>
    <cellStyle name="Normal 53 10 3" xfId="49557" xr:uid="{00000000-0005-0000-0000-000097950000}"/>
    <cellStyle name="Normal 53 11" xfId="19870" xr:uid="{00000000-0005-0000-0000-000098950000}"/>
    <cellStyle name="Normal 53 12" xfId="39470" xr:uid="{00000000-0005-0000-0000-000099950000}"/>
    <cellStyle name="Normal 53 2" xfId="354" xr:uid="{00000000-0005-0000-0000-00009A950000}"/>
    <cellStyle name="Normal 53 2 2" xfId="1440" xr:uid="{00000000-0005-0000-0000-00009B950000}"/>
    <cellStyle name="Normal 53 2 2 2" xfId="3812" xr:uid="{00000000-0005-0000-0000-00009C950000}"/>
    <cellStyle name="Normal 53 2 2 2 2" xfId="9249" xr:uid="{00000000-0005-0000-0000-00009D950000}"/>
    <cellStyle name="Normal 53 2 2 2 2 2" xfId="18972" xr:uid="{00000000-0005-0000-0000-00009E950000}"/>
    <cellStyle name="Normal 53 2 2 2 2 2 2" xfId="38485" xr:uid="{00000000-0005-0000-0000-00009F950000}"/>
    <cellStyle name="Normal 53 2 2 2 2 2 3" xfId="58378" xr:uid="{00000000-0005-0000-0000-0000A0950000}"/>
    <cellStyle name="Normal 53 2 2 2 2 3" xfId="22303" xr:uid="{00000000-0005-0000-0000-0000A1950000}"/>
    <cellStyle name="Normal 53 2 2 2 2 4" xfId="42065" xr:uid="{00000000-0005-0000-0000-0000A2950000}"/>
    <cellStyle name="Normal 53 2 2 2 3" xfId="13666" xr:uid="{00000000-0005-0000-0000-0000A3950000}"/>
    <cellStyle name="Normal 53 2 2 2 3 2" xfId="33180" xr:uid="{00000000-0005-0000-0000-0000A4950000}"/>
    <cellStyle name="Normal 53 2 2 2 3 3" xfId="53073" xr:uid="{00000000-0005-0000-0000-0000A5950000}"/>
    <cellStyle name="Normal 53 2 2 2 4" xfId="24585" xr:uid="{00000000-0005-0000-0000-0000A6950000}"/>
    <cellStyle name="Normal 53 2 2 2 5" xfId="44351" xr:uid="{00000000-0005-0000-0000-0000A7950000}"/>
    <cellStyle name="Normal 53 2 2 3" xfId="7572" xr:uid="{00000000-0005-0000-0000-0000A8950000}"/>
    <cellStyle name="Normal 53 2 2 3 2" xfId="17295" xr:uid="{00000000-0005-0000-0000-0000A9950000}"/>
    <cellStyle name="Normal 53 2 2 3 2 2" xfId="36808" xr:uid="{00000000-0005-0000-0000-0000AA950000}"/>
    <cellStyle name="Normal 53 2 2 3 2 3" xfId="56701" xr:uid="{00000000-0005-0000-0000-0000AB950000}"/>
    <cellStyle name="Normal 53 2 2 3 3" xfId="22169" xr:uid="{00000000-0005-0000-0000-0000AC950000}"/>
    <cellStyle name="Normal 53 2 2 3 4" xfId="41929" xr:uid="{00000000-0005-0000-0000-0000AD950000}"/>
    <cellStyle name="Normal 53 2 2 4" xfId="5539" xr:uid="{00000000-0005-0000-0000-0000AE950000}"/>
    <cellStyle name="Normal 53 2 2 4 2" xfId="15276" xr:uid="{00000000-0005-0000-0000-0000AF950000}"/>
    <cellStyle name="Normal 53 2 2 4 2 2" xfId="34789" xr:uid="{00000000-0005-0000-0000-0000B0950000}"/>
    <cellStyle name="Normal 53 2 2 4 2 3" xfId="54682" xr:uid="{00000000-0005-0000-0000-0000B1950000}"/>
    <cellStyle name="Normal 53 2 2 4 3" xfId="27359" xr:uid="{00000000-0005-0000-0000-0000B2950000}"/>
    <cellStyle name="Normal 53 2 2 4 4" xfId="47247" xr:uid="{00000000-0005-0000-0000-0000B3950000}"/>
    <cellStyle name="Normal 53 2 2 5" xfId="11398" xr:uid="{00000000-0005-0000-0000-0000B4950000}"/>
    <cellStyle name="Normal 53 2 2 5 2" xfId="30913" xr:uid="{00000000-0005-0000-0000-0000B5950000}"/>
    <cellStyle name="Normal 53 2 2 5 3" xfId="50806" xr:uid="{00000000-0005-0000-0000-0000B6950000}"/>
    <cellStyle name="Normal 53 2 2 6" xfId="21119" xr:uid="{00000000-0005-0000-0000-0000B7950000}"/>
    <cellStyle name="Normal 53 2 2 7" xfId="40774" xr:uid="{00000000-0005-0000-0000-0000B8950000}"/>
    <cellStyle name="Normal 53 2 3" xfId="889" xr:uid="{00000000-0005-0000-0000-0000B9950000}"/>
    <cellStyle name="Normal 53 2 3 2" xfId="3274" xr:uid="{00000000-0005-0000-0000-0000BA950000}"/>
    <cellStyle name="Normal 53 2 3 2 2" xfId="8711" xr:uid="{00000000-0005-0000-0000-0000BB950000}"/>
    <cellStyle name="Normal 53 2 3 2 2 2" xfId="18434" xr:uid="{00000000-0005-0000-0000-0000BC950000}"/>
    <cellStyle name="Normal 53 2 3 2 2 2 2" xfId="37947" xr:uid="{00000000-0005-0000-0000-0000BD950000}"/>
    <cellStyle name="Normal 53 2 3 2 2 2 3" xfId="57840" xr:uid="{00000000-0005-0000-0000-0000BE950000}"/>
    <cellStyle name="Normal 53 2 3 2 2 3" xfId="22704" xr:uid="{00000000-0005-0000-0000-0000BF950000}"/>
    <cellStyle name="Normal 53 2 3 2 2 4" xfId="42468" xr:uid="{00000000-0005-0000-0000-0000C0950000}"/>
    <cellStyle name="Normal 53 2 3 2 3" xfId="13128" xr:uid="{00000000-0005-0000-0000-0000C1950000}"/>
    <cellStyle name="Normal 53 2 3 2 3 2" xfId="32642" xr:uid="{00000000-0005-0000-0000-0000C2950000}"/>
    <cellStyle name="Normal 53 2 3 2 3 3" xfId="52535" xr:uid="{00000000-0005-0000-0000-0000C3950000}"/>
    <cellStyle name="Normal 53 2 3 2 4" xfId="24047" xr:uid="{00000000-0005-0000-0000-0000C4950000}"/>
    <cellStyle name="Normal 53 2 3 2 5" xfId="43813" xr:uid="{00000000-0005-0000-0000-0000C5950000}"/>
    <cellStyle name="Normal 53 2 3 3" xfId="7112" xr:uid="{00000000-0005-0000-0000-0000C6950000}"/>
    <cellStyle name="Normal 53 2 3 3 2" xfId="16848" xr:uid="{00000000-0005-0000-0000-0000C7950000}"/>
    <cellStyle name="Normal 53 2 3 3 2 2" xfId="36361" xr:uid="{00000000-0005-0000-0000-0000C8950000}"/>
    <cellStyle name="Normal 53 2 3 3 2 3" xfId="56254" xr:uid="{00000000-0005-0000-0000-0000C9950000}"/>
    <cellStyle name="Normal 53 2 3 3 3" xfId="22459" xr:uid="{00000000-0005-0000-0000-0000CA950000}"/>
    <cellStyle name="Normal 53 2 3 3 4" xfId="42221" xr:uid="{00000000-0005-0000-0000-0000CB950000}"/>
    <cellStyle name="Normal 53 2 3 4" xfId="6074" xr:uid="{00000000-0005-0000-0000-0000CC950000}"/>
    <cellStyle name="Normal 53 2 3 4 2" xfId="15811" xr:uid="{00000000-0005-0000-0000-0000CD950000}"/>
    <cellStyle name="Normal 53 2 3 4 2 2" xfId="35324" xr:uid="{00000000-0005-0000-0000-0000CE950000}"/>
    <cellStyle name="Normal 53 2 3 4 2 3" xfId="55217" xr:uid="{00000000-0005-0000-0000-0000CF950000}"/>
    <cellStyle name="Normal 53 2 3 4 3" xfId="27894" xr:uid="{00000000-0005-0000-0000-0000D0950000}"/>
    <cellStyle name="Normal 53 2 3 4 4" xfId="47782" xr:uid="{00000000-0005-0000-0000-0000D1950000}"/>
    <cellStyle name="Normal 53 2 3 5" xfId="10860" xr:uid="{00000000-0005-0000-0000-0000D2950000}"/>
    <cellStyle name="Normal 53 2 3 5 2" xfId="30375" xr:uid="{00000000-0005-0000-0000-0000D3950000}"/>
    <cellStyle name="Normal 53 2 3 5 3" xfId="50268" xr:uid="{00000000-0005-0000-0000-0000D4950000}"/>
    <cellStyle name="Normal 53 2 3 6" xfId="20581" xr:uid="{00000000-0005-0000-0000-0000D5950000}"/>
    <cellStyle name="Normal 53 2 3 7" xfId="40223" xr:uid="{00000000-0005-0000-0000-0000D6950000}"/>
    <cellStyle name="Normal 53 2 4" xfId="2079" xr:uid="{00000000-0005-0000-0000-0000D7950000}"/>
    <cellStyle name="Normal 53 2 4 2" xfId="4348" xr:uid="{00000000-0005-0000-0000-0000D8950000}"/>
    <cellStyle name="Normal 53 2 4 2 2" xfId="9784" xr:uid="{00000000-0005-0000-0000-0000D9950000}"/>
    <cellStyle name="Normal 53 2 4 2 2 2" xfId="19507" xr:uid="{00000000-0005-0000-0000-0000DA950000}"/>
    <cellStyle name="Normal 53 2 4 2 2 2 2" xfId="39020" xr:uid="{00000000-0005-0000-0000-0000DB950000}"/>
    <cellStyle name="Normal 53 2 4 2 2 2 3" xfId="58913" xr:uid="{00000000-0005-0000-0000-0000DC950000}"/>
    <cellStyle name="Normal 53 2 4 2 2 3" xfId="29233" xr:uid="{00000000-0005-0000-0000-0000DD950000}"/>
    <cellStyle name="Normal 53 2 4 2 2 4" xfId="49121" xr:uid="{00000000-0005-0000-0000-0000DE950000}"/>
    <cellStyle name="Normal 53 2 4 2 3" xfId="14201" xr:uid="{00000000-0005-0000-0000-0000DF950000}"/>
    <cellStyle name="Normal 53 2 4 2 3 2" xfId="33715" xr:uid="{00000000-0005-0000-0000-0000E0950000}"/>
    <cellStyle name="Normal 53 2 4 2 3 3" xfId="53608" xr:uid="{00000000-0005-0000-0000-0000E1950000}"/>
    <cellStyle name="Normal 53 2 4 2 4" xfId="25120" xr:uid="{00000000-0005-0000-0000-0000E2950000}"/>
    <cellStyle name="Normal 53 2 4 2 5" xfId="44887" xr:uid="{00000000-0005-0000-0000-0000E3950000}"/>
    <cellStyle name="Normal 53 2 4 3" xfId="6609" xr:uid="{00000000-0005-0000-0000-0000E4950000}"/>
    <cellStyle name="Normal 53 2 4 3 2" xfId="16346" xr:uid="{00000000-0005-0000-0000-0000E5950000}"/>
    <cellStyle name="Normal 53 2 4 3 2 2" xfId="35859" xr:uid="{00000000-0005-0000-0000-0000E6950000}"/>
    <cellStyle name="Normal 53 2 4 3 2 3" xfId="55752" xr:uid="{00000000-0005-0000-0000-0000E7950000}"/>
    <cellStyle name="Normal 53 2 4 3 3" xfId="28429" xr:uid="{00000000-0005-0000-0000-0000E8950000}"/>
    <cellStyle name="Normal 53 2 4 3 4" xfId="48317" xr:uid="{00000000-0005-0000-0000-0000E9950000}"/>
    <cellStyle name="Normal 53 2 4 4" xfId="11933" xr:uid="{00000000-0005-0000-0000-0000EA950000}"/>
    <cellStyle name="Normal 53 2 4 4 2" xfId="31448" xr:uid="{00000000-0005-0000-0000-0000EB950000}"/>
    <cellStyle name="Normal 53 2 4 4 3" xfId="51341" xr:uid="{00000000-0005-0000-0000-0000EC950000}"/>
    <cellStyle name="Normal 53 2 4 5" xfId="21654" xr:uid="{00000000-0005-0000-0000-0000ED950000}"/>
    <cellStyle name="Normal 53 2 4 6" xfId="41413" xr:uid="{00000000-0005-0000-0000-0000EE950000}"/>
    <cellStyle name="Normal 53 2 5" xfId="2739" xr:uid="{00000000-0005-0000-0000-0000EF950000}"/>
    <cellStyle name="Normal 53 2 5 2" xfId="8176" xr:uid="{00000000-0005-0000-0000-0000F0950000}"/>
    <cellStyle name="Normal 53 2 5 2 2" xfId="17899" xr:uid="{00000000-0005-0000-0000-0000F1950000}"/>
    <cellStyle name="Normal 53 2 5 2 2 2" xfId="37412" xr:uid="{00000000-0005-0000-0000-0000F2950000}"/>
    <cellStyle name="Normal 53 2 5 2 2 3" xfId="57305" xr:uid="{00000000-0005-0000-0000-0000F3950000}"/>
    <cellStyle name="Normal 53 2 5 2 3" xfId="22482" xr:uid="{00000000-0005-0000-0000-0000F4950000}"/>
    <cellStyle name="Normal 53 2 5 2 4" xfId="42245" xr:uid="{00000000-0005-0000-0000-0000F5950000}"/>
    <cellStyle name="Normal 53 2 5 3" xfId="12593" xr:uid="{00000000-0005-0000-0000-0000F6950000}"/>
    <cellStyle name="Normal 53 2 5 3 2" xfId="32107" xr:uid="{00000000-0005-0000-0000-0000F7950000}"/>
    <cellStyle name="Normal 53 2 5 3 3" xfId="52000" xr:uid="{00000000-0005-0000-0000-0000F8950000}"/>
    <cellStyle name="Normal 53 2 5 4" xfId="23512" xr:uid="{00000000-0005-0000-0000-0000F9950000}"/>
    <cellStyle name="Normal 53 2 5 5" xfId="43278" xr:uid="{00000000-0005-0000-0000-0000FA950000}"/>
    <cellStyle name="Normal 53 2 6" xfId="4999" xr:uid="{00000000-0005-0000-0000-0000FB950000}"/>
    <cellStyle name="Normal 53 2 6 2" xfId="14739" xr:uid="{00000000-0005-0000-0000-0000FC950000}"/>
    <cellStyle name="Normal 53 2 6 2 2" xfId="34252" xr:uid="{00000000-0005-0000-0000-0000FD950000}"/>
    <cellStyle name="Normal 53 2 6 2 3" xfId="54145" xr:uid="{00000000-0005-0000-0000-0000FE950000}"/>
    <cellStyle name="Normal 53 2 6 3" xfId="26821" xr:uid="{00000000-0005-0000-0000-0000FF950000}"/>
    <cellStyle name="Normal 53 2 6 4" xfId="46707" xr:uid="{00000000-0005-0000-0000-000000960000}"/>
    <cellStyle name="Normal 53 2 7" xfId="10325" xr:uid="{00000000-0005-0000-0000-000001960000}"/>
    <cellStyle name="Normal 53 2 7 2" xfId="29840" xr:uid="{00000000-0005-0000-0000-000002960000}"/>
    <cellStyle name="Normal 53 2 7 3" xfId="49733" xr:uid="{00000000-0005-0000-0000-000003960000}"/>
    <cellStyle name="Normal 53 2 8" xfId="20046" xr:uid="{00000000-0005-0000-0000-000004960000}"/>
    <cellStyle name="Normal 53 2 9" xfId="39688" xr:uid="{00000000-0005-0000-0000-000005960000}"/>
    <cellStyle name="Normal 53 3" xfId="530" xr:uid="{00000000-0005-0000-0000-000006960000}"/>
    <cellStyle name="Normal 53 3 2" xfId="1616" xr:uid="{00000000-0005-0000-0000-000007960000}"/>
    <cellStyle name="Normal 53 3 2 2" xfId="3988" xr:uid="{00000000-0005-0000-0000-000008960000}"/>
    <cellStyle name="Normal 53 3 2 2 2" xfId="9425" xr:uid="{00000000-0005-0000-0000-000009960000}"/>
    <cellStyle name="Normal 53 3 2 2 2 2" xfId="19148" xr:uid="{00000000-0005-0000-0000-00000A960000}"/>
    <cellStyle name="Normal 53 3 2 2 2 2 2" xfId="38661" xr:uid="{00000000-0005-0000-0000-00000B960000}"/>
    <cellStyle name="Normal 53 3 2 2 2 2 3" xfId="58554" xr:uid="{00000000-0005-0000-0000-00000C960000}"/>
    <cellStyle name="Normal 53 3 2 2 2 3" xfId="21967" xr:uid="{00000000-0005-0000-0000-00000D960000}"/>
    <cellStyle name="Normal 53 3 2 2 2 4" xfId="41726" xr:uid="{00000000-0005-0000-0000-00000E960000}"/>
    <cellStyle name="Normal 53 3 2 2 3" xfId="13842" xr:uid="{00000000-0005-0000-0000-00000F960000}"/>
    <cellStyle name="Normal 53 3 2 2 3 2" xfId="33356" xr:uid="{00000000-0005-0000-0000-000010960000}"/>
    <cellStyle name="Normal 53 3 2 2 3 3" xfId="53249" xr:uid="{00000000-0005-0000-0000-000011960000}"/>
    <cellStyle name="Normal 53 3 2 2 4" xfId="24761" xr:uid="{00000000-0005-0000-0000-000012960000}"/>
    <cellStyle name="Normal 53 3 2 2 5" xfId="44527" xr:uid="{00000000-0005-0000-0000-000013960000}"/>
    <cellStyle name="Normal 53 3 2 3" xfId="7719" xr:uid="{00000000-0005-0000-0000-000014960000}"/>
    <cellStyle name="Normal 53 3 2 3 2" xfId="17442" xr:uid="{00000000-0005-0000-0000-000015960000}"/>
    <cellStyle name="Normal 53 3 2 3 2 2" xfId="36955" xr:uid="{00000000-0005-0000-0000-000016960000}"/>
    <cellStyle name="Normal 53 3 2 3 2 3" xfId="56848" xr:uid="{00000000-0005-0000-0000-000017960000}"/>
    <cellStyle name="Normal 53 3 2 3 3" xfId="25828" xr:uid="{00000000-0005-0000-0000-000018960000}"/>
    <cellStyle name="Normal 53 3 2 3 4" xfId="45597" xr:uid="{00000000-0005-0000-0000-000019960000}"/>
    <cellStyle name="Normal 53 3 2 4" xfId="5715" xr:uid="{00000000-0005-0000-0000-00001A960000}"/>
    <cellStyle name="Normal 53 3 2 4 2" xfId="15452" xr:uid="{00000000-0005-0000-0000-00001B960000}"/>
    <cellStyle name="Normal 53 3 2 4 2 2" xfId="34965" xr:uid="{00000000-0005-0000-0000-00001C960000}"/>
    <cellStyle name="Normal 53 3 2 4 2 3" xfId="54858" xr:uid="{00000000-0005-0000-0000-00001D960000}"/>
    <cellStyle name="Normal 53 3 2 4 3" xfId="27535" xr:uid="{00000000-0005-0000-0000-00001E960000}"/>
    <cellStyle name="Normal 53 3 2 4 4" xfId="47423" xr:uid="{00000000-0005-0000-0000-00001F960000}"/>
    <cellStyle name="Normal 53 3 2 5" xfId="11574" xr:uid="{00000000-0005-0000-0000-000020960000}"/>
    <cellStyle name="Normal 53 3 2 5 2" xfId="31089" xr:uid="{00000000-0005-0000-0000-000021960000}"/>
    <cellStyle name="Normal 53 3 2 5 3" xfId="50982" xr:uid="{00000000-0005-0000-0000-000022960000}"/>
    <cellStyle name="Normal 53 3 2 6" xfId="21295" xr:uid="{00000000-0005-0000-0000-000023960000}"/>
    <cellStyle name="Normal 53 3 2 7" xfId="40950" xr:uid="{00000000-0005-0000-0000-000024960000}"/>
    <cellStyle name="Normal 53 3 3" xfId="1065" xr:uid="{00000000-0005-0000-0000-000025960000}"/>
    <cellStyle name="Normal 53 3 3 2" xfId="3450" xr:uid="{00000000-0005-0000-0000-000026960000}"/>
    <cellStyle name="Normal 53 3 3 2 2" xfId="8887" xr:uid="{00000000-0005-0000-0000-000027960000}"/>
    <cellStyle name="Normal 53 3 3 2 2 2" xfId="18610" xr:uid="{00000000-0005-0000-0000-000028960000}"/>
    <cellStyle name="Normal 53 3 3 2 2 2 2" xfId="38123" xr:uid="{00000000-0005-0000-0000-000029960000}"/>
    <cellStyle name="Normal 53 3 3 2 2 2 3" xfId="58016" xr:uid="{00000000-0005-0000-0000-00002A960000}"/>
    <cellStyle name="Normal 53 3 3 2 2 3" xfId="26054" xr:uid="{00000000-0005-0000-0000-00002B960000}"/>
    <cellStyle name="Normal 53 3 3 2 2 4" xfId="45825" xr:uid="{00000000-0005-0000-0000-00002C960000}"/>
    <cellStyle name="Normal 53 3 3 2 3" xfId="13304" xr:uid="{00000000-0005-0000-0000-00002D960000}"/>
    <cellStyle name="Normal 53 3 3 2 3 2" xfId="32818" xr:uid="{00000000-0005-0000-0000-00002E960000}"/>
    <cellStyle name="Normal 53 3 3 2 3 3" xfId="52711" xr:uid="{00000000-0005-0000-0000-00002F960000}"/>
    <cellStyle name="Normal 53 3 3 2 4" xfId="24223" xr:uid="{00000000-0005-0000-0000-000030960000}"/>
    <cellStyle name="Normal 53 3 3 2 5" xfId="43989" xr:uid="{00000000-0005-0000-0000-000031960000}"/>
    <cellStyle name="Normal 53 3 3 3" xfId="7259" xr:uid="{00000000-0005-0000-0000-000032960000}"/>
    <cellStyle name="Normal 53 3 3 3 2" xfId="16995" xr:uid="{00000000-0005-0000-0000-000033960000}"/>
    <cellStyle name="Normal 53 3 3 3 2 2" xfId="36508" xr:uid="{00000000-0005-0000-0000-000034960000}"/>
    <cellStyle name="Normal 53 3 3 3 2 3" xfId="56401" xr:uid="{00000000-0005-0000-0000-000035960000}"/>
    <cellStyle name="Normal 53 3 3 3 3" xfId="22959" xr:uid="{00000000-0005-0000-0000-000036960000}"/>
    <cellStyle name="Normal 53 3 3 3 4" xfId="42724" xr:uid="{00000000-0005-0000-0000-000037960000}"/>
    <cellStyle name="Normal 53 3 3 4" xfId="6250" xr:uid="{00000000-0005-0000-0000-000038960000}"/>
    <cellStyle name="Normal 53 3 3 4 2" xfId="15987" xr:uid="{00000000-0005-0000-0000-000039960000}"/>
    <cellStyle name="Normal 53 3 3 4 2 2" xfId="35500" xr:uid="{00000000-0005-0000-0000-00003A960000}"/>
    <cellStyle name="Normal 53 3 3 4 2 3" xfId="55393" xr:uid="{00000000-0005-0000-0000-00003B960000}"/>
    <cellStyle name="Normal 53 3 3 4 3" xfId="28070" xr:uid="{00000000-0005-0000-0000-00003C960000}"/>
    <cellStyle name="Normal 53 3 3 4 4" xfId="47958" xr:uid="{00000000-0005-0000-0000-00003D960000}"/>
    <cellStyle name="Normal 53 3 3 5" xfId="11036" xr:uid="{00000000-0005-0000-0000-00003E960000}"/>
    <cellStyle name="Normal 53 3 3 5 2" xfId="30551" xr:uid="{00000000-0005-0000-0000-00003F960000}"/>
    <cellStyle name="Normal 53 3 3 5 3" xfId="50444" xr:uid="{00000000-0005-0000-0000-000040960000}"/>
    <cellStyle name="Normal 53 3 3 6" xfId="20757" xr:uid="{00000000-0005-0000-0000-000041960000}"/>
    <cellStyle name="Normal 53 3 3 7" xfId="40399" xr:uid="{00000000-0005-0000-0000-000042960000}"/>
    <cellStyle name="Normal 53 3 4" xfId="2255" xr:uid="{00000000-0005-0000-0000-000043960000}"/>
    <cellStyle name="Normal 53 3 4 2" xfId="4524" xr:uid="{00000000-0005-0000-0000-000044960000}"/>
    <cellStyle name="Normal 53 3 4 2 2" xfId="9960" xr:uid="{00000000-0005-0000-0000-000045960000}"/>
    <cellStyle name="Normal 53 3 4 2 2 2" xfId="19683" xr:uid="{00000000-0005-0000-0000-000046960000}"/>
    <cellStyle name="Normal 53 3 4 2 2 2 2" xfId="39196" xr:uid="{00000000-0005-0000-0000-000047960000}"/>
    <cellStyle name="Normal 53 3 4 2 2 2 3" xfId="59089" xr:uid="{00000000-0005-0000-0000-000048960000}"/>
    <cellStyle name="Normal 53 3 4 2 2 3" xfId="29409" xr:uid="{00000000-0005-0000-0000-000049960000}"/>
    <cellStyle name="Normal 53 3 4 2 2 4" xfId="49297" xr:uid="{00000000-0005-0000-0000-00004A960000}"/>
    <cellStyle name="Normal 53 3 4 2 3" xfId="14377" xr:uid="{00000000-0005-0000-0000-00004B960000}"/>
    <cellStyle name="Normal 53 3 4 2 3 2" xfId="33891" xr:uid="{00000000-0005-0000-0000-00004C960000}"/>
    <cellStyle name="Normal 53 3 4 2 3 3" xfId="53784" xr:uid="{00000000-0005-0000-0000-00004D960000}"/>
    <cellStyle name="Normal 53 3 4 2 4" xfId="25296" xr:uid="{00000000-0005-0000-0000-00004E960000}"/>
    <cellStyle name="Normal 53 3 4 2 5" xfId="45063" xr:uid="{00000000-0005-0000-0000-00004F960000}"/>
    <cellStyle name="Normal 53 3 4 3" xfId="6785" xr:uid="{00000000-0005-0000-0000-000050960000}"/>
    <cellStyle name="Normal 53 3 4 3 2" xfId="16522" xr:uid="{00000000-0005-0000-0000-000051960000}"/>
    <cellStyle name="Normal 53 3 4 3 2 2" xfId="36035" xr:uid="{00000000-0005-0000-0000-000052960000}"/>
    <cellStyle name="Normal 53 3 4 3 2 3" xfId="55928" xr:uid="{00000000-0005-0000-0000-000053960000}"/>
    <cellStyle name="Normal 53 3 4 3 3" xfId="28605" xr:uid="{00000000-0005-0000-0000-000054960000}"/>
    <cellStyle name="Normal 53 3 4 3 4" xfId="48493" xr:uid="{00000000-0005-0000-0000-000055960000}"/>
    <cellStyle name="Normal 53 3 4 4" xfId="12109" xr:uid="{00000000-0005-0000-0000-000056960000}"/>
    <cellStyle name="Normal 53 3 4 4 2" xfId="31624" xr:uid="{00000000-0005-0000-0000-000057960000}"/>
    <cellStyle name="Normal 53 3 4 4 3" xfId="51517" xr:uid="{00000000-0005-0000-0000-000058960000}"/>
    <cellStyle name="Normal 53 3 4 5" xfId="21830" xr:uid="{00000000-0005-0000-0000-000059960000}"/>
    <cellStyle name="Normal 53 3 4 6" xfId="41589" xr:uid="{00000000-0005-0000-0000-00005A960000}"/>
    <cellStyle name="Normal 53 3 5" xfId="2915" xr:uid="{00000000-0005-0000-0000-00005B960000}"/>
    <cellStyle name="Normal 53 3 5 2" xfId="8352" xr:uid="{00000000-0005-0000-0000-00005C960000}"/>
    <cellStyle name="Normal 53 3 5 2 2" xfId="18075" xr:uid="{00000000-0005-0000-0000-00005D960000}"/>
    <cellStyle name="Normal 53 3 5 2 2 2" xfId="37588" xr:uid="{00000000-0005-0000-0000-00005E960000}"/>
    <cellStyle name="Normal 53 3 5 2 2 3" xfId="57481" xr:uid="{00000000-0005-0000-0000-00005F960000}"/>
    <cellStyle name="Normal 53 3 5 2 3" xfId="25507" xr:uid="{00000000-0005-0000-0000-000060960000}"/>
    <cellStyle name="Normal 53 3 5 2 4" xfId="45274" xr:uid="{00000000-0005-0000-0000-000061960000}"/>
    <cellStyle name="Normal 53 3 5 3" xfId="12769" xr:uid="{00000000-0005-0000-0000-000062960000}"/>
    <cellStyle name="Normal 53 3 5 3 2" xfId="32283" xr:uid="{00000000-0005-0000-0000-000063960000}"/>
    <cellStyle name="Normal 53 3 5 3 3" xfId="52176" xr:uid="{00000000-0005-0000-0000-000064960000}"/>
    <cellStyle name="Normal 53 3 5 4" xfId="23688" xr:uid="{00000000-0005-0000-0000-000065960000}"/>
    <cellStyle name="Normal 53 3 5 5" xfId="43454" xr:uid="{00000000-0005-0000-0000-000066960000}"/>
    <cellStyle name="Normal 53 3 6" xfId="5175" xr:uid="{00000000-0005-0000-0000-000067960000}"/>
    <cellStyle name="Normal 53 3 6 2" xfId="14915" xr:uid="{00000000-0005-0000-0000-000068960000}"/>
    <cellStyle name="Normal 53 3 6 2 2" xfId="34428" xr:uid="{00000000-0005-0000-0000-000069960000}"/>
    <cellStyle name="Normal 53 3 6 2 3" xfId="54321" xr:uid="{00000000-0005-0000-0000-00006A960000}"/>
    <cellStyle name="Normal 53 3 6 3" xfId="26997" xr:uid="{00000000-0005-0000-0000-00006B960000}"/>
    <cellStyle name="Normal 53 3 6 4" xfId="46883" xr:uid="{00000000-0005-0000-0000-00006C960000}"/>
    <cellStyle name="Normal 53 3 7" xfId="10501" xr:uid="{00000000-0005-0000-0000-00006D960000}"/>
    <cellStyle name="Normal 53 3 7 2" xfId="30016" xr:uid="{00000000-0005-0000-0000-00006E960000}"/>
    <cellStyle name="Normal 53 3 7 3" xfId="49909" xr:uid="{00000000-0005-0000-0000-00006F960000}"/>
    <cellStyle name="Normal 53 3 8" xfId="20222" xr:uid="{00000000-0005-0000-0000-000070960000}"/>
    <cellStyle name="Normal 53 3 9" xfId="39864" xr:uid="{00000000-0005-0000-0000-000071960000}"/>
    <cellStyle name="Normal 53 4" xfId="1264" xr:uid="{00000000-0005-0000-0000-000072960000}"/>
    <cellStyle name="Normal 53 4 2" xfId="3636" xr:uid="{00000000-0005-0000-0000-000073960000}"/>
    <cellStyle name="Normal 53 4 2 2" xfId="9073" xr:uid="{00000000-0005-0000-0000-000074960000}"/>
    <cellStyle name="Normal 53 4 2 2 2" xfId="18796" xr:uid="{00000000-0005-0000-0000-000075960000}"/>
    <cellStyle name="Normal 53 4 2 2 2 2" xfId="38309" xr:uid="{00000000-0005-0000-0000-000076960000}"/>
    <cellStyle name="Normal 53 4 2 2 2 3" xfId="58202" xr:uid="{00000000-0005-0000-0000-000077960000}"/>
    <cellStyle name="Normal 53 4 2 2 3" xfId="22050" xr:uid="{00000000-0005-0000-0000-000078960000}"/>
    <cellStyle name="Normal 53 4 2 2 4" xfId="41810" xr:uid="{00000000-0005-0000-0000-000079960000}"/>
    <cellStyle name="Normal 53 4 2 3" xfId="13490" xr:uid="{00000000-0005-0000-0000-00007A960000}"/>
    <cellStyle name="Normal 53 4 2 3 2" xfId="33004" xr:uid="{00000000-0005-0000-0000-00007B960000}"/>
    <cellStyle name="Normal 53 4 2 3 3" xfId="52897" xr:uid="{00000000-0005-0000-0000-00007C960000}"/>
    <cellStyle name="Normal 53 4 2 4" xfId="24409" xr:uid="{00000000-0005-0000-0000-00007D960000}"/>
    <cellStyle name="Normal 53 4 2 5" xfId="44175" xr:uid="{00000000-0005-0000-0000-00007E960000}"/>
    <cellStyle name="Normal 53 4 3" xfId="7425" xr:uid="{00000000-0005-0000-0000-00007F960000}"/>
    <cellStyle name="Normal 53 4 3 2" xfId="17148" xr:uid="{00000000-0005-0000-0000-000080960000}"/>
    <cellStyle name="Normal 53 4 3 2 2" xfId="36661" xr:uid="{00000000-0005-0000-0000-000081960000}"/>
    <cellStyle name="Normal 53 4 3 2 3" xfId="56554" xr:uid="{00000000-0005-0000-0000-000082960000}"/>
    <cellStyle name="Normal 53 4 3 3" xfId="22012" xr:uid="{00000000-0005-0000-0000-000083960000}"/>
    <cellStyle name="Normal 53 4 3 4" xfId="41772" xr:uid="{00000000-0005-0000-0000-000084960000}"/>
    <cellStyle name="Normal 53 4 4" xfId="5363" xr:uid="{00000000-0005-0000-0000-000085960000}"/>
    <cellStyle name="Normal 53 4 4 2" xfId="15100" xr:uid="{00000000-0005-0000-0000-000086960000}"/>
    <cellStyle name="Normal 53 4 4 2 2" xfId="34613" xr:uid="{00000000-0005-0000-0000-000087960000}"/>
    <cellStyle name="Normal 53 4 4 2 3" xfId="54506" xr:uid="{00000000-0005-0000-0000-000088960000}"/>
    <cellStyle name="Normal 53 4 4 3" xfId="27183" xr:uid="{00000000-0005-0000-0000-000089960000}"/>
    <cellStyle name="Normal 53 4 4 4" xfId="47071" xr:uid="{00000000-0005-0000-0000-00008A960000}"/>
    <cellStyle name="Normal 53 4 5" xfId="11222" xr:uid="{00000000-0005-0000-0000-00008B960000}"/>
    <cellStyle name="Normal 53 4 5 2" xfId="30737" xr:uid="{00000000-0005-0000-0000-00008C960000}"/>
    <cellStyle name="Normal 53 4 5 3" xfId="50630" xr:uid="{00000000-0005-0000-0000-00008D960000}"/>
    <cellStyle name="Normal 53 4 6" xfId="20943" xr:uid="{00000000-0005-0000-0000-00008E960000}"/>
    <cellStyle name="Normal 53 4 7" xfId="40598" xr:uid="{00000000-0005-0000-0000-00008F960000}"/>
    <cellStyle name="Normal 53 5" xfId="713" xr:uid="{00000000-0005-0000-0000-000090960000}"/>
    <cellStyle name="Normal 53 5 2" xfId="3098" xr:uid="{00000000-0005-0000-0000-000091960000}"/>
    <cellStyle name="Normal 53 5 2 2" xfId="8535" xr:uid="{00000000-0005-0000-0000-000092960000}"/>
    <cellStyle name="Normal 53 5 2 2 2" xfId="18258" xr:uid="{00000000-0005-0000-0000-000093960000}"/>
    <cellStyle name="Normal 53 5 2 2 2 2" xfId="37771" xr:uid="{00000000-0005-0000-0000-000094960000}"/>
    <cellStyle name="Normal 53 5 2 2 2 3" xfId="57664" xr:uid="{00000000-0005-0000-0000-000095960000}"/>
    <cellStyle name="Normal 53 5 2 2 3" xfId="25720" xr:uid="{00000000-0005-0000-0000-000096960000}"/>
    <cellStyle name="Normal 53 5 2 2 4" xfId="45489" xr:uid="{00000000-0005-0000-0000-000097960000}"/>
    <cellStyle name="Normal 53 5 2 3" xfId="12952" xr:uid="{00000000-0005-0000-0000-000098960000}"/>
    <cellStyle name="Normal 53 5 2 3 2" xfId="32466" xr:uid="{00000000-0005-0000-0000-000099960000}"/>
    <cellStyle name="Normal 53 5 2 3 3" xfId="52359" xr:uid="{00000000-0005-0000-0000-00009A960000}"/>
    <cellStyle name="Normal 53 5 2 4" xfId="23871" xr:uid="{00000000-0005-0000-0000-00009B960000}"/>
    <cellStyle name="Normal 53 5 2 5" xfId="43637" xr:uid="{00000000-0005-0000-0000-00009C960000}"/>
    <cellStyle name="Normal 53 5 3" xfId="6965" xr:uid="{00000000-0005-0000-0000-00009D960000}"/>
    <cellStyle name="Normal 53 5 3 2" xfId="16701" xr:uid="{00000000-0005-0000-0000-00009E960000}"/>
    <cellStyle name="Normal 53 5 3 2 2" xfId="36214" xr:uid="{00000000-0005-0000-0000-00009F960000}"/>
    <cellStyle name="Normal 53 5 3 2 3" xfId="56107" xr:uid="{00000000-0005-0000-0000-0000A0960000}"/>
    <cellStyle name="Normal 53 5 3 3" xfId="26536" xr:uid="{00000000-0005-0000-0000-0000A1960000}"/>
    <cellStyle name="Normal 53 5 3 4" xfId="46309" xr:uid="{00000000-0005-0000-0000-0000A2960000}"/>
    <cellStyle name="Normal 53 5 4" xfId="5898" xr:uid="{00000000-0005-0000-0000-0000A3960000}"/>
    <cellStyle name="Normal 53 5 4 2" xfId="15635" xr:uid="{00000000-0005-0000-0000-0000A4960000}"/>
    <cellStyle name="Normal 53 5 4 2 2" xfId="35148" xr:uid="{00000000-0005-0000-0000-0000A5960000}"/>
    <cellStyle name="Normal 53 5 4 2 3" xfId="55041" xr:uid="{00000000-0005-0000-0000-0000A6960000}"/>
    <cellStyle name="Normal 53 5 4 3" xfId="27718" xr:uid="{00000000-0005-0000-0000-0000A7960000}"/>
    <cellStyle name="Normal 53 5 4 4" xfId="47606" xr:uid="{00000000-0005-0000-0000-0000A8960000}"/>
    <cellStyle name="Normal 53 5 5" xfId="10684" xr:uid="{00000000-0005-0000-0000-0000A9960000}"/>
    <cellStyle name="Normal 53 5 5 2" xfId="30199" xr:uid="{00000000-0005-0000-0000-0000AA960000}"/>
    <cellStyle name="Normal 53 5 5 3" xfId="50092" xr:uid="{00000000-0005-0000-0000-0000AB960000}"/>
    <cellStyle name="Normal 53 5 6" xfId="20405" xr:uid="{00000000-0005-0000-0000-0000AC960000}"/>
    <cellStyle name="Normal 53 5 7" xfId="40047" xr:uid="{00000000-0005-0000-0000-0000AD960000}"/>
    <cellStyle name="Normal 53 6" xfId="1861" xr:uid="{00000000-0005-0000-0000-0000AE960000}"/>
    <cellStyle name="Normal 53 6 2" xfId="4172" xr:uid="{00000000-0005-0000-0000-0000AF960000}"/>
    <cellStyle name="Normal 53 6 2 2" xfId="9608" xr:uid="{00000000-0005-0000-0000-0000B0960000}"/>
    <cellStyle name="Normal 53 6 2 2 2" xfId="19331" xr:uid="{00000000-0005-0000-0000-0000B1960000}"/>
    <cellStyle name="Normal 53 6 2 2 2 2" xfId="38844" xr:uid="{00000000-0005-0000-0000-0000B2960000}"/>
    <cellStyle name="Normal 53 6 2 2 2 3" xfId="58737" xr:uid="{00000000-0005-0000-0000-0000B3960000}"/>
    <cellStyle name="Normal 53 6 2 2 3" xfId="29057" xr:uid="{00000000-0005-0000-0000-0000B4960000}"/>
    <cellStyle name="Normal 53 6 2 2 4" xfId="48945" xr:uid="{00000000-0005-0000-0000-0000B5960000}"/>
    <cellStyle name="Normal 53 6 2 3" xfId="14025" xr:uid="{00000000-0005-0000-0000-0000B6960000}"/>
    <cellStyle name="Normal 53 6 2 3 2" xfId="33539" xr:uid="{00000000-0005-0000-0000-0000B7960000}"/>
    <cellStyle name="Normal 53 6 2 3 3" xfId="53432" xr:uid="{00000000-0005-0000-0000-0000B8960000}"/>
    <cellStyle name="Normal 53 6 2 4" xfId="24944" xr:uid="{00000000-0005-0000-0000-0000B9960000}"/>
    <cellStyle name="Normal 53 6 2 5" xfId="44711" xr:uid="{00000000-0005-0000-0000-0000BA960000}"/>
    <cellStyle name="Normal 53 6 3" xfId="6433" xr:uid="{00000000-0005-0000-0000-0000BB960000}"/>
    <cellStyle name="Normal 53 6 3 2" xfId="16170" xr:uid="{00000000-0005-0000-0000-0000BC960000}"/>
    <cellStyle name="Normal 53 6 3 2 2" xfId="35683" xr:uid="{00000000-0005-0000-0000-0000BD960000}"/>
    <cellStyle name="Normal 53 6 3 2 3" xfId="55576" xr:uid="{00000000-0005-0000-0000-0000BE960000}"/>
    <cellStyle name="Normal 53 6 3 3" xfId="28253" xr:uid="{00000000-0005-0000-0000-0000BF960000}"/>
    <cellStyle name="Normal 53 6 3 4" xfId="48141" xr:uid="{00000000-0005-0000-0000-0000C0960000}"/>
    <cellStyle name="Normal 53 6 4" xfId="11757" xr:uid="{00000000-0005-0000-0000-0000C1960000}"/>
    <cellStyle name="Normal 53 6 4 2" xfId="31272" xr:uid="{00000000-0005-0000-0000-0000C2960000}"/>
    <cellStyle name="Normal 53 6 4 3" xfId="51165" xr:uid="{00000000-0005-0000-0000-0000C3960000}"/>
    <cellStyle name="Normal 53 6 5" xfId="21478" xr:uid="{00000000-0005-0000-0000-0000C4960000}"/>
    <cellStyle name="Normal 53 6 6" xfId="41195" xr:uid="{00000000-0005-0000-0000-0000C5960000}"/>
    <cellStyle name="Normal 53 7" xfId="2424" xr:uid="{00000000-0005-0000-0000-0000C6960000}"/>
    <cellStyle name="Normal 53 7 2" xfId="7861" xr:uid="{00000000-0005-0000-0000-0000C7960000}"/>
    <cellStyle name="Normal 53 7 2 2" xfId="17584" xr:uid="{00000000-0005-0000-0000-0000C8960000}"/>
    <cellStyle name="Normal 53 7 2 2 2" xfId="37097" xr:uid="{00000000-0005-0000-0000-0000C9960000}"/>
    <cellStyle name="Normal 53 7 2 2 3" xfId="56990" xr:uid="{00000000-0005-0000-0000-0000CA960000}"/>
    <cellStyle name="Normal 53 7 2 3" xfId="22785" xr:uid="{00000000-0005-0000-0000-0000CB960000}"/>
    <cellStyle name="Normal 53 7 2 4" xfId="42549" xr:uid="{00000000-0005-0000-0000-0000CC960000}"/>
    <cellStyle name="Normal 53 7 3" xfId="12278" xr:uid="{00000000-0005-0000-0000-0000CD960000}"/>
    <cellStyle name="Normal 53 7 3 2" xfId="31792" xr:uid="{00000000-0005-0000-0000-0000CE960000}"/>
    <cellStyle name="Normal 53 7 3 3" xfId="51685" xr:uid="{00000000-0005-0000-0000-0000CF960000}"/>
    <cellStyle name="Normal 53 7 4" xfId="23197" xr:uid="{00000000-0005-0000-0000-0000D0960000}"/>
    <cellStyle name="Normal 53 7 5" xfId="42963" xr:uid="{00000000-0005-0000-0000-0000D1960000}"/>
    <cellStyle name="Normal 53 8" xfId="2563" xr:uid="{00000000-0005-0000-0000-0000D2960000}"/>
    <cellStyle name="Normal 53 8 2" xfId="8000" xr:uid="{00000000-0005-0000-0000-0000D3960000}"/>
    <cellStyle name="Normal 53 8 2 2" xfId="17723" xr:uid="{00000000-0005-0000-0000-0000D4960000}"/>
    <cellStyle name="Normal 53 8 2 2 2" xfId="37236" xr:uid="{00000000-0005-0000-0000-0000D5960000}"/>
    <cellStyle name="Normal 53 8 2 2 3" xfId="57129" xr:uid="{00000000-0005-0000-0000-0000D6960000}"/>
    <cellStyle name="Normal 53 8 2 3" xfId="22198" xr:uid="{00000000-0005-0000-0000-0000D7960000}"/>
    <cellStyle name="Normal 53 8 2 4" xfId="41958" xr:uid="{00000000-0005-0000-0000-0000D8960000}"/>
    <cellStyle name="Normal 53 8 3" xfId="12417" xr:uid="{00000000-0005-0000-0000-0000D9960000}"/>
    <cellStyle name="Normal 53 8 3 2" xfId="31931" xr:uid="{00000000-0005-0000-0000-0000DA960000}"/>
    <cellStyle name="Normal 53 8 3 3" xfId="51824" xr:uid="{00000000-0005-0000-0000-0000DB960000}"/>
    <cellStyle name="Normal 53 8 4" xfId="23336" xr:uid="{00000000-0005-0000-0000-0000DC960000}"/>
    <cellStyle name="Normal 53 8 5" xfId="43102" xr:uid="{00000000-0005-0000-0000-0000DD960000}"/>
    <cellStyle name="Normal 53 9" xfId="4781" xr:uid="{00000000-0005-0000-0000-0000DE960000}"/>
    <cellStyle name="Normal 53 9 2" xfId="14563" xr:uid="{00000000-0005-0000-0000-0000DF960000}"/>
    <cellStyle name="Normal 53 9 2 2" xfId="34076" xr:uid="{00000000-0005-0000-0000-0000E0960000}"/>
    <cellStyle name="Normal 53 9 2 3" xfId="53969" xr:uid="{00000000-0005-0000-0000-0000E1960000}"/>
    <cellStyle name="Normal 53 9 3" xfId="26645" xr:uid="{00000000-0005-0000-0000-0000E2960000}"/>
    <cellStyle name="Normal 53 9 4" xfId="46489" xr:uid="{00000000-0005-0000-0000-0000E3960000}"/>
    <cellStyle name="Normal 54" xfId="137" xr:uid="{00000000-0005-0000-0000-0000E4960000}"/>
    <cellStyle name="Normal 54 10" xfId="10150" xr:uid="{00000000-0005-0000-0000-0000E5960000}"/>
    <cellStyle name="Normal 54 10 2" xfId="29665" xr:uid="{00000000-0005-0000-0000-0000E6960000}"/>
    <cellStyle name="Normal 54 10 3" xfId="49558" xr:uid="{00000000-0005-0000-0000-0000E7960000}"/>
    <cellStyle name="Normal 54 11" xfId="19871" xr:uid="{00000000-0005-0000-0000-0000E8960000}"/>
    <cellStyle name="Normal 54 12" xfId="39471" xr:uid="{00000000-0005-0000-0000-0000E9960000}"/>
    <cellStyle name="Normal 54 2" xfId="355" xr:uid="{00000000-0005-0000-0000-0000EA960000}"/>
    <cellStyle name="Normal 54 2 2" xfId="1441" xr:uid="{00000000-0005-0000-0000-0000EB960000}"/>
    <cellStyle name="Normal 54 2 2 2" xfId="3813" xr:uid="{00000000-0005-0000-0000-0000EC960000}"/>
    <cellStyle name="Normal 54 2 2 2 2" xfId="9250" xr:uid="{00000000-0005-0000-0000-0000ED960000}"/>
    <cellStyle name="Normal 54 2 2 2 2 2" xfId="18973" xr:uid="{00000000-0005-0000-0000-0000EE960000}"/>
    <cellStyle name="Normal 54 2 2 2 2 2 2" xfId="38486" xr:uid="{00000000-0005-0000-0000-0000EF960000}"/>
    <cellStyle name="Normal 54 2 2 2 2 2 3" xfId="58379" xr:uid="{00000000-0005-0000-0000-0000F0960000}"/>
    <cellStyle name="Normal 54 2 2 2 2 3" xfId="23105" xr:uid="{00000000-0005-0000-0000-0000F1960000}"/>
    <cellStyle name="Normal 54 2 2 2 2 4" xfId="42870" xr:uid="{00000000-0005-0000-0000-0000F2960000}"/>
    <cellStyle name="Normal 54 2 2 2 3" xfId="13667" xr:uid="{00000000-0005-0000-0000-0000F3960000}"/>
    <cellStyle name="Normal 54 2 2 2 3 2" xfId="33181" xr:uid="{00000000-0005-0000-0000-0000F4960000}"/>
    <cellStyle name="Normal 54 2 2 2 3 3" xfId="53074" xr:uid="{00000000-0005-0000-0000-0000F5960000}"/>
    <cellStyle name="Normal 54 2 2 2 4" xfId="24586" xr:uid="{00000000-0005-0000-0000-0000F6960000}"/>
    <cellStyle name="Normal 54 2 2 2 5" xfId="44352" xr:uid="{00000000-0005-0000-0000-0000F7960000}"/>
    <cellStyle name="Normal 54 2 2 3" xfId="7573" xr:uid="{00000000-0005-0000-0000-0000F8960000}"/>
    <cellStyle name="Normal 54 2 2 3 2" xfId="17296" xr:uid="{00000000-0005-0000-0000-0000F9960000}"/>
    <cellStyle name="Normal 54 2 2 3 2 2" xfId="36809" xr:uid="{00000000-0005-0000-0000-0000FA960000}"/>
    <cellStyle name="Normal 54 2 2 3 2 3" xfId="56702" xr:uid="{00000000-0005-0000-0000-0000FB960000}"/>
    <cellStyle name="Normal 54 2 2 3 3" xfId="22140" xr:uid="{00000000-0005-0000-0000-0000FC960000}"/>
    <cellStyle name="Normal 54 2 2 3 4" xfId="41900" xr:uid="{00000000-0005-0000-0000-0000FD960000}"/>
    <cellStyle name="Normal 54 2 2 4" xfId="5540" xr:uid="{00000000-0005-0000-0000-0000FE960000}"/>
    <cellStyle name="Normal 54 2 2 4 2" xfId="15277" xr:uid="{00000000-0005-0000-0000-0000FF960000}"/>
    <cellStyle name="Normal 54 2 2 4 2 2" xfId="34790" xr:uid="{00000000-0005-0000-0000-000000970000}"/>
    <cellStyle name="Normal 54 2 2 4 2 3" xfId="54683" xr:uid="{00000000-0005-0000-0000-000001970000}"/>
    <cellStyle name="Normal 54 2 2 4 3" xfId="27360" xr:uid="{00000000-0005-0000-0000-000002970000}"/>
    <cellStyle name="Normal 54 2 2 4 4" xfId="47248" xr:uid="{00000000-0005-0000-0000-000003970000}"/>
    <cellStyle name="Normal 54 2 2 5" xfId="11399" xr:uid="{00000000-0005-0000-0000-000004970000}"/>
    <cellStyle name="Normal 54 2 2 5 2" xfId="30914" xr:uid="{00000000-0005-0000-0000-000005970000}"/>
    <cellStyle name="Normal 54 2 2 5 3" xfId="50807" xr:uid="{00000000-0005-0000-0000-000006970000}"/>
    <cellStyle name="Normal 54 2 2 6" xfId="21120" xr:uid="{00000000-0005-0000-0000-000007970000}"/>
    <cellStyle name="Normal 54 2 2 7" xfId="40775" xr:uid="{00000000-0005-0000-0000-000008970000}"/>
    <cellStyle name="Normal 54 2 3" xfId="890" xr:uid="{00000000-0005-0000-0000-000009970000}"/>
    <cellStyle name="Normal 54 2 3 2" xfId="3275" xr:uid="{00000000-0005-0000-0000-00000A970000}"/>
    <cellStyle name="Normal 54 2 3 2 2" xfId="8712" xr:uid="{00000000-0005-0000-0000-00000B970000}"/>
    <cellStyle name="Normal 54 2 3 2 2 2" xfId="18435" xr:uid="{00000000-0005-0000-0000-00000C970000}"/>
    <cellStyle name="Normal 54 2 3 2 2 2 2" xfId="37948" xr:uid="{00000000-0005-0000-0000-00000D970000}"/>
    <cellStyle name="Normal 54 2 3 2 2 2 3" xfId="57841" xr:uid="{00000000-0005-0000-0000-00000E970000}"/>
    <cellStyle name="Normal 54 2 3 2 2 3" xfId="22058" xr:uid="{00000000-0005-0000-0000-00000F970000}"/>
    <cellStyle name="Normal 54 2 3 2 2 4" xfId="41818" xr:uid="{00000000-0005-0000-0000-000010970000}"/>
    <cellStyle name="Normal 54 2 3 2 3" xfId="13129" xr:uid="{00000000-0005-0000-0000-000011970000}"/>
    <cellStyle name="Normal 54 2 3 2 3 2" xfId="32643" xr:uid="{00000000-0005-0000-0000-000012970000}"/>
    <cellStyle name="Normal 54 2 3 2 3 3" xfId="52536" xr:uid="{00000000-0005-0000-0000-000013970000}"/>
    <cellStyle name="Normal 54 2 3 2 4" xfId="24048" xr:uid="{00000000-0005-0000-0000-000014970000}"/>
    <cellStyle name="Normal 54 2 3 2 5" xfId="43814" xr:uid="{00000000-0005-0000-0000-000015970000}"/>
    <cellStyle name="Normal 54 2 3 3" xfId="7113" xr:uid="{00000000-0005-0000-0000-000016970000}"/>
    <cellStyle name="Normal 54 2 3 3 2" xfId="16849" xr:uid="{00000000-0005-0000-0000-000017970000}"/>
    <cellStyle name="Normal 54 2 3 3 2 2" xfId="36362" xr:uid="{00000000-0005-0000-0000-000018970000}"/>
    <cellStyle name="Normal 54 2 3 3 2 3" xfId="56255" xr:uid="{00000000-0005-0000-0000-000019970000}"/>
    <cellStyle name="Normal 54 2 3 3 3" xfId="22352" xr:uid="{00000000-0005-0000-0000-00001A970000}"/>
    <cellStyle name="Normal 54 2 3 3 4" xfId="42114" xr:uid="{00000000-0005-0000-0000-00001B970000}"/>
    <cellStyle name="Normal 54 2 3 4" xfId="6075" xr:uid="{00000000-0005-0000-0000-00001C970000}"/>
    <cellStyle name="Normal 54 2 3 4 2" xfId="15812" xr:uid="{00000000-0005-0000-0000-00001D970000}"/>
    <cellStyle name="Normal 54 2 3 4 2 2" xfId="35325" xr:uid="{00000000-0005-0000-0000-00001E970000}"/>
    <cellStyle name="Normal 54 2 3 4 2 3" xfId="55218" xr:uid="{00000000-0005-0000-0000-00001F970000}"/>
    <cellStyle name="Normal 54 2 3 4 3" xfId="27895" xr:uid="{00000000-0005-0000-0000-000020970000}"/>
    <cellStyle name="Normal 54 2 3 4 4" xfId="47783" xr:uid="{00000000-0005-0000-0000-000021970000}"/>
    <cellStyle name="Normal 54 2 3 5" xfId="10861" xr:uid="{00000000-0005-0000-0000-000022970000}"/>
    <cellStyle name="Normal 54 2 3 5 2" xfId="30376" xr:uid="{00000000-0005-0000-0000-000023970000}"/>
    <cellStyle name="Normal 54 2 3 5 3" xfId="50269" xr:uid="{00000000-0005-0000-0000-000024970000}"/>
    <cellStyle name="Normal 54 2 3 6" xfId="20582" xr:uid="{00000000-0005-0000-0000-000025970000}"/>
    <cellStyle name="Normal 54 2 3 7" xfId="40224" xr:uid="{00000000-0005-0000-0000-000026970000}"/>
    <cellStyle name="Normal 54 2 4" xfId="2080" xr:uid="{00000000-0005-0000-0000-000027970000}"/>
    <cellStyle name="Normal 54 2 4 2" xfId="4349" xr:uid="{00000000-0005-0000-0000-000028970000}"/>
    <cellStyle name="Normal 54 2 4 2 2" xfId="9785" xr:uid="{00000000-0005-0000-0000-000029970000}"/>
    <cellStyle name="Normal 54 2 4 2 2 2" xfId="19508" xr:uid="{00000000-0005-0000-0000-00002A970000}"/>
    <cellStyle name="Normal 54 2 4 2 2 2 2" xfId="39021" xr:uid="{00000000-0005-0000-0000-00002B970000}"/>
    <cellStyle name="Normal 54 2 4 2 2 2 3" xfId="58914" xr:uid="{00000000-0005-0000-0000-00002C970000}"/>
    <cellStyle name="Normal 54 2 4 2 2 3" xfId="29234" xr:uid="{00000000-0005-0000-0000-00002D970000}"/>
    <cellStyle name="Normal 54 2 4 2 2 4" xfId="49122" xr:uid="{00000000-0005-0000-0000-00002E970000}"/>
    <cellStyle name="Normal 54 2 4 2 3" xfId="14202" xr:uid="{00000000-0005-0000-0000-00002F970000}"/>
    <cellStyle name="Normal 54 2 4 2 3 2" xfId="33716" xr:uid="{00000000-0005-0000-0000-000030970000}"/>
    <cellStyle name="Normal 54 2 4 2 3 3" xfId="53609" xr:uid="{00000000-0005-0000-0000-000031970000}"/>
    <cellStyle name="Normal 54 2 4 2 4" xfId="25121" xr:uid="{00000000-0005-0000-0000-000032970000}"/>
    <cellStyle name="Normal 54 2 4 2 5" xfId="44888" xr:uid="{00000000-0005-0000-0000-000033970000}"/>
    <cellStyle name="Normal 54 2 4 3" xfId="6610" xr:uid="{00000000-0005-0000-0000-000034970000}"/>
    <cellStyle name="Normal 54 2 4 3 2" xfId="16347" xr:uid="{00000000-0005-0000-0000-000035970000}"/>
    <cellStyle name="Normal 54 2 4 3 2 2" xfId="35860" xr:uid="{00000000-0005-0000-0000-000036970000}"/>
    <cellStyle name="Normal 54 2 4 3 2 3" xfId="55753" xr:uid="{00000000-0005-0000-0000-000037970000}"/>
    <cellStyle name="Normal 54 2 4 3 3" xfId="28430" xr:uid="{00000000-0005-0000-0000-000038970000}"/>
    <cellStyle name="Normal 54 2 4 3 4" xfId="48318" xr:uid="{00000000-0005-0000-0000-000039970000}"/>
    <cellStyle name="Normal 54 2 4 4" xfId="11934" xr:uid="{00000000-0005-0000-0000-00003A970000}"/>
    <cellStyle name="Normal 54 2 4 4 2" xfId="31449" xr:uid="{00000000-0005-0000-0000-00003B970000}"/>
    <cellStyle name="Normal 54 2 4 4 3" xfId="51342" xr:uid="{00000000-0005-0000-0000-00003C970000}"/>
    <cellStyle name="Normal 54 2 4 5" xfId="21655" xr:uid="{00000000-0005-0000-0000-00003D970000}"/>
    <cellStyle name="Normal 54 2 4 6" xfId="41414" xr:uid="{00000000-0005-0000-0000-00003E970000}"/>
    <cellStyle name="Normal 54 2 5" xfId="2740" xr:uid="{00000000-0005-0000-0000-00003F970000}"/>
    <cellStyle name="Normal 54 2 5 2" xfId="8177" xr:uid="{00000000-0005-0000-0000-000040970000}"/>
    <cellStyle name="Normal 54 2 5 2 2" xfId="17900" xr:uid="{00000000-0005-0000-0000-000041970000}"/>
    <cellStyle name="Normal 54 2 5 2 2 2" xfId="37413" xr:uid="{00000000-0005-0000-0000-000042970000}"/>
    <cellStyle name="Normal 54 2 5 2 2 3" xfId="57306" xr:uid="{00000000-0005-0000-0000-000043970000}"/>
    <cellStyle name="Normal 54 2 5 2 3" xfId="22126" xr:uid="{00000000-0005-0000-0000-000044970000}"/>
    <cellStyle name="Normal 54 2 5 2 4" xfId="41886" xr:uid="{00000000-0005-0000-0000-000045970000}"/>
    <cellStyle name="Normal 54 2 5 3" xfId="12594" xr:uid="{00000000-0005-0000-0000-000046970000}"/>
    <cellStyle name="Normal 54 2 5 3 2" xfId="32108" xr:uid="{00000000-0005-0000-0000-000047970000}"/>
    <cellStyle name="Normal 54 2 5 3 3" xfId="52001" xr:uid="{00000000-0005-0000-0000-000048970000}"/>
    <cellStyle name="Normal 54 2 5 4" xfId="23513" xr:uid="{00000000-0005-0000-0000-000049970000}"/>
    <cellStyle name="Normal 54 2 5 5" xfId="43279" xr:uid="{00000000-0005-0000-0000-00004A970000}"/>
    <cellStyle name="Normal 54 2 6" xfId="5000" xr:uid="{00000000-0005-0000-0000-00004B970000}"/>
    <cellStyle name="Normal 54 2 6 2" xfId="14740" xr:uid="{00000000-0005-0000-0000-00004C970000}"/>
    <cellStyle name="Normal 54 2 6 2 2" xfId="34253" xr:uid="{00000000-0005-0000-0000-00004D970000}"/>
    <cellStyle name="Normal 54 2 6 2 3" xfId="54146" xr:uid="{00000000-0005-0000-0000-00004E970000}"/>
    <cellStyle name="Normal 54 2 6 3" xfId="26822" xr:uid="{00000000-0005-0000-0000-00004F970000}"/>
    <cellStyle name="Normal 54 2 6 4" xfId="46708" xr:uid="{00000000-0005-0000-0000-000050970000}"/>
    <cellStyle name="Normal 54 2 7" xfId="10326" xr:uid="{00000000-0005-0000-0000-000051970000}"/>
    <cellStyle name="Normal 54 2 7 2" xfId="29841" xr:uid="{00000000-0005-0000-0000-000052970000}"/>
    <cellStyle name="Normal 54 2 7 3" xfId="49734" xr:uid="{00000000-0005-0000-0000-000053970000}"/>
    <cellStyle name="Normal 54 2 8" xfId="20047" xr:uid="{00000000-0005-0000-0000-000054970000}"/>
    <cellStyle name="Normal 54 2 9" xfId="39689" xr:uid="{00000000-0005-0000-0000-000055970000}"/>
    <cellStyle name="Normal 54 3" xfId="531" xr:uid="{00000000-0005-0000-0000-000056970000}"/>
    <cellStyle name="Normal 54 3 2" xfId="1617" xr:uid="{00000000-0005-0000-0000-000057970000}"/>
    <cellStyle name="Normal 54 3 2 2" xfId="3989" xr:uid="{00000000-0005-0000-0000-000058970000}"/>
    <cellStyle name="Normal 54 3 2 2 2" xfId="9426" xr:uid="{00000000-0005-0000-0000-000059970000}"/>
    <cellStyle name="Normal 54 3 2 2 2 2" xfId="19149" xr:uid="{00000000-0005-0000-0000-00005A970000}"/>
    <cellStyle name="Normal 54 3 2 2 2 2 2" xfId="38662" xr:uid="{00000000-0005-0000-0000-00005B970000}"/>
    <cellStyle name="Normal 54 3 2 2 2 2 3" xfId="58555" xr:uid="{00000000-0005-0000-0000-00005C970000}"/>
    <cellStyle name="Normal 54 3 2 2 2 3" xfId="26040" xr:uid="{00000000-0005-0000-0000-00005D970000}"/>
    <cellStyle name="Normal 54 3 2 2 2 4" xfId="45811" xr:uid="{00000000-0005-0000-0000-00005E970000}"/>
    <cellStyle name="Normal 54 3 2 2 3" xfId="13843" xr:uid="{00000000-0005-0000-0000-00005F970000}"/>
    <cellStyle name="Normal 54 3 2 2 3 2" xfId="33357" xr:uid="{00000000-0005-0000-0000-000060970000}"/>
    <cellStyle name="Normal 54 3 2 2 3 3" xfId="53250" xr:uid="{00000000-0005-0000-0000-000061970000}"/>
    <cellStyle name="Normal 54 3 2 2 4" xfId="24762" xr:uid="{00000000-0005-0000-0000-000062970000}"/>
    <cellStyle name="Normal 54 3 2 2 5" xfId="44528" xr:uid="{00000000-0005-0000-0000-000063970000}"/>
    <cellStyle name="Normal 54 3 2 3" xfId="7720" xr:uid="{00000000-0005-0000-0000-000064970000}"/>
    <cellStyle name="Normal 54 3 2 3 2" xfId="17443" xr:uid="{00000000-0005-0000-0000-000065970000}"/>
    <cellStyle name="Normal 54 3 2 3 2 2" xfId="36956" xr:uid="{00000000-0005-0000-0000-000066970000}"/>
    <cellStyle name="Normal 54 3 2 3 2 3" xfId="56849" xr:uid="{00000000-0005-0000-0000-000067970000}"/>
    <cellStyle name="Normal 54 3 2 3 3" xfId="22204" xr:uid="{00000000-0005-0000-0000-000068970000}"/>
    <cellStyle name="Normal 54 3 2 3 4" xfId="41964" xr:uid="{00000000-0005-0000-0000-000069970000}"/>
    <cellStyle name="Normal 54 3 2 4" xfId="5716" xr:uid="{00000000-0005-0000-0000-00006A970000}"/>
    <cellStyle name="Normal 54 3 2 4 2" xfId="15453" xr:uid="{00000000-0005-0000-0000-00006B970000}"/>
    <cellStyle name="Normal 54 3 2 4 2 2" xfId="34966" xr:uid="{00000000-0005-0000-0000-00006C970000}"/>
    <cellStyle name="Normal 54 3 2 4 2 3" xfId="54859" xr:uid="{00000000-0005-0000-0000-00006D970000}"/>
    <cellStyle name="Normal 54 3 2 4 3" xfId="27536" xr:uid="{00000000-0005-0000-0000-00006E970000}"/>
    <cellStyle name="Normal 54 3 2 4 4" xfId="47424" xr:uid="{00000000-0005-0000-0000-00006F970000}"/>
    <cellStyle name="Normal 54 3 2 5" xfId="11575" xr:uid="{00000000-0005-0000-0000-000070970000}"/>
    <cellStyle name="Normal 54 3 2 5 2" xfId="31090" xr:uid="{00000000-0005-0000-0000-000071970000}"/>
    <cellStyle name="Normal 54 3 2 5 3" xfId="50983" xr:uid="{00000000-0005-0000-0000-000072970000}"/>
    <cellStyle name="Normal 54 3 2 6" xfId="21296" xr:uid="{00000000-0005-0000-0000-000073970000}"/>
    <cellStyle name="Normal 54 3 2 7" xfId="40951" xr:uid="{00000000-0005-0000-0000-000074970000}"/>
    <cellStyle name="Normal 54 3 3" xfId="1066" xr:uid="{00000000-0005-0000-0000-000075970000}"/>
    <cellStyle name="Normal 54 3 3 2" xfId="3451" xr:uid="{00000000-0005-0000-0000-000076970000}"/>
    <cellStyle name="Normal 54 3 3 2 2" xfId="8888" xr:uid="{00000000-0005-0000-0000-000077970000}"/>
    <cellStyle name="Normal 54 3 3 2 2 2" xfId="18611" xr:uid="{00000000-0005-0000-0000-000078970000}"/>
    <cellStyle name="Normal 54 3 3 2 2 2 2" xfId="38124" xr:uid="{00000000-0005-0000-0000-000079970000}"/>
    <cellStyle name="Normal 54 3 3 2 2 2 3" xfId="58017" xr:uid="{00000000-0005-0000-0000-00007A970000}"/>
    <cellStyle name="Normal 54 3 3 2 2 3" xfId="22148" xr:uid="{00000000-0005-0000-0000-00007B970000}"/>
    <cellStyle name="Normal 54 3 3 2 2 4" xfId="41908" xr:uid="{00000000-0005-0000-0000-00007C970000}"/>
    <cellStyle name="Normal 54 3 3 2 3" xfId="13305" xr:uid="{00000000-0005-0000-0000-00007D970000}"/>
    <cellStyle name="Normal 54 3 3 2 3 2" xfId="32819" xr:uid="{00000000-0005-0000-0000-00007E970000}"/>
    <cellStyle name="Normal 54 3 3 2 3 3" xfId="52712" xr:uid="{00000000-0005-0000-0000-00007F970000}"/>
    <cellStyle name="Normal 54 3 3 2 4" xfId="24224" xr:uid="{00000000-0005-0000-0000-000080970000}"/>
    <cellStyle name="Normal 54 3 3 2 5" xfId="43990" xr:uid="{00000000-0005-0000-0000-000081970000}"/>
    <cellStyle name="Normal 54 3 3 3" xfId="7260" xr:uid="{00000000-0005-0000-0000-000082970000}"/>
    <cellStyle name="Normal 54 3 3 3 2" xfId="16996" xr:uid="{00000000-0005-0000-0000-000083970000}"/>
    <cellStyle name="Normal 54 3 3 3 2 2" xfId="36509" xr:uid="{00000000-0005-0000-0000-000084970000}"/>
    <cellStyle name="Normal 54 3 3 3 2 3" xfId="56402" xr:uid="{00000000-0005-0000-0000-000085970000}"/>
    <cellStyle name="Normal 54 3 3 3 3" xfId="22521" xr:uid="{00000000-0005-0000-0000-000086970000}"/>
    <cellStyle name="Normal 54 3 3 3 4" xfId="42284" xr:uid="{00000000-0005-0000-0000-000087970000}"/>
    <cellStyle name="Normal 54 3 3 4" xfId="6251" xr:uid="{00000000-0005-0000-0000-000088970000}"/>
    <cellStyle name="Normal 54 3 3 4 2" xfId="15988" xr:uid="{00000000-0005-0000-0000-000089970000}"/>
    <cellStyle name="Normal 54 3 3 4 2 2" xfId="35501" xr:uid="{00000000-0005-0000-0000-00008A970000}"/>
    <cellStyle name="Normal 54 3 3 4 2 3" xfId="55394" xr:uid="{00000000-0005-0000-0000-00008B970000}"/>
    <cellStyle name="Normal 54 3 3 4 3" xfId="28071" xr:uid="{00000000-0005-0000-0000-00008C970000}"/>
    <cellStyle name="Normal 54 3 3 4 4" xfId="47959" xr:uid="{00000000-0005-0000-0000-00008D970000}"/>
    <cellStyle name="Normal 54 3 3 5" xfId="11037" xr:uid="{00000000-0005-0000-0000-00008E970000}"/>
    <cellStyle name="Normal 54 3 3 5 2" xfId="30552" xr:uid="{00000000-0005-0000-0000-00008F970000}"/>
    <cellStyle name="Normal 54 3 3 5 3" xfId="50445" xr:uid="{00000000-0005-0000-0000-000090970000}"/>
    <cellStyle name="Normal 54 3 3 6" xfId="20758" xr:uid="{00000000-0005-0000-0000-000091970000}"/>
    <cellStyle name="Normal 54 3 3 7" xfId="40400" xr:uid="{00000000-0005-0000-0000-000092970000}"/>
    <cellStyle name="Normal 54 3 4" xfId="2256" xr:uid="{00000000-0005-0000-0000-000093970000}"/>
    <cellStyle name="Normal 54 3 4 2" xfId="4525" xr:uid="{00000000-0005-0000-0000-000094970000}"/>
    <cellStyle name="Normal 54 3 4 2 2" xfId="9961" xr:uid="{00000000-0005-0000-0000-000095970000}"/>
    <cellStyle name="Normal 54 3 4 2 2 2" xfId="19684" xr:uid="{00000000-0005-0000-0000-000096970000}"/>
    <cellStyle name="Normal 54 3 4 2 2 2 2" xfId="39197" xr:uid="{00000000-0005-0000-0000-000097970000}"/>
    <cellStyle name="Normal 54 3 4 2 2 2 3" xfId="59090" xr:uid="{00000000-0005-0000-0000-000098970000}"/>
    <cellStyle name="Normal 54 3 4 2 2 3" xfId="29410" xr:uid="{00000000-0005-0000-0000-000099970000}"/>
    <cellStyle name="Normal 54 3 4 2 2 4" xfId="49298" xr:uid="{00000000-0005-0000-0000-00009A970000}"/>
    <cellStyle name="Normal 54 3 4 2 3" xfId="14378" xr:uid="{00000000-0005-0000-0000-00009B970000}"/>
    <cellStyle name="Normal 54 3 4 2 3 2" xfId="33892" xr:uid="{00000000-0005-0000-0000-00009C970000}"/>
    <cellStyle name="Normal 54 3 4 2 3 3" xfId="53785" xr:uid="{00000000-0005-0000-0000-00009D970000}"/>
    <cellStyle name="Normal 54 3 4 2 4" xfId="25297" xr:uid="{00000000-0005-0000-0000-00009E970000}"/>
    <cellStyle name="Normal 54 3 4 2 5" xfId="45064" xr:uid="{00000000-0005-0000-0000-00009F970000}"/>
    <cellStyle name="Normal 54 3 4 3" xfId="6786" xr:uid="{00000000-0005-0000-0000-0000A0970000}"/>
    <cellStyle name="Normal 54 3 4 3 2" xfId="16523" xr:uid="{00000000-0005-0000-0000-0000A1970000}"/>
    <cellStyle name="Normal 54 3 4 3 2 2" xfId="36036" xr:uid="{00000000-0005-0000-0000-0000A2970000}"/>
    <cellStyle name="Normal 54 3 4 3 2 3" xfId="55929" xr:uid="{00000000-0005-0000-0000-0000A3970000}"/>
    <cellStyle name="Normal 54 3 4 3 3" xfId="28606" xr:uid="{00000000-0005-0000-0000-0000A4970000}"/>
    <cellStyle name="Normal 54 3 4 3 4" xfId="48494" xr:uid="{00000000-0005-0000-0000-0000A5970000}"/>
    <cellStyle name="Normal 54 3 4 4" xfId="12110" xr:uid="{00000000-0005-0000-0000-0000A6970000}"/>
    <cellStyle name="Normal 54 3 4 4 2" xfId="31625" xr:uid="{00000000-0005-0000-0000-0000A7970000}"/>
    <cellStyle name="Normal 54 3 4 4 3" xfId="51518" xr:uid="{00000000-0005-0000-0000-0000A8970000}"/>
    <cellStyle name="Normal 54 3 4 5" xfId="21831" xr:uid="{00000000-0005-0000-0000-0000A9970000}"/>
    <cellStyle name="Normal 54 3 4 6" xfId="41590" xr:uid="{00000000-0005-0000-0000-0000AA970000}"/>
    <cellStyle name="Normal 54 3 5" xfId="2916" xr:uid="{00000000-0005-0000-0000-0000AB970000}"/>
    <cellStyle name="Normal 54 3 5 2" xfId="8353" xr:uid="{00000000-0005-0000-0000-0000AC970000}"/>
    <cellStyle name="Normal 54 3 5 2 2" xfId="18076" xr:uid="{00000000-0005-0000-0000-0000AD970000}"/>
    <cellStyle name="Normal 54 3 5 2 2 2" xfId="37589" xr:uid="{00000000-0005-0000-0000-0000AE970000}"/>
    <cellStyle name="Normal 54 3 5 2 2 3" xfId="57482" xr:uid="{00000000-0005-0000-0000-0000AF970000}"/>
    <cellStyle name="Normal 54 3 5 2 3" xfId="26469" xr:uid="{00000000-0005-0000-0000-0000B0970000}"/>
    <cellStyle name="Normal 54 3 5 2 4" xfId="46242" xr:uid="{00000000-0005-0000-0000-0000B1970000}"/>
    <cellStyle name="Normal 54 3 5 3" xfId="12770" xr:uid="{00000000-0005-0000-0000-0000B2970000}"/>
    <cellStyle name="Normal 54 3 5 3 2" xfId="32284" xr:uid="{00000000-0005-0000-0000-0000B3970000}"/>
    <cellStyle name="Normal 54 3 5 3 3" xfId="52177" xr:uid="{00000000-0005-0000-0000-0000B4970000}"/>
    <cellStyle name="Normal 54 3 5 4" xfId="23689" xr:uid="{00000000-0005-0000-0000-0000B5970000}"/>
    <cellStyle name="Normal 54 3 5 5" xfId="43455" xr:uid="{00000000-0005-0000-0000-0000B6970000}"/>
    <cellStyle name="Normal 54 3 6" xfId="5176" xr:uid="{00000000-0005-0000-0000-0000B7970000}"/>
    <cellStyle name="Normal 54 3 6 2" xfId="14916" xr:uid="{00000000-0005-0000-0000-0000B8970000}"/>
    <cellStyle name="Normal 54 3 6 2 2" xfId="34429" xr:uid="{00000000-0005-0000-0000-0000B9970000}"/>
    <cellStyle name="Normal 54 3 6 2 3" xfId="54322" xr:uid="{00000000-0005-0000-0000-0000BA970000}"/>
    <cellStyle name="Normal 54 3 6 3" xfId="26998" xr:uid="{00000000-0005-0000-0000-0000BB970000}"/>
    <cellStyle name="Normal 54 3 6 4" xfId="46884" xr:uid="{00000000-0005-0000-0000-0000BC970000}"/>
    <cellStyle name="Normal 54 3 7" xfId="10502" xr:uid="{00000000-0005-0000-0000-0000BD970000}"/>
    <cellStyle name="Normal 54 3 7 2" xfId="30017" xr:uid="{00000000-0005-0000-0000-0000BE970000}"/>
    <cellStyle name="Normal 54 3 7 3" xfId="49910" xr:uid="{00000000-0005-0000-0000-0000BF970000}"/>
    <cellStyle name="Normal 54 3 8" xfId="20223" xr:uid="{00000000-0005-0000-0000-0000C0970000}"/>
    <cellStyle name="Normal 54 3 9" xfId="39865" xr:uid="{00000000-0005-0000-0000-0000C1970000}"/>
    <cellStyle name="Normal 54 4" xfId="1265" xr:uid="{00000000-0005-0000-0000-0000C2970000}"/>
    <cellStyle name="Normal 54 4 2" xfId="3637" xr:uid="{00000000-0005-0000-0000-0000C3970000}"/>
    <cellStyle name="Normal 54 4 2 2" xfId="9074" xr:uid="{00000000-0005-0000-0000-0000C4970000}"/>
    <cellStyle name="Normal 54 4 2 2 2" xfId="18797" xr:uid="{00000000-0005-0000-0000-0000C5970000}"/>
    <cellStyle name="Normal 54 4 2 2 2 2" xfId="38310" xr:uid="{00000000-0005-0000-0000-0000C6970000}"/>
    <cellStyle name="Normal 54 4 2 2 2 3" xfId="58203" xr:uid="{00000000-0005-0000-0000-0000C7970000}"/>
    <cellStyle name="Normal 54 4 2 2 3" xfId="25783" xr:uid="{00000000-0005-0000-0000-0000C8970000}"/>
    <cellStyle name="Normal 54 4 2 2 4" xfId="45552" xr:uid="{00000000-0005-0000-0000-0000C9970000}"/>
    <cellStyle name="Normal 54 4 2 3" xfId="13491" xr:uid="{00000000-0005-0000-0000-0000CA970000}"/>
    <cellStyle name="Normal 54 4 2 3 2" xfId="33005" xr:uid="{00000000-0005-0000-0000-0000CB970000}"/>
    <cellStyle name="Normal 54 4 2 3 3" xfId="52898" xr:uid="{00000000-0005-0000-0000-0000CC970000}"/>
    <cellStyle name="Normal 54 4 2 4" xfId="24410" xr:uid="{00000000-0005-0000-0000-0000CD970000}"/>
    <cellStyle name="Normal 54 4 2 5" xfId="44176" xr:uid="{00000000-0005-0000-0000-0000CE970000}"/>
    <cellStyle name="Normal 54 4 3" xfId="7426" xr:uid="{00000000-0005-0000-0000-0000CF970000}"/>
    <cellStyle name="Normal 54 4 3 2" xfId="17149" xr:uid="{00000000-0005-0000-0000-0000D0970000}"/>
    <cellStyle name="Normal 54 4 3 2 2" xfId="36662" xr:uid="{00000000-0005-0000-0000-0000D1970000}"/>
    <cellStyle name="Normal 54 4 3 2 3" xfId="56555" xr:uid="{00000000-0005-0000-0000-0000D2970000}"/>
    <cellStyle name="Normal 54 4 3 3" xfId="22940" xr:uid="{00000000-0005-0000-0000-0000D3970000}"/>
    <cellStyle name="Normal 54 4 3 4" xfId="42705" xr:uid="{00000000-0005-0000-0000-0000D4970000}"/>
    <cellStyle name="Normal 54 4 4" xfId="5364" xr:uid="{00000000-0005-0000-0000-0000D5970000}"/>
    <cellStyle name="Normal 54 4 4 2" xfId="15101" xr:uid="{00000000-0005-0000-0000-0000D6970000}"/>
    <cellStyle name="Normal 54 4 4 2 2" xfId="34614" xr:uid="{00000000-0005-0000-0000-0000D7970000}"/>
    <cellStyle name="Normal 54 4 4 2 3" xfId="54507" xr:uid="{00000000-0005-0000-0000-0000D8970000}"/>
    <cellStyle name="Normal 54 4 4 3" xfId="27184" xr:uid="{00000000-0005-0000-0000-0000D9970000}"/>
    <cellStyle name="Normal 54 4 4 4" xfId="47072" xr:uid="{00000000-0005-0000-0000-0000DA970000}"/>
    <cellStyle name="Normal 54 4 5" xfId="11223" xr:uid="{00000000-0005-0000-0000-0000DB970000}"/>
    <cellStyle name="Normal 54 4 5 2" xfId="30738" xr:uid="{00000000-0005-0000-0000-0000DC970000}"/>
    <cellStyle name="Normal 54 4 5 3" xfId="50631" xr:uid="{00000000-0005-0000-0000-0000DD970000}"/>
    <cellStyle name="Normal 54 4 6" xfId="20944" xr:uid="{00000000-0005-0000-0000-0000DE970000}"/>
    <cellStyle name="Normal 54 4 7" xfId="40599" xr:uid="{00000000-0005-0000-0000-0000DF970000}"/>
    <cellStyle name="Normal 54 5" xfId="714" xr:uid="{00000000-0005-0000-0000-0000E0970000}"/>
    <cellStyle name="Normal 54 5 2" xfId="3099" xr:uid="{00000000-0005-0000-0000-0000E1970000}"/>
    <cellStyle name="Normal 54 5 2 2" xfId="8536" xr:uid="{00000000-0005-0000-0000-0000E2970000}"/>
    <cellStyle name="Normal 54 5 2 2 2" xfId="18259" xr:uid="{00000000-0005-0000-0000-0000E3970000}"/>
    <cellStyle name="Normal 54 5 2 2 2 2" xfId="37772" xr:uid="{00000000-0005-0000-0000-0000E4970000}"/>
    <cellStyle name="Normal 54 5 2 2 2 3" xfId="57665" xr:uid="{00000000-0005-0000-0000-0000E5970000}"/>
    <cellStyle name="Normal 54 5 2 2 3" xfId="22019" xr:uid="{00000000-0005-0000-0000-0000E6970000}"/>
    <cellStyle name="Normal 54 5 2 2 4" xfId="41779" xr:uid="{00000000-0005-0000-0000-0000E7970000}"/>
    <cellStyle name="Normal 54 5 2 3" xfId="12953" xr:uid="{00000000-0005-0000-0000-0000E8970000}"/>
    <cellStyle name="Normal 54 5 2 3 2" xfId="32467" xr:uid="{00000000-0005-0000-0000-0000E9970000}"/>
    <cellStyle name="Normal 54 5 2 3 3" xfId="52360" xr:uid="{00000000-0005-0000-0000-0000EA970000}"/>
    <cellStyle name="Normal 54 5 2 4" xfId="23872" xr:uid="{00000000-0005-0000-0000-0000EB970000}"/>
    <cellStyle name="Normal 54 5 2 5" xfId="43638" xr:uid="{00000000-0005-0000-0000-0000EC970000}"/>
    <cellStyle name="Normal 54 5 3" xfId="6966" xr:uid="{00000000-0005-0000-0000-0000ED970000}"/>
    <cellStyle name="Normal 54 5 3 2" xfId="16702" xr:uid="{00000000-0005-0000-0000-0000EE970000}"/>
    <cellStyle name="Normal 54 5 3 2 2" xfId="36215" xr:uid="{00000000-0005-0000-0000-0000EF970000}"/>
    <cellStyle name="Normal 54 5 3 2 3" xfId="56108" xr:uid="{00000000-0005-0000-0000-0000F0970000}"/>
    <cellStyle name="Normal 54 5 3 3" xfId="25462" xr:uid="{00000000-0005-0000-0000-0000F1970000}"/>
    <cellStyle name="Normal 54 5 3 4" xfId="45229" xr:uid="{00000000-0005-0000-0000-0000F2970000}"/>
    <cellStyle name="Normal 54 5 4" xfId="5899" xr:uid="{00000000-0005-0000-0000-0000F3970000}"/>
    <cellStyle name="Normal 54 5 4 2" xfId="15636" xr:uid="{00000000-0005-0000-0000-0000F4970000}"/>
    <cellStyle name="Normal 54 5 4 2 2" xfId="35149" xr:uid="{00000000-0005-0000-0000-0000F5970000}"/>
    <cellStyle name="Normal 54 5 4 2 3" xfId="55042" xr:uid="{00000000-0005-0000-0000-0000F6970000}"/>
    <cellStyle name="Normal 54 5 4 3" xfId="27719" xr:uid="{00000000-0005-0000-0000-0000F7970000}"/>
    <cellStyle name="Normal 54 5 4 4" xfId="47607" xr:uid="{00000000-0005-0000-0000-0000F8970000}"/>
    <cellStyle name="Normal 54 5 5" xfId="10685" xr:uid="{00000000-0005-0000-0000-0000F9970000}"/>
    <cellStyle name="Normal 54 5 5 2" xfId="30200" xr:uid="{00000000-0005-0000-0000-0000FA970000}"/>
    <cellStyle name="Normal 54 5 5 3" xfId="50093" xr:uid="{00000000-0005-0000-0000-0000FB970000}"/>
    <cellStyle name="Normal 54 5 6" xfId="20406" xr:uid="{00000000-0005-0000-0000-0000FC970000}"/>
    <cellStyle name="Normal 54 5 7" xfId="40048" xr:uid="{00000000-0005-0000-0000-0000FD970000}"/>
    <cellStyle name="Normal 54 6" xfId="1862" xr:uid="{00000000-0005-0000-0000-0000FE970000}"/>
    <cellStyle name="Normal 54 6 2" xfId="4173" xr:uid="{00000000-0005-0000-0000-0000FF970000}"/>
    <cellStyle name="Normal 54 6 2 2" xfId="9609" xr:uid="{00000000-0005-0000-0000-000000980000}"/>
    <cellStyle name="Normal 54 6 2 2 2" xfId="19332" xr:uid="{00000000-0005-0000-0000-000001980000}"/>
    <cellStyle name="Normal 54 6 2 2 2 2" xfId="38845" xr:uid="{00000000-0005-0000-0000-000002980000}"/>
    <cellStyle name="Normal 54 6 2 2 2 3" xfId="58738" xr:uid="{00000000-0005-0000-0000-000003980000}"/>
    <cellStyle name="Normal 54 6 2 2 3" xfId="29058" xr:uid="{00000000-0005-0000-0000-000004980000}"/>
    <cellStyle name="Normal 54 6 2 2 4" xfId="48946" xr:uid="{00000000-0005-0000-0000-000005980000}"/>
    <cellStyle name="Normal 54 6 2 3" xfId="14026" xr:uid="{00000000-0005-0000-0000-000006980000}"/>
    <cellStyle name="Normal 54 6 2 3 2" xfId="33540" xr:uid="{00000000-0005-0000-0000-000007980000}"/>
    <cellStyle name="Normal 54 6 2 3 3" xfId="53433" xr:uid="{00000000-0005-0000-0000-000008980000}"/>
    <cellStyle name="Normal 54 6 2 4" xfId="24945" xr:uid="{00000000-0005-0000-0000-000009980000}"/>
    <cellStyle name="Normal 54 6 2 5" xfId="44712" xr:uid="{00000000-0005-0000-0000-00000A980000}"/>
    <cellStyle name="Normal 54 6 3" xfId="6434" xr:uid="{00000000-0005-0000-0000-00000B980000}"/>
    <cellStyle name="Normal 54 6 3 2" xfId="16171" xr:uid="{00000000-0005-0000-0000-00000C980000}"/>
    <cellStyle name="Normal 54 6 3 2 2" xfId="35684" xr:uid="{00000000-0005-0000-0000-00000D980000}"/>
    <cellStyle name="Normal 54 6 3 2 3" xfId="55577" xr:uid="{00000000-0005-0000-0000-00000E980000}"/>
    <cellStyle name="Normal 54 6 3 3" xfId="28254" xr:uid="{00000000-0005-0000-0000-00000F980000}"/>
    <cellStyle name="Normal 54 6 3 4" xfId="48142" xr:uid="{00000000-0005-0000-0000-000010980000}"/>
    <cellStyle name="Normal 54 6 4" xfId="11758" xr:uid="{00000000-0005-0000-0000-000011980000}"/>
    <cellStyle name="Normal 54 6 4 2" xfId="31273" xr:uid="{00000000-0005-0000-0000-000012980000}"/>
    <cellStyle name="Normal 54 6 4 3" xfId="51166" xr:uid="{00000000-0005-0000-0000-000013980000}"/>
    <cellStyle name="Normal 54 6 5" xfId="21479" xr:uid="{00000000-0005-0000-0000-000014980000}"/>
    <cellStyle name="Normal 54 6 6" xfId="41196" xr:uid="{00000000-0005-0000-0000-000015980000}"/>
    <cellStyle name="Normal 54 7" xfId="2425" xr:uid="{00000000-0005-0000-0000-000016980000}"/>
    <cellStyle name="Normal 54 7 2" xfId="7862" xr:uid="{00000000-0005-0000-0000-000017980000}"/>
    <cellStyle name="Normal 54 7 2 2" xfId="17585" xr:uid="{00000000-0005-0000-0000-000018980000}"/>
    <cellStyle name="Normal 54 7 2 2 2" xfId="37098" xr:uid="{00000000-0005-0000-0000-000019980000}"/>
    <cellStyle name="Normal 54 7 2 2 3" xfId="56991" xr:uid="{00000000-0005-0000-0000-00001A980000}"/>
    <cellStyle name="Normal 54 7 2 3" xfId="22007" xr:uid="{00000000-0005-0000-0000-00001B980000}"/>
    <cellStyle name="Normal 54 7 2 4" xfId="41766" xr:uid="{00000000-0005-0000-0000-00001C980000}"/>
    <cellStyle name="Normal 54 7 3" xfId="12279" xr:uid="{00000000-0005-0000-0000-00001D980000}"/>
    <cellStyle name="Normal 54 7 3 2" xfId="31793" xr:uid="{00000000-0005-0000-0000-00001E980000}"/>
    <cellStyle name="Normal 54 7 3 3" xfId="51686" xr:uid="{00000000-0005-0000-0000-00001F980000}"/>
    <cellStyle name="Normal 54 7 4" xfId="23198" xr:uid="{00000000-0005-0000-0000-000020980000}"/>
    <cellStyle name="Normal 54 7 5" xfId="42964" xr:uid="{00000000-0005-0000-0000-000021980000}"/>
    <cellStyle name="Normal 54 8" xfId="2564" xr:uid="{00000000-0005-0000-0000-000022980000}"/>
    <cellStyle name="Normal 54 8 2" xfId="8001" xr:uid="{00000000-0005-0000-0000-000023980000}"/>
    <cellStyle name="Normal 54 8 2 2" xfId="17724" xr:uid="{00000000-0005-0000-0000-000024980000}"/>
    <cellStyle name="Normal 54 8 2 2 2" xfId="37237" xr:uid="{00000000-0005-0000-0000-000025980000}"/>
    <cellStyle name="Normal 54 8 2 2 3" xfId="57130" xr:uid="{00000000-0005-0000-0000-000026980000}"/>
    <cellStyle name="Normal 54 8 2 3" xfId="26089" xr:uid="{00000000-0005-0000-0000-000027980000}"/>
    <cellStyle name="Normal 54 8 2 4" xfId="45860" xr:uid="{00000000-0005-0000-0000-000028980000}"/>
    <cellStyle name="Normal 54 8 3" xfId="12418" xr:uid="{00000000-0005-0000-0000-000029980000}"/>
    <cellStyle name="Normal 54 8 3 2" xfId="31932" xr:uid="{00000000-0005-0000-0000-00002A980000}"/>
    <cellStyle name="Normal 54 8 3 3" xfId="51825" xr:uid="{00000000-0005-0000-0000-00002B980000}"/>
    <cellStyle name="Normal 54 8 4" xfId="23337" xr:uid="{00000000-0005-0000-0000-00002C980000}"/>
    <cellStyle name="Normal 54 8 5" xfId="43103" xr:uid="{00000000-0005-0000-0000-00002D980000}"/>
    <cellStyle name="Normal 54 9" xfId="4782" xr:uid="{00000000-0005-0000-0000-00002E980000}"/>
    <cellStyle name="Normal 54 9 2" xfId="14564" xr:uid="{00000000-0005-0000-0000-00002F980000}"/>
    <cellStyle name="Normal 54 9 2 2" xfId="34077" xr:uid="{00000000-0005-0000-0000-000030980000}"/>
    <cellStyle name="Normal 54 9 2 3" xfId="53970" xr:uid="{00000000-0005-0000-0000-000031980000}"/>
    <cellStyle name="Normal 54 9 3" xfId="26646" xr:uid="{00000000-0005-0000-0000-000032980000}"/>
    <cellStyle name="Normal 54 9 4" xfId="46490" xr:uid="{00000000-0005-0000-0000-000033980000}"/>
    <cellStyle name="Normal 55" xfId="138" xr:uid="{00000000-0005-0000-0000-000034980000}"/>
    <cellStyle name="Normal 55 10" xfId="10151" xr:uid="{00000000-0005-0000-0000-000035980000}"/>
    <cellStyle name="Normal 55 10 2" xfId="29666" xr:uid="{00000000-0005-0000-0000-000036980000}"/>
    <cellStyle name="Normal 55 10 3" xfId="49559" xr:uid="{00000000-0005-0000-0000-000037980000}"/>
    <cellStyle name="Normal 55 11" xfId="19872" xr:uid="{00000000-0005-0000-0000-000038980000}"/>
    <cellStyle name="Normal 55 12" xfId="39472" xr:uid="{00000000-0005-0000-0000-000039980000}"/>
    <cellStyle name="Normal 55 2" xfId="356" xr:uid="{00000000-0005-0000-0000-00003A980000}"/>
    <cellStyle name="Normal 55 2 2" xfId="1442" xr:uid="{00000000-0005-0000-0000-00003B980000}"/>
    <cellStyle name="Normal 55 2 2 2" xfId="3814" xr:uid="{00000000-0005-0000-0000-00003C980000}"/>
    <cellStyle name="Normal 55 2 2 2 2" xfId="9251" xr:uid="{00000000-0005-0000-0000-00003D980000}"/>
    <cellStyle name="Normal 55 2 2 2 2 2" xfId="18974" xr:uid="{00000000-0005-0000-0000-00003E980000}"/>
    <cellStyle name="Normal 55 2 2 2 2 2 2" xfId="38487" xr:uid="{00000000-0005-0000-0000-00003F980000}"/>
    <cellStyle name="Normal 55 2 2 2 2 2 3" xfId="58380" xr:uid="{00000000-0005-0000-0000-000040980000}"/>
    <cellStyle name="Normal 55 2 2 2 2 3" xfId="22183" xr:uid="{00000000-0005-0000-0000-000041980000}"/>
    <cellStyle name="Normal 55 2 2 2 2 4" xfId="41943" xr:uid="{00000000-0005-0000-0000-000042980000}"/>
    <cellStyle name="Normal 55 2 2 2 3" xfId="13668" xr:uid="{00000000-0005-0000-0000-000043980000}"/>
    <cellStyle name="Normal 55 2 2 2 3 2" xfId="33182" xr:uid="{00000000-0005-0000-0000-000044980000}"/>
    <cellStyle name="Normal 55 2 2 2 3 3" xfId="53075" xr:uid="{00000000-0005-0000-0000-000045980000}"/>
    <cellStyle name="Normal 55 2 2 2 4" xfId="24587" xr:uid="{00000000-0005-0000-0000-000046980000}"/>
    <cellStyle name="Normal 55 2 2 2 5" xfId="44353" xr:uid="{00000000-0005-0000-0000-000047980000}"/>
    <cellStyle name="Normal 55 2 2 3" xfId="7574" xr:uid="{00000000-0005-0000-0000-000048980000}"/>
    <cellStyle name="Normal 55 2 2 3 2" xfId="17297" xr:uid="{00000000-0005-0000-0000-000049980000}"/>
    <cellStyle name="Normal 55 2 2 3 2 2" xfId="36810" xr:uid="{00000000-0005-0000-0000-00004A980000}"/>
    <cellStyle name="Normal 55 2 2 3 2 3" xfId="56703" xr:uid="{00000000-0005-0000-0000-00004B980000}"/>
    <cellStyle name="Normal 55 2 2 3 3" xfId="25608" xr:uid="{00000000-0005-0000-0000-00004C980000}"/>
    <cellStyle name="Normal 55 2 2 3 4" xfId="45377" xr:uid="{00000000-0005-0000-0000-00004D980000}"/>
    <cellStyle name="Normal 55 2 2 4" xfId="5541" xr:uid="{00000000-0005-0000-0000-00004E980000}"/>
    <cellStyle name="Normal 55 2 2 4 2" xfId="15278" xr:uid="{00000000-0005-0000-0000-00004F980000}"/>
    <cellStyle name="Normal 55 2 2 4 2 2" xfId="34791" xr:uid="{00000000-0005-0000-0000-000050980000}"/>
    <cellStyle name="Normal 55 2 2 4 2 3" xfId="54684" xr:uid="{00000000-0005-0000-0000-000051980000}"/>
    <cellStyle name="Normal 55 2 2 4 3" xfId="27361" xr:uid="{00000000-0005-0000-0000-000052980000}"/>
    <cellStyle name="Normal 55 2 2 4 4" xfId="47249" xr:uid="{00000000-0005-0000-0000-000053980000}"/>
    <cellStyle name="Normal 55 2 2 5" xfId="11400" xr:uid="{00000000-0005-0000-0000-000054980000}"/>
    <cellStyle name="Normal 55 2 2 5 2" xfId="30915" xr:uid="{00000000-0005-0000-0000-000055980000}"/>
    <cellStyle name="Normal 55 2 2 5 3" xfId="50808" xr:uid="{00000000-0005-0000-0000-000056980000}"/>
    <cellStyle name="Normal 55 2 2 6" xfId="21121" xr:uid="{00000000-0005-0000-0000-000057980000}"/>
    <cellStyle name="Normal 55 2 2 7" xfId="40776" xr:uid="{00000000-0005-0000-0000-000058980000}"/>
    <cellStyle name="Normal 55 2 3" xfId="891" xr:uid="{00000000-0005-0000-0000-000059980000}"/>
    <cellStyle name="Normal 55 2 3 2" xfId="3276" xr:uid="{00000000-0005-0000-0000-00005A980000}"/>
    <cellStyle name="Normal 55 2 3 2 2" xfId="8713" xr:uid="{00000000-0005-0000-0000-00005B980000}"/>
    <cellStyle name="Normal 55 2 3 2 2 2" xfId="18436" xr:uid="{00000000-0005-0000-0000-00005C980000}"/>
    <cellStyle name="Normal 55 2 3 2 2 2 2" xfId="37949" xr:uid="{00000000-0005-0000-0000-00005D980000}"/>
    <cellStyle name="Normal 55 2 3 2 2 2 3" xfId="57842" xr:uid="{00000000-0005-0000-0000-00005E980000}"/>
    <cellStyle name="Normal 55 2 3 2 2 3" xfId="25545" xr:uid="{00000000-0005-0000-0000-00005F980000}"/>
    <cellStyle name="Normal 55 2 3 2 2 4" xfId="45313" xr:uid="{00000000-0005-0000-0000-000060980000}"/>
    <cellStyle name="Normal 55 2 3 2 3" xfId="13130" xr:uid="{00000000-0005-0000-0000-000061980000}"/>
    <cellStyle name="Normal 55 2 3 2 3 2" xfId="32644" xr:uid="{00000000-0005-0000-0000-000062980000}"/>
    <cellStyle name="Normal 55 2 3 2 3 3" xfId="52537" xr:uid="{00000000-0005-0000-0000-000063980000}"/>
    <cellStyle name="Normal 55 2 3 2 4" xfId="24049" xr:uid="{00000000-0005-0000-0000-000064980000}"/>
    <cellStyle name="Normal 55 2 3 2 5" xfId="43815" xr:uid="{00000000-0005-0000-0000-000065980000}"/>
    <cellStyle name="Normal 55 2 3 3" xfId="7114" xr:uid="{00000000-0005-0000-0000-000066980000}"/>
    <cellStyle name="Normal 55 2 3 3 2" xfId="16850" xr:uid="{00000000-0005-0000-0000-000067980000}"/>
    <cellStyle name="Normal 55 2 3 3 2 2" xfId="36363" xr:uid="{00000000-0005-0000-0000-000068980000}"/>
    <cellStyle name="Normal 55 2 3 3 2 3" xfId="56256" xr:uid="{00000000-0005-0000-0000-000069980000}"/>
    <cellStyle name="Normal 55 2 3 3 3" xfId="22211" xr:uid="{00000000-0005-0000-0000-00006A980000}"/>
    <cellStyle name="Normal 55 2 3 3 4" xfId="41971" xr:uid="{00000000-0005-0000-0000-00006B980000}"/>
    <cellStyle name="Normal 55 2 3 4" xfId="6076" xr:uid="{00000000-0005-0000-0000-00006C980000}"/>
    <cellStyle name="Normal 55 2 3 4 2" xfId="15813" xr:uid="{00000000-0005-0000-0000-00006D980000}"/>
    <cellStyle name="Normal 55 2 3 4 2 2" xfId="35326" xr:uid="{00000000-0005-0000-0000-00006E980000}"/>
    <cellStyle name="Normal 55 2 3 4 2 3" xfId="55219" xr:uid="{00000000-0005-0000-0000-00006F980000}"/>
    <cellStyle name="Normal 55 2 3 4 3" xfId="27896" xr:uid="{00000000-0005-0000-0000-000070980000}"/>
    <cellStyle name="Normal 55 2 3 4 4" xfId="47784" xr:uid="{00000000-0005-0000-0000-000071980000}"/>
    <cellStyle name="Normal 55 2 3 5" xfId="10862" xr:uid="{00000000-0005-0000-0000-000072980000}"/>
    <cellStyle name="Normal 55 2 3 5 2" xfId="30377" xr:uid="{00000000-0005-0000-0000-000073980000}"/>
    <cellStyle name="Normal 55 2 3 5 3" xfId="50270" xr:uid="{00000000-0005-0000-0000-000074980000}"/>
    <cellStyle name="Normal 55 2 3 6" xfId="20583" xr:uid="{00000000-0005-0000-0000-000075980000}"/>
    <cellStyle name="Normal 55 2 3 7" xfId="40225" xr:uid="{00000000-0005-0000-0000-000076980000}"/>
    <cellStyle name="Normal 55 2 4" xfId="2081" xr:uid="{00000000-0005-0000-0000-000077980000}"/>
    <cellStyle name="Normal 55 2 4 2" xfId="4350" xr:uid="{00000000-0005-0000-0000-000078980000}"/>
    <cellStyle name="Normal 55 2 4 2 2" xfId="9786" xr:uid="{00000000-0005-0000-0000-000079980000}"/>
    <cellStyle name="Normal 55 2 4 2 2 2" xfId="19509" xr:uid="{00000000-0005-0000-0000-00007A980000}"/>
    <cellStyle name="Normal 55 2 4 2 2 2 2" xfId="39022" xr:uid="{00000000-0005-0000-0000-00007B980000}"/>
    <cellStyle name="Normal 55 2 4 2 2 2 3" xfId="58915" xr:uid="{00000000-0005-0000-0000-00007C980000}"/>
    <cellStyle name="Normal 55 2 4 2 2 3" xfId="29235" xr:uid="{00000000-0005-0000-0000-00007D980000}"/>
    <cellStyle name="Normal 55 2 4 2 2 4" xfId="49123" xr:uid="{00000000-0005-0000-0000-00007E980000}"/>
    <cellStyle name="Normal 55 2 4 2 3" xfId="14203" xr:uid="{00000000-0005-0000-0000-00007F980000}"/>
    <cellStyle name="Normal 55 2 4 2 3 2" xfId="33717" xr:uid="{00000000-0005-0000-0000-000080980000}"/>
    <cellStyle name="Normal 55 2 4 2 3 3" xfId="53610" xr:uid="{00000000-0005-0000-0000-000081980000}"/>
    <cellStyle name="Normal 55 2 4 2 4" xfId="25122" xr:uid="{00000000-0005-0000-0000-000082980000}"/>
    <cellStyle name="Normal 55 2 4 2 5" xfId="44889" xr:uid="{00000000-0005-0000-0000-000083980000}"/>
    <cellStyle name="Normal 55 2 4 3" xfId="6611" xr:uid="{00000000-0005-0000-0000-000084980000}"/>
    <cellStyle name="Normal 55 2 4 3 2" xfId="16348" xr:uid="{00000000-0005-0000-0000-000085980000}"/>
    <cellStyle name="Normal 55 2 4 3 2 2" xfId="35861" xr:uid="{00000000-0005-0000-0000-000086980000}"/>
    <cellStyle name="Normal 55 2 4 3 2 3" xfId="55754" xr:uid="{00000000-0005-0000-0000-000087980000}"/>
    <cellStyle name="Normal 55 2 4 3 3" xfId="28431" xr:uid="{00000000-0005-0000-0000-000088980000}"/>
    <cellStyle name="Normal 55 2 4 3 4" xfId="48319" xr:uid="{00000000-0005-0000-0000-000089980000}"/>
    <cellStyle name="Normal 55 2 4 4" xfId="11935" xr:uid="{00000000-0005-0000-0000-00008A980000}"/>
    <cellStyle name="Normal 55 2 4 4 2" xfId="31450" xr:uid="{00000000-0005-0000-0000-00008B980000}"/>
    <cellStyle name="Normal 55 2 4 4 3" xfId="51343" xr:uid="{00000000-0005-0000-0000-00008C980000}"/>
    <cellStyle name="Normal 55 2 4 5" xfId="21656" xr:uid="{00000000-0005-0000-0000-00008D980000}"/>
    <cellStyle name="Normal 55 2 4 6" xfId="41415" xr:uid="{00000000-0005-0000-0000-00008E980000}"/>
    <cellStyle name="Normal 55 2 5" xfId="2741" xr:uid="{00000000-0005-0000-0000-00008F980000}"/>
    <cellStyle name="Normal 55 2 5 2" xfId="8178" xr:uid="{00000000-0005-0000-0000-000090980000}"/>
    <cellStyle name="Normal 55 2 5 2 2" xfId="17901" xr:uid="{00000000-0005-0000-0000-000091980000}"/>
    <cellStyle name="Normal 55 2 5 2 2 2" xfId="37414" xr:uid="{00000000-0005-0000-0000-000092980000}"/>
    <cellStyle name="Normal 55 2 5 2 2 3" xfId="57307" xr:uid="{00000000-0005-0000-0000-000093980000}"/>
    <cellStyle name="Normal 55 2 5 2 3" xfId="22908" xr:uid="{00000000-0005-0000-0000-000094980000}"/>
    <cellStyle name="Normal 55 2 5 2 4" xfId="42673" xr:uid="{00000000-0005-0000-0000-000095980000}"/>
    <cellStyle name="Normal 55 2 5 3" xfId="12595" xr:uid="{00000000-0005-0000-0000-000096980000}"/>
    <cellStyle name="Normal 55 2 5 3 2" xfId="32109" xr:uid="{00000000-0005-0000-0000-000097980000}"/>
    <cellStyle name="Normal 55 2 5 3 3" xfId="52002" xr:uid="{00000000-0005-0000-0000-000098980000}"/>
    <cellStyle name="Normal 55 2 5 4" xfId="23514" xr:uid="{00000000-0005-0000-0000-000099980000}"/>
    <cellStyle name="Normal 55 2 5 5" xfId="43280" xr:uid="{00000000-0005-0000-0000-00009A980000}"/>
    <cellStyle name="Normal 55 2 6" xfId="5001" xr:uid="{00000000-0005-0000-0000-00009B980000}"/>
    <cellStyle name="Normal 55 2 6 2" xfId="14741" xr:uid="{00000000-0005-0000-0000-00009C980000}"/>
    <cellStyle name="Normal 55 2 6 2 2" xfId="34254" xr:uid="{00000000-0005-0000-0000-00009D980000}"/>
    <cellStyle name="Normal 55 2 6 2 3" xfId="54147" xr:uid="{00000000-0005-0000-0000-00009E980000}"/>
    <cellStyle name="Normal 55 2 6 3" xfId="26823" xr:uid="{00000000-0005-0000-0000-00009F980000}"/>
    <cellStyle name="Normal 55 2 6 4" xfId="46709" xr:uid="{00000000-0005-0000-0000-0000A0980000}"/>
    <cellStyle name="Normal 55 2 7" xfId="10327" xr:uid="{00000000-0005-0000-0000-0000A1980000}"/>
    <cellStyle name="Normal 55 2 7 2" xfId="29842" xr:uid="{00000000-0005-0000-0000-0000A2980000}"/>
    <cellStyle name="Normal 55 2 7 3" xfId="49735" xr:uid="{00000000-0005-0000-0000-0000A3980000}"/>
    <cellStyle name="Normal 55 2 8" xfId="20048" xr:uid="{00000000-0005-0000-0000-0000A4980000}"/>
    <cellStyle name="Normal 55 2 9" xfId="39690" xr:uid="{00000000-0005-0000-0000-0000A5980000}"/>
    <cellStyle name="Normal 55 3" xfId="532" xr:uid="{00000000-0005-0000-0000-0000A6980000}"/>
    <cellStyle name="Normal 55 3 2" xfId="1618" xr:uid="{00000000-0005-0000-0000-0000A7980000}"/>
    <cellStyle name="Normal 55 3 2 2" xfId="3990" xr:uid="{00000000-0005-0000-0000-0000A8980000}"/>
    <cellStyle name="Normal 55 3 2 2 2" xfId="9427" xr:uid="{00000000-0005-0000-0000-0000A9980000}"/>
    <cellStyle name="Normal 55 3 2 2 2 2" xfId="19150" xr:uid="{00000000-0005-0000-0000-0000AA980000}"/>
    <cellStyle name="Normal 55 3 2 2 2 2 2" xfId="38663" xr:uid="{00000000-0005-0000-0000-0000AB980000}"/>
    <cellStyle name="Normal 55 3 2 2 2 2 3" xfId="58556" xr:uid="{00000000-0005-0000-0000-0000AC980000}"/>
    <cellStyle name="Normal 55 3 2 2 2 3" xfId="25909" xr:uid="{00000000-0005-0000-0000-0000AD980000}"/>
    <cellStyle name="Normal 55 3 2 2 2 4" xfId="45679" xr:uid="{00000000-0005-0000-0000-0000AE980000}"/>
    <cellStyle name="Normal 55 3 2 2 3" xfId="13844" xr:uid="{00000000-0005-0000-0000-0000AF980000}"/>
    <cellStyle name="Normal 55 3 2 2 3 2" xfId="33358" xr:uid="{00000000-0005-0000-0000-0000B0980000}"/>
    <cellStyle name="Normal 55 3 2 2 3 3" xfId="53251" xr:uid="{00000000-0005-0000-0000-0000B1980000}"/>
    <cellStyle name="Normal 55 3 2 2 4" xfId="24763" xr:uid="{00000000-0005-0000-0000-0000B2980000}"/>
    <cellStyle name="Normal 55 3 2 2 5" xfId="44529" xr:uid="{00000000-0005-0000-0000-0000B3980000}"/>
    <cellStyle name="Normal 55 3 2 3" xfId="7721" xr:uid="{00000000-0005-0000-0000-0000B4980000}"/>
    <cellStyle name="Normal 55 3 2 3 2" xfId="17444" xr:uid="{00000000-0005-0000-0000-0000B5980000}"/>
    <cellStyle name="Normal 55 3 2 3 2 2" xfId="36957" xr:uid="{00000000-0005-0000-0000-0000B6980000}"/>
    <cellStyle name="Normal 55 3 2 3 2 3" xfId="56850" xr:uid="{00000000-0005-0000-0000-0000B7980000}"/>
    <cellStyle name="Normal 55 3 2 3 3" xfId="22071" xr:uid="{00000000-0005-0000-0000-0000B8980000}"/>
    <cellStyle name="Normal 55 3 2 3 4" xfId="41831" xr:uid="{00000000-0005-0000-0000-0000B9980000}"/>
    <cellStyle name="Normal 55 3 2 4" xfId="5717" xr:uid="{00000000-0005-0000-0000-0000BA980000}"/>
    <cellStyle name="Normal 55 3 2 4 2" xfId="15454" xr:uid="{00000000-0005-0000-0000-0000BB980000}"/>
    <cellStyle name="Normal 55 3 2 4 2 2" xfId="34967" xr:uid="{00000000-0005-0000-0000-0000BC980000}"/>
    <cellStyle name="Normal 55 3 2 4 2 3" xfId="54860" xr:uid="{00000000-0005-0000-0000-0000BD980000}"/>
    <cellStyle name="Normal 55 3 2 4 3" xfId="27537" xr:uid="{00000000-0005-0000-0000-0000BE980000}"/>
    <cellStyle name="Normal 55 3 2 4 4" xfId="47425" xr:uid="{00000000-0005-0000-0000-0000BF980000}"/>
    <cellStyle name="Normal 55 3 2 5" xfId="11576" xr:uid="{00000000-0005-0000-0000-0000C0980000}"/>
    <cellStyle name="Normal 55 3 2 5 2" xfId="31091" xr:uid="{00000000-0005-0000-0000-0000C1980000}"/>
    <cellStyle name="Normal 55 3 2 5 3" xfId="50984" xr:uid="{00000000-0005-0000-0000-0000C2980000}"/>
    <cellStyle name="Normal 55 3 2 6" xfId="21297" xr:uid="{00000000-0005-0000-0000-0000C3980000}"/>
    <cellStyle name="Normal 55 3 2 7" xfId="40952" xr:uid="{00000000-0005-0000-0000-0000C4980000}"/>
    <cellStyle name="Normal 55 3 3" xfId="1067" xr:uid="{00000000-0005-0000-0000-0000C5980000}"/>
    <cellStyle name="Normal 55 3 3 2" xfId="3452" xr:uid="{00000000-0005-0000-0000-0000C6980000}"/>
    <cellStyle name="Normal 55 3 3 2 2" xfId="8889" xr:uid="{00000000-0005-0000-0000-0000C7980000}"/>
    <cellStyle name="Normal 55 3 3 2 2 2" xfId="18612" xr:uid="{00000000-0005-0000-0000-0000C8980000}"/>
    <cellStyle name="Normal 55 3 3 2 2 2 2" xfId="38125" xr:uid="{00000000-0005-0000-0000-0000C9980000}"/>
    <cellStyle name="Normal 55 3 3 2 2 2 3" xfId="58018" xr:uid="{00000000-0005-0000-0000-0000CA980000}"/>
    <cellStyle name="Normal 55 3 3 2 2 3" xfId="25451" xr:uid="{00000000-0005-0000-0000-0000CB980000}"/>
    <cellStyle name="Normal 55 3 3 2 2 4" xfId="45218" xr:uid="{00000000-0005-0000-0000-0000CC980000}"/>
    <cellStyle name="Normal 55 3 3 2 3" xfId="13306" xr:uid="{00000000-0005-0000-0000-0000CD980000}"/>
    <cellStyle name="Normal 55 3 3 2 3 2" xfId="32820" xr:uid="{00000000-0005-0000-0000-0000CE980000}"/>
    <cellStyle name="Normal 55 3 3 2 3 3" xfId="52713" xr:uid="{00000000-0005-0000-0000-0000CF980000}"/>
    <cellStyle name="Normal 55 3 3 2 4" xfId="24225" xr:uid="{00000000-0005-0000-0000-0000D0980000}"/>
    <cellStyle name="Normal 55 3 3 2 5" xfId="43991" xr:uid="{00000000-0005-0000-0000-0000D1980000}"/>
    <cellStyle name="Normal 55 3 3 3" xfId="7261" xr:uid="{00000000-0005-0000-0000-0000D2980000}"/>
    <cellStyle name="Normal 55 3 3 3 2" xfId="16997" xr:uid="{00000000-0005-0000-0000-0000D3980000}"/>
    <cellStyle name="Normal 55 3 3 3 2 2" xfId="36510" xr:uid="{00000000-0005-0000-0000-0000D4980000}"/>
    <cellStyle name="Normal 55 3 3 3 2 3" xfId="56403" xr:uid="{00000000-0005-0000-0000-0000D5980000}"/>
    <cellStyle name="Normal 55 3 3 3 3" xfId="22930" xr:uid="{00000000-0005-0000-0000-0000D6980000}"/>
    <cellStyle name="Normal 55 3 3 3 4" xfId="42695" xr:uid="{00000000-0005-0000-0000-0000D7980000}"/>
    <cellStyle name="Normal 55 3 3 4" xfId="6252" xr:uid="{00000000-0005-0000-0000-0000D8980000}"/>
    <cellStyle name="Normal 55 3 3 4 2" xfId="15989" xr:uid="{00000000-0005-0000-0000-0000D9980000}"/>
    <cellStyle name="Normal 55 3 3 4 2 2" xfId="35502" xr:uid="{00000000-0005-0000-0000-0000DA980000}"/>
    <cellStyle name="Normal 55 3 3 4 2 3" xfId="55395" xr:uid="{00000000-0005-0000-0000-0000DB980000}"/>
    <cellStyle name="Normal 55 3 3 4 3" xfId="28072" xr:uid="{00000000-0005-0000-0000-0000DC980000}"/>
    <cellStyle name="Normal 55 3 3 4 4" xfId="47960" xr:uid="{00000000-0005-0000-0000-0000DD980000}"/>
    <cellStyle name="Normal 55 3 3 5" xfId="11038" xr:uid="{00000000-0005-0000-0000-0000DE980000}"/>
    <cellStyle name="Normal 55 3 3 5 2" xfId="30553" xr:uid="{00000000-0005-0000-0000-0000DF980000}"/>
    <cellStyle name="Normal 55 3 3 5 3" xfId="50446" xr:uid="{00000000-0005-0000-0000-0000E0980000}"/>
    <cellStyle name="Normal 55 3 3 6" xfId="20759" xr:uid="{00000000-0005-0000-0000-0000E1980000}"/>
    <cellStyle name="Normal 55 3 3 7" xfId="40401" xr:uid="{00000000-0005-0000-0000-0000E2980000}"/>
    <cellStyle name="Normal 55 3 4" xfId="2257" xr:uid="{00000000-0005-0000-0000-0000E3980000}"/>
    <cellStyle name="Normal 55 3 4 2" xfId="4526" xr:uid="{00000000-0005-0000-0000-0000E4980000}"/>
    <cellStyle name="Normal 55 3 4 2 2" xfId="9962" xr:uid="{00000000-0005-0000-0000-0000E5980000}"/>
    <cellStyle name="Normal 55 3 4 2 2 2" xfId="19685" xr:uid="{00000000-0005-0000-0000-0000E6980000}"/>
    <cellStyle name="Normal 55 3 4 2 2 2 2" xfId="39198" xr:uid="{00000000-0005-0000-0000-0000E7980000}"/>
    <cellStyle name="Normal 55 3 4 2 2 2 3" xfId="59091" xr:uid="{00000000-0005-0000-0000-0000E8980000}"/>
    <cellStyle name="Normal 55 3 4 2 2 3" xfId="29411" xr:uid="{00000000-0005-0000-0000-0000E9980000}"/>
    <cellStyle name="Normal 55 3 4 2 2 4" xfId="49299" xr:uid="{00000000-0005-0000-0000-0000EA980000}"/>
    <cellStyle name="Normal 55 3 4 2 3" xfId="14379" xr:uid="{00000000-0005-0000-0000-0000EB980000}"/>
    <cellStyle name="Normal 55 3 4 2 3 2" xfId="33893" xr:uid="{00000000-0005-0000-0000-0000EC980000}"/>
    <cellStyle name="Normal 55 3 4 2 3 3" xfId="53786" xr:uid="{00000000-0005-0000-0000-0000ED980000}"/>
    <cellStyle name="Normal 55 3 4 2 4" xfId="25298" xr:uid="{00000000-0005-0000-0000-0000EE980000}"/>
    <cellStyle name="Normal 55 3 4 2 5" xfId="45065" xr:uid="{00000000-0005-0000-0000-0000EF980000}"/>
    <cellStyle name="Normal 55 3 4 3" xfId="6787" xr:uid="{00000000-0005-0000-0000-0000F0980000}"/>
    <cellStyle name="Normal 55 3 4 3 2" xfId="16524" xr:uid="{00000000-0005-0000-0000-0000F1980000}"/>
    <cellStyle name="Normal 55 3 4 3 2 2" xfId="36037" xr:uid="{00000000-0005-0000-0000-0000F2980000}"/>
    <cellStyle name="Normal 55 3 4 3 2 3" xfId="55930" xr:uid="{00000000-0005-0000-0000-0000F3980000}"/>
    <cellStyle name="Normal 55 3 4 3 3" xfId="28607" xr:uid="{00000000-0005-0000-0000-0000F4980000}"/>
    <cellStyle name="Normal 55 3 4 3 4" xfId="48495" xr:uid="{00000000-0005-0000-0000-0000F5980000}"/>
    <cellStyle name="Normal 55 3 4 4" xfId="12111" xr:uid="{00000000-0005-0000-0000-0000F6980000}"/>
    <cellStyle name="Normal 55 3 4 4 2" xfId="31626" xr:uid="{00000000-0005-0000-0000-0000F7980000}"/>
    <cellStyle name="Normal 55 3 4 4 3" xfId="51519" xr:uid="{00000000-0005-0000-0000-0000F8980000}"/>
    <cellStyle name="Normal 55 3 4 5" xfId="21832" xr:uid="{00000000-0005-0000-0000-0000F9980000}"/>
    <cellStyle name="Normal 55 3 4 6" xfId="41591" xr:uid="{00000000-0005-0000-0000-0000FA980000}"/>
    <cellStyle name="Normal 55 3 5" xfId="2917" xr:uid="{00000000-0005-0000-0000-0000FB980000}"/>
    <cellStyle name="Normal 55 3 5 2" xfId="8354" xr:uid="{00000000-0005-0000-0000-0000FC980000}"/>
    <cellStyle name="Normal 55 3 5 2 2" xfId="18077" xr:uid="{00000000-0005-0000-0000-0000FD980000}"/>
    <cellStyle name="Normal 55 3 5 2 2 2" xfId="37590" xr:uid="{00000000-0005-0000-0000-0000FE980000}"/>
    <cellStyle name="Normal 55 3 5 2 2 3" xfId="57483" xr:uid="{00000000-0005-0000-0000-0000FF980000}"/>
    <cellStyle name="Normal 55 3 5 2 3" xfId="22374" xr:uid="{00000000-0005-0000-0000-000000990000}"/>
    <cellStyle name="Normal 55 3 5 2 4" xfId="42136" xr:uid="{00000000-0005-0000-0000-000001990000}"/>
    <cellStyle name="Normal 55 3 5 3" xfId="12771" xr:uid="{00000000-0005-0000-0000-000002990000}"/>
    <cellStyle name="Normal 55 3 5 3 2" xfId="32285" xr:uid="{00000000-0005-0000-0000-000003990000}"/>
    <cellStyle name="Normal 55 3 5 3 3" xfId="52178" xr:uid="{00000000-0005-0000-0000-000004990000}"/>
    <cellStyle name="Normal 55 3 5 4" xfId="23690" xr:uid="{00000000-0005-0000-0000-000005990000}"/>
    <cellStyle name="Normal 55 3 5 5" xfId="43456" xr:uid="{00000000-0005-0000-0000-000006990000}"/>
    <cellStyle name="Normal 55 3 6" xfId="5177" xr:uid="{00000000-0005-0000-0000-000007990000}"/>
    <cellStyle name="Normal 55 3 6 2" xfId="14917" xr:uid="{00000000-0005-0000-0000-000008990000}"/>
    <cellStyle name="Normal 55 3 6 2 2" xfId="34430" xr:uid="{00000000-0005-0000-0000-000009990000}"/>
    <cellStyle name="Normal 55 3 6 2 3" xfId="54323" xr:uid="{00000000-0005-0000-0000-00000A990000}"/>
    <cellStyle name="Normal 55 3 6 3" xfId="26999" xr:uid="{00000000-0005-0000-0000-00000B990000}"/>
    <cellStyle name="Normal 55 3 6 4" xfId="46885" xr:uid="{00000000-0005-0000-0000-00000C990000}"/>
    <cellStyle name="Normal 55 3 7" xfId="10503" xr:uid="{00000000-0005-0000-0000-00000D990000}"/>
    <cellStyle name="Normal 55 3 7 2" xfId="30018" xr:uid="{00000000-0005-0000-0000-00000E990000}"/>
    <cellStyle name="Normal 55 3 7 3" xfId="49911" xr:uid="{00000000-0005-0000-0000-00000F990000}"/>
    <cellStyle name="Normal 55 3 8" xfId="20224" xr:uid="{00000000-0005-0000-0000-000010990000}"/>
    <cellStyle name="Normal 55 3 9" xfId="39866" xr:uid="{00000000-0005-0000-0000-000011990000}"/>
    <cellStyle name="Normal 55 4" xfId="1266" xr:uid="{00000000-0005-0000-0000-000012990000}"/>
    <cellStyle name="Normal 55 4 2" xfId="3638" xr:uid="{00000000-0005-0000-0000-000013990000}"/>
    <cellStyle name="Normal 55 4 2 2" xfId="9075" xr:uid="{00000000-0005-0000-0000-000014990000}"/>
    <cellStyle name="Normal 55 4 2 2 2" xfId="18798" xr:uid="{00000000-0005-0000-0000-000015990000}"/>
    <cellStyle name="Normal 55 4 2 2 2 2" xfId="38311" xr:uid="{00000000-0005-0000-0000-000016990000}"/>
    <cellStyle name="Normal 55 4 2 2 2 3" xfId="58204" xr:uid="{00000000-0005-0000-0000-000017990000}"/>
    <cellStyle name="Normal 55 4 2 2 3" xfId="26178" xr:uid="{00000000-0005-0000-0000-000018990000}"/>
    <cellStyle name="Normal 55 4 2 2 4" xfId="45949" xr:uid="{00000000-0005-0000-0000-000019990000}"/>
    <cellStyle name="Normal 55 4 2 3" xfId="13492" xr:uid="{00000000-0005-0000-0000-00001A990000}"/>
    <cellStyle name="Normal 55 4 2 3 2" xfId="33006" xr:uid="{00000000-0005-0000-0000-00001B990000}"/>
    <cellStyle name="Normal 55 4 2 3 3" xfId="52899" xr:uid="{00000000-0005-0000-0000-00001C990000}"/>
    <cellStyle name="Normal 55 4 2 4" xfId="24411" xr:uid="{00000000-0005-0000-0000-00001D990000}"/>
    <cellStyle name="Normal 55 4 2 5" xfId="44177" xr:uid="{00000000-0005-0000-0000-00001E990000}"/>
    <cellStyle name="Normal 55 4 3" xfId="7427" xr:uid="{00000000-0005-0000-0000-00001F990000}"/>
    <cellStyle name="Normal 55 4 3 2" xfId="17150" xr:uid="{00000000-0005-0000-0000-000020990000}"/>
    <cellStyle name="Normal 55 4 3 2 2" xfId="36663" xr:uid="{00000000-0005-0000-0000-000021990000}"/>
    <cellStyle name="Normal 55 4 3 2 3" xfId="56556" xr:uid="{00000000-0005-0000-0000-000022990000}"/>
    <cellStyle name="Normal 55 4 3 3" xfId="25779" xr:uid="{00000000-0005-0000-0000-000023990000}"/>
    <cellStyle name="Normal 55 4 3 4" xfId="45548" xr:uid="{00000000-0005-0000-0000-000024990000}"/>
    <cellStyle name="Normal 55 4 4" xfId="5365" xr:uid="{00000000-0005-0000-0000-000025990000}"/>
    <cellStyle name="Normal 55 4 4 2" xfId="15102" xr:uid="{00000000-0005-0000-0000-000026990000}"/>
    <cellStyle name="Normal 55 4 4 2 2" xfId="34615" xr:uid="{00000000-0005-0000-0000-000027990000}"/>
    <cellStyle name="Normal 55 4 4 2 3" xfId="54508" xr:uid="{00000000-0005-0000-0000-000028990000}"/>
    <cellStyle name="Normal 55 4 4 3" xfId="27185" xr:uid="{00000000-0005-0000-0000-000029990000}"/>
    <cellStyle name="Normal 55 4 4 4" xfId="47073" xr:uid="{00000000-0005-0000-0000-00002A990000}"/>
    <cellStyle name="Normal 55 4 5" xfId="11224" xr:uid="{00000000-0005-0000-0000-00002B990000}"/>
    <cellStyle name="Normal 55 4 5 2" xfId="30739" xr:uid="{00000000-0005-0000-0000-00002C990000}"/>
    <cellStyle name="Normal 55 4 5 3" xfId="50632" xr:uid="{00000000-0005-0000-0000-00002D990000}"/>
    <cellStyle name="Normal 55 4 6" xfId="20945" xr:uid="{00000000-0005-0000-0000-00002E990000}"/>
    <cellStyle name="Normal 55 4 7" xfId="40600" xr:uid="{00000000-0005-0000-0000-00002F990000}"/>
    <cellStyle name="Normal 55 5" xfId="715" xr:uid="{00000000-0005-0000-0000-000030990000}"/>
    <cellStyle name="Normal 55 5 2" xfId="3100" xr:uid="{00000000-0005-0000-0000-000031990000}"/>
    <cellStyle name="Normal 55 5 2 2" xfId="8537" xr:uid="{00000000-0005-0000-0000-000032990000}"/>
    <cellStyle name="Normal 55 5 2 2 2" xfId="18260" xr:uid="{00000000-0005-0000-0000-000033990000}"/>
    <cellStyle name="Normal 55 5 2 2 2 2" xfId="37773" xr:uid="{00000000-0005-0000-0000-000034990000}"/>
    <cellStyle name="Normal 55 5 2 2 2 3" xfId="57666" xr:uid="{00000000-0005-0000-0000-000035990000}"/>
    <cellStyle name="Normal 55 5 2 2 3" xfId="22731" xr:uid="{00000000-0005-0000-0000-000036990000}"/>
    <cellStyle name="Normal 55 5 2 2 4" xfId="42495" xr:uid="{00000000-0005-0000-0000-000037990000}"/>
    <cellStyle name="Normal 55 5 2 3" xfId="12954" xr:uid="{00000000-0005-0000-0000-000038990000}"/>
    <cellStyle name="Normal 55 5 2 3 2" xfId="32468" xr:uid="{00000000-0005-0000-0000-000039990000}"/>
    <cellStyle name="Normal 55 5 2 3 3" xfId="52361" xr:uid="{00000000-0005-0000-0000-00003A990000}"/>
    <cellStyle name="Normal 55 5 2 4" xfId="23873" xr:uid="{00000000-0005-0000-0000-00003B990000}"/>
    <cellStyle name="Normal 55 5 2 5" xfId="43639" xr:uid="{00000000-0005-0000-0000-00003C990000}"/>
    <cellStyle name="Normal 55 5 3" xfId="6967" xr:uid="{00000000-0005-0000-0000-00003D990000}"/>
    <cellStyle name="Normal 55 5 3 2" xfId="16703" xr:uid="{00000000-0005-0000-0000-00003E990000}"/>
    <cellStyle name="Normal 55 5 3 2 2" xfId="36216" xr:uid="{00000000-0005-0000-0000-00003F990000}"/>
    <cellStyle name="Normal 55 5 3 2 3" xfId="56109" xr:uid="{00000000-0005-0000-0000-000040990000}"/>
    <cellStyle name="Normal 55 5 3 3" xfId="26001" xr:uid="{00000000-0005-0000-0000-000041990000}"/>
    <cellStyle name="Normal 55 5 3 4" xfId="45771" xr:uid="{00000000-0005-0000-0000-000042990000}"/>
    <cellStyle name="Normal 55 5 4" xfId="5900" xr:uid="{00000000-0005-0000-0000-000043990000}"/>
    <cellStyle name="Normal 55 5 4 2" xfId="15637" xr:uid="{00000000-0005-0000-0000-000044990000}"/>
    <cellStyle name="Normal 55 5 4 2 2" xfId="35150" xr:uid="{00000000-0005-0000-0000-000045990000}"/>
    <cellStyle name="Normal 55 5 4 2 3" xfId="55043" xr:uid="{00000000-0005-0000-0000-000046990000}"/>
    <cellStyle name="Normal 55 5 4 3" xfId="27720" xr:uid="{00000000-0005-0000-0000-000047990000}"/>
    <cellStyle name="Normal 55 5 4 4" xfId="47608" xr:uid="{00000000-0005-0000-0000-000048990000}"/>
    <cellStyle name="Normal 55 5 5" xfId="10686" xr:uid="{00000000-0005-0000-0000-000049990000}"/>
    <cellStyle name="Normal 55 5 5 2" xfId="30201" xr:uid="{00000000-0005-0000-0000-00004A990000}"/>
    <cellStyle name="Normal 55 5 5 3" xfId="50094" xr:uid="{00000000-0005-0000-0000-00004B990000}"/>
    <cellStyle name="Normal 55 5 6" xfId="20407" xr:uid="{00000000-0005-0000-0000-00004C990000}"/>
    <cellStyle name="Normal 55 5 7" xfId="40049" xr:uid="{00000000-0005-0000-0000-00004D990000}"/>
    <cellStyle name="Normal 55 6" xfId="1863" xr:uid="{00000000-0005-0000-0000-00004E990000}"/>
    <cellStyle name="Normal 55 6 2" xfId="4174" xr:uid="{00000000-0005-0000-0000-00004F990000}"/>
    <cellStyle name="Normal 55 6 2 2" xfId="9610" xr:uid="{00000000-0005-0000-0000-000050990000}"/>
    <cellStyle name="Normal 55 6 2 2 2" xfId="19333" xr:uid="{00000000-0005-0000-0000-000051990000}"/>
    <cellStyle name="Normal 55 6 2 2 2 2" xfId="38846" xr:uid="{00000000-0005-0000-0000-000052990000}"/>
    <cellStyle name="Normal 55 6 2 2 2 3" xfId="58739" xr:uid="{00000000-0005-0000-0000-000053990000}"/>
    <cellStyle name="Normal 55 6 2 2 3" xfId="29059" xr:uid="{00000000-0005-0000-0000-000054990000}"/>
    <cellStyle name="Normal 55 6 2 2 4" xfId="48947" xr:uid="{00000000-0005-0000-0000-000055990000}"/>
    <cellStyle name="Normal 55 6 2 3" xfId="14027" xr:uid="{00000000-0005-0000-0000-000056990000}"/>
    <cellStyle name="Normal 55 6 2 3 2" xfId="33541" xr:uid="{00000000-0005-0000-0000-000057990000}"/>
    <cellStyle name="Normal 55 6 2 3 3" xfId="53434" xr:uid="{00000000-0005-0000-0000-000058990000}"/>
    <cellStyle name="Normal 55 6 2 4" xfId="24946" xr:uid="{00000000-0005-0000-0000-000059990000}"/>
    <cellStyle name="Normal 55 6 2 5" xfId="44713" xr:uid="{00000000-0005-0000-0000-00005A990000}"/>
    <cellStyle name="Normal 55 6 3" xfId="6435" xr:uid="{00000000-0005-0000-0000-00005B990000}"/>
    <cellStyle name="Normal 55 6 3 2" xfId="16172" xr:uid="{00000000-0005-0000-0000-00005C990000}"/>
    <cellStyle name="Normal 55 6 3 2 2" xfId="35685" xr:uid="{00000000-0005-0000-0000-00005D990000}"/>
    <cellStyle name="Normal 55 6 3 2 3" xfId="55578" xr:uid="{00000000-0005-0000-0000-00005E990000}"/>
    <cellStyle name="Normal 55 6 3 3" xfId="28255" xr:uid="{00000000-0005-0000-0000-00005F990000}"/>
    <cellStyle name="Normal 55 6 3 4" xfId="48143" xr:uid="{00000000-0005-0000-0000-000060990000}"/>
    <cellStyle name="Normal 55 6 4" xfId="11759" xr:uid="{00000000-0005-0000-0000-000061990000}"/>
    <cellStyle name="Normal 55 6 4 2" xfId="31274" xr:uid="{00000000-0005-0000-0000-000062990000}"/>
    <cellStyle name="Normal 55 6 4 3" xfId="51167" xr:uid="{00000000-0005-0000-0000-000063990000}"/>
    <cellStyle name="Normal 55 6 5" xfId="21480" xr:uid="{00000000-0005-0000-0000-000064990000}"/>
    <cellStyle name="Normal 55 6 6" xfId="41197" xr:uid="{00000000-0005-0000-0000-000065990000}"/>
    <cellStyle name="Normal 55 7" xfId="2426" xr:uid="{00000000-0005-0000-0000-000066990000}"/>
    <cellStyle name="Normal 55 7 2" xfId="7863" xr:uid="{00000000-0005-0000-0000-000067990000}"/>
    <cellStyle name="Normal 55 7 2 2" xfId="17586" xr:uid="{00000000-0005-0000-0000-000068990000}"/>
    <cellStyle name="Normal 55 7 2 2 2" xfId="37099" xr:uid="{00000000-0005-0000-0000-000069990000}"/>
    <cellStyle name="Normal 55 7 2 2 3" xfId="56992" xr:uid="{00000000-0005-0000-0000-00006A990000}"/>
    <cellStyle name="Normal 55 7 2 3" xfId="25980" xr:uid="{00000000-0005-0000-0000-00006B990000}"/>
    <cellStyle name="Normal 55 7 2 4" xfId="45750" xr:uid="{00000000-0005-0000-0000-00006C990000}"/>
    <cellStyle name="Normal 55 7 3" xfId="12280" xr:uid="{00000000-0005-0000-0000-00006D990000}"/>
    <cellStyle name="Normal 55 7 3 2" xfId="31794" xr:uid="{00000000-0005-0000-0000-00006E990000}"/>
    <cellStyle name="Normal 55 7 3 3" xfId="51687" xr:uid="{00000000-0005-0000-0000-00006F990000}"/>
    <cellStyle name="Normal 55 7 4" xfId="23199" xr:uid="{00000000-0005-0000-0000-000070990000}"/>
    <cellStyle name="Normal 55 7 5" xfId="42965" xr:uid="{00000000-0005-0000-0000-000071990000}"/>
    <cellStyle name="Normal 55 8" xfId="2565" xr:uid="{00000000-0005-0000-0000-000072990000}"/>
    <cellStyle name="Normal 55 8 2" xfId="8002" xr:uid="{00000000-0005-0000-0000-000073990000}"/>
    <cellStyle name="Normal 55 8 2 2" xfId="17725" xr:uid="{00000000-0005-0000-0000-000074990000}"/>
    <cellStyle name="Normal 55 8 2 2 2" xfId="37238" xr:uid="{00000000-0005-0000-0000-000075990000}"/>
    <cellStyle name="Normal 55 8 2 2 3" xfId="57131" xr:uid="{00000000-0005-0000-0000-000076990000}"/>
    <cellStyle name="Normal 55 8 2 3" xfId="22551" xr:uid="{00000000-0005-0000-0000-000077990000}"/>
    <cellStyle name="Normal 55 8 2 4" xfId="42314" xr:uid="{00000000-0005-0000-0000-000078990000}"/>
    <cellStyle name="Normal 55 8 3" xfId="12419" xr:uid="{00000000-0005-0000-0000-000079990000}"/>
    <cellStyle name="Normal 55 8 3 2" xfId="31933" xr:uid="{00000000-0005-0000-0000-00007A990000}"/>
    <cellStyle name="Normal 55 8 3 3" xfId="51826" xr:uid="{00000000-0005-0000-0000-00007B990000}"/>
    <cellStyle name="Normal 55 8 4" xfId="23338" xr:uid="{00000000-0005-0000-0000-00007C990000}"/>
    <cellStyle name="Normal 55 8 5" xfId="43104" xr:uid="{00000000-0005-0000-0000-00007D990000}"/>
    <cellStyle name="Normal 55 9" xfId="4783" xr:uid="{00000000-0005-0000-0000-00007E990000}"/>
    <cellStyle name="Normal 55 9 2" xfId="14565" xr:uid="{00000000-0005-0000-0000-00007F990000}"/>
    <cellStyle name="Normal 55 9 2 2" xfId="34078" xr:uid="{00000000-0005-0000-0000-000080990000}"/>
    <cellStyle name="Normal 55 9 2 3" xfId="53971" xr:uid="{00000000-0005-0000-0000-000081990000}"/>
    <cellStyle name="Normal 55 9 3" xfId="26647" xr:uid="{00000000-0005-0000-0000-000082990000}"/>
    <cellStyle name="Normal 55 9 4" xfId="46491" xr:uid="{00000000-0005-0000-0000-000083990000}"/>
    <cellStyle name="Normal 56" xfId="139" xr:uid="{00000000-0005-0000-0000-000084990000}"/>
    <cellStyle name="Normal 56 10" xfId="10152" xr:uid="{00000000-0005-0000-0000-000085990000}"/>
    <cellStyle name="Normal 56 10 2" xfId="29667" xr:uid="{00000000-0005-0000-0000-000086990000}"/>
    <cellStyle name="Normal 56 10 3" xfId="49560" xr:uid="{00000000-0005-0000-0000-000087990000}"/>
    <cellStyle name="Normal 56 11" xfId="19873" xr:uid="{00000000-0005-0000-0000-000088990000}"/>
    <cellStyle name="Normal 56 12" xfId="39473" xr:uid="{00000000-0005-0000-0000-000089990000}"/>
    <cellStyle name="Normal 56 2" xfId="357" xr:uid="{00000000-0005-0000-0000-00008A990000}"/>
    <cellStyle name="Normal 56 2 2" xfId="1443" xr:uid="{00000000-0005-0000-0000-00008B990000}"/>
    <cellStyle name="Normal 56 2 2 2" xfId="3815" xr:uid="{00000000-0005-0000-0000-00008C990000}"/>
    <cellStyle name="Normal 56 2 2 2 2" xfId="9252" xr:uid="{00000000-0005-0000-0000-00008D990000}"/>
    <cellStyle name="Normal 56 2 2 2 2 2" xfId="18975" xr:uid="{00000000-0005-0000-0000-00008E990000}"/>
    <cellStyle name="Normal 56 2 2 2 2 2 2" xfId="38488" xr:uid="{00000000-0005-0000-0000-00008F990000}"/>
    <cellStyle name="Normal 56 2 2 2 2 2 3" xfId="58381" xr:uid="{00000000-0005-0000-0000-000090990000}"/>
    <cellStyle name="Normal 56 2 2 2 2 3" xfId="22384" xr:uid="{00000000-0005-0000-0000-000091990000}"/>
    <cellStyle name="Normal 56 2 2 2 2 4" xfId="42146" xr:uid="{00000000-0005-0000-0000-000092990000}"/>
    <cellStyle name="Normal 56 2 2 2 3" xfId="13669" xr:uid="{00000000-0005-0000-0000-000093990000}"/>
    <cellStyle name="Normal 56 2 2 2 3 2" xfId="33183" xr:uid="{00000000-0005-0000-0000-000094990000}"/>
    <cellStyle name="Normal 56 2 2 2 3 3" xfId="53076" xr:uid="{00000000-0005-0000-0000-000095990000}"/>
    <cellStyle name="Normal 56 2 2 2 4" xfId="24588" xr:uid="{00000000-0005-0000-0000-000096990000}"/>
    <cellStyle name="Normal 56 2 2 2 5" xfId="44354" xr:uid="{00000000-0005-0000-0000-000097990000}"/>
    <cellStyle name="Normal 56 2 2 3" xfId="7575" xr:uid="{00000000-0005-0000-0000-000098990000}"/>
    <cellStyle name="Normal 56 2 2 3 2" xfId="17298" xr:uid="{00000000-0005-0000-0000-000099990000}"/>
    <cellStyle name="Normal 56 2 2 3 2 2" xfId="36811" xr:uid="{00000000-0005-0000-0000-00009A990000}"/>
    <cellStyle name="Normal 56 2 2 3 2 3" xfId="56704" xr:uid="{00000000-0005-0000-0000-00009B990000}"/>
    <cellStyle name="Normal 56 2 2 3 3" xfId="25651" xr:uid="{00000000-0005-0000-0000-00009C990000}"/>
    <cellStyle name="Normal 56 2 2 3 4" xfId="45420" xr:uid="{00000000-0005-0000-0000-00009D990000}"/>
    <cellStyle name="Normal 56 2 2 4" xfId="5542" xr:uid="{00000000-0005-0000-0000-00009E990000}"/>
    <cellStyle name="Normal 56 2 2 4 2" xfId="15279" xr:uid="{00000000-0005-0000-0000-00009F990000}"/>
    <cellStyle name="Normal 56 2 2 4 2 2" xfId="34792" xr:uid="{00000000-0005-0000-0000-0000A0990000}"/>
    <cellStyle name="Normal 56 2 2 4 2 3" xfId="54685" xr:uid="{00000000-0005-0000-0000-0000A1990000}"/>
    <cellStyle name="Normal 56 2 2 4 3" xfId="27362" xr:uid="{00000000-0005-0000-0000-0000A2990000}"/>
    <cellStyle name="Normal 56 2 2 4 4" xfId="47250" xr:uid="{00000000-0005-0000-0000-0000A3990000}"/>
    <cellStyle name="Normal 56 2 2 5" xfId="11401" xr:uid="{00000000-0005-0000-0000-0000A4990000}"/>
    <cellStyle name="Normal 56 2 2 5 2" xfId="30916" xr:uid="{00000000-0005-0000-0000-0000A5990000}"/>
    <cellStyle name="Normal 56 2 2 5 3" xfId="50809" xr:uid="{00000000-0005-0000-0000-0000A6990000}"/>
    <cellStyle name="Normal 56 2 2 6" xfId="21122" xr:uid="{00000000-0005-0000-0000-0000A7990000}"/>
    <cellStyle name="Normal 56 2 2 7" xfId="40777" xr:uid="{00000000-0005-0000-0000-0000A8990000}"/>
    <cellStyle name="Normal 56 2 3" xfId="892" xr:uid="{00000000-0005-0000-0000-0000A9990000}"/>
    <cellStyle name="Normal 56 2 3 2" xfId="3277" xr:uid="{00000000-0005-0000-0000-0000AA990000}"/>
    <cellStyle name="Normal 56 2 3 2 2" xfId="8714" xr:uid="{00000000-0005-0000-0000-0000AB990000}"/>
    <cellStyle name="Normal 56 2 3 2 2 2" xfId="18437" xr:uid="{00000000-0005-0000-0000-0000AC990000}"/>
    <cellStyle name="Normal 56 2 3 2 2 2 2" xfId="37950" xr:uid="{00000000-0005-0000-0000-0000AD990000}"/>
    <cellStyle name="Normal 56 2 3 2 2 2 3" xfId="57843" xr:uid="{00000000-0005-0000-0000-0000AE990000}"/>
    <cellStyle name="Normal 56 2 3 2 2 3" xfId="22511" xr:uid="{00000000-0005-0000-0000-0000AF990000}"/>
    <cellStyle name="Normal 56 2 3 2 2 4" xfId="42274" xr:uid="{00000000-0005-0000-0000-0000B0990000}"/>
    <cellStyle name="Normal 56 2 3 2 3" xfId="13131" xr:uid="{00000000-0005-0000-0000-0000B1990000}"/>
    <cellStyle name="Normal 56 2 3 2 3 2" xfId="32645" xr:uid="{00000000-0005-0000-0000-0000B2990000}"/>
    <cellStyle name="Normal 56 2 3 2 3 3" xfId="52538" xr:uid="{00000000-0005-0000-0000-0000B3990000}"/>
    <cellStyle name="Normal 56 2 3 2 4" xfId="24050" xr:uid="{00000000-0005-0000-0000-0000B4990000}"/>
    <cellStyle name="Normal 56 2 3 2 5" xfId="43816" xr:uid="{00000000-0005-0000-0000-0000B5990000}"/>
    <cellStyle name="Normal 56 2 3 3" xfId="7115" xr:uid="{00000000-0005-0000-0000-0000B6990000}"/>
    <cellStyle name="Normal 56 2 3 3 2" xfId="16851" xr:uid="{00000000-0005-0000-0000-0000B7990000}"/>
    <cellStyle name="Normal 56 2 3 3 2 2" xfId="36364" xr:uid="{00000000-0005-0000-0000-0000B8990000}"/>
    <cellStyle name="Normal 56 2 3 3 2 3" xfId="56257" xr:uid="{00000000-0005-0000-0000-0000B9990000}"/>
    <cellStyle name="Normal 56 2 3 3 3" xfId="22808" xr:uid="{00000000-0005-0000-0000-0000BA990000}"/>
    <cellStyle name="Normal 56 2 3 3 4" xfId="42572" xr:uid="{00000000-0005-0000-0000-0000BB990000}"/>
    <cellStyle name="Normal 56 2 3 4" xfId="6077" xr:uid="{00000000-0005-0000-0000-0000BC990000}"/>
    <cellStyle name="Normal 56 2 3 4 2" xfId="15814" xr:uid="{00000000-0005-0000-0000-0000BD990000}"/>
    <cellStyle name="Normal 56 2 3 4 2 2" xfId="35327" xr:uid="{00000000-0005-0000-0000-0000BE990000}"/>
    <cellStyle name="Normal 56 2 3 4 2 3" xfId="55220" xr:uid="{00000000-0005-0000-0000-0000BF990000}"/>
    <cellStyle name="Normal 56 2 3 4 3" xfId="27897" xr:uid="{00000000-0005-0000-0000-0000C0990000}"/>
    <cellStyle name="Normal 56 2 3 4 4" xfId="47785" xr:uid="{00000000-0005-0000-0000-0000C1990000}"/>
    <cellStyle name="Normal 56 2 3 5" xfId="10863" xr:uid="{00000000-0005-0000-0000-0000C2990000}"/>
    <cellStyle name="Normal 56 2 3 5 2" xfId="30378" xr:uid="{00000000-0005-0000-0000-0000C3990000}"/>
    <cellStyle name="Normal 56 2 3 5 3" xfId="50271" xr:uid="{00000000-0005-0000-0000-0000C4990000}"/>
    <cellStyle name="Normal 56 2 3 6" xfId="20584" xr:uid="{00000000-0005-0000-0000-0000C5990000}"/>
    <cellStyle name="Normal 56 2 3 7" xfId="40226" xr:uid="{00000000-0005-0000-0000-0000C6990000}"/>
    <cellStyle name="Normal 56 2 4" xfId="2082" xr:uid="{00000000-0005-0000-0000-0000C7990000}"/>
    <cellStyle name="Normal 56 2 4 2" xfId="4351" xr:uid="{00000000-0005-0000-0000-0000C8990000}"/>
    <cellStyle name="Normal 56 2 4 2 2" xfId="9787" xr:uid="{00000000-0005-0000-0000-0000C9990000}"/>
    <cellStyle name="Normal 56 2 4 2 2 2" xfId="19510" xr:uid="{00000000-0005-0000-0000-0000CA990000}"/>
    <cellStyle name="Normal 56 2 4 2 2 2 2" xfId="39023" xr:uid="{00000000-0005-0000-0000-0000CB990000}"/>
    <cellStyle name="Normal 56 2 4 2 2 2 3" xfId="58916" xr:uid="{00000000-0005-0000-0000-0000CC990000}"/>
    <cellStyle name="Normal 56 2 4 2 2 3" xfId="29236" xr:uid="{00000000-0005-0000-0000-0000CD990000}"/>
    <cellStyle name="Normal 56 2 4 2 2 4" xfId="49124" xr:uid="{00000000-0005-0000-0000-0000CE990000}"/>
    <cellStyle name="Normal 56 2 4 2 3" xfId="14204" xr:uid="{00000000-0005-0000-0000-0000CF990000}"/>
    <cellStyle name="Normal 56 2 4 2 3 2" xfId="33718" xr:uid="{00000000-0005-0000-0000-0000D0990000}"/>
    <cellStyle name="Normal 56 2 4 2 3 3" xfId="53611" xr:uid="{00000000-0005-0000-0000-0000D1990000}"/>
    <cellStyle name="Normal 56 2 4 2 4" xfId="25123" xr:uid="{00000000-0005-0000-0000-0000D2990000}"/>
    <cellStyle name="Normal 56 2 4 2 5" xfId="44890" xr:uid="{00000000-0005-0000-0000-0000D3990000}"/>
    <cellStyle name="Normal 56 2 4 3" xfId="6612" xr:uid="{00000000-0005-0000-0000-0000D4990000}"/>
    <cellStyle name="Normal 56 2 4 3 2" xfId="16349" xr:uid="{00000000-0005-0000-0000-0000D5990000}"/>
    <cellStyle name="Normal 56 2 4 3 2 2" xfId="35862" xr:uid="{00000000-0005-0000-0000-0000D6990000}"/>
    <cellStyle name="Normal 56 2 4 3 2 3" xfId="55755" xr:uid="{00000000-0005-0000-0000-0000D7990000}"/>
    <cellStyle name="Normal 56 2 4 3 3" xfId="28432" xr:uid="{00000000-0005-0000-0000-0000D8990000}"/>
    <cellStyle name="Normal 56 2 4 3 4" xfId="48320" xr:uid="{00000000-0005-0000-0000-0000D9990000}"/>
    <cellStyle name="Normal 56 2 4 4" xfId="11936" xr:uid="{00000000-0005-0000-0000-0000DA990000}"/>
    <cellStyle name="Normal 56 2 4 4 2" xfId="31451" xr:uid="{00000000-0005-0000-0000-0000DB990000}"/>
    <cellStyle name="Normal 56 2 4 4 3" xfId="51344" xr:uid="{00000000-0005-0000-0000-0000DC990000}"/>
    <cellStyle name="Normal 56 2 4 5" xfId="21657" xr:uid="{00000000-0005-0000-0000-0000DD990000}"/>
    <cellStyle name="Normal 56 2 4 6" xfId="41416" xr:uid="{00000000-0005-0000-0000-0000DE990000}"/>
    <cellStyle name="Normal 56 2 5" xfId="2742" xr:uid="{00000000-0005-0000-0000-0000DF990000}"/>
    <cellStyle name="Normal 56 2 5 2" xfId="8179" xr:uid="{00000000-0005-0000-0000-0000E0990000}"/>
    <cellStyle name="Normal 56 2 5 2 2" xfId="17902" xr:uid="{00000000-0005-0000-0000-0000E1990000}"/>
    <cellStyle name="Normal 56 2 5 2 2 2" xfId="37415" xr:uid="{00000000-0005-0000-0000-0000E2990000}"/>
    <cellStyle name="Normal 56 2 5 2 2 3" xfId="57308" xr:uid="{00000000-0005-0000-0000-0000E3990000}"/>
    <cellStyle name="Normal 56 2 5 2 3" xfId="21984" xr:uid="{00000000-0005-0000-0000-0000E4990000}"/>
    <cellStyle name="Normal 56 2 5 2 4" xfId="41743" xr:uid="{00000000-0005-0000-0000-0000E5990000}"/>
    <cellStyle name="Normal 56 2 5 3" xfId="12596" xr:uid="{00000000-0005-0000-0000-0000E6990000}"/>
    <cellStyle name="Normal 56 2 5 3 2" xfId="32110" xr:uid="{00000000-0005-0000-0000-0000E7990000}"/>
    <cellStyle name="Normal 56 2 5 3 3" xfId="52003" xr:uid="{00000000-0005-0000-0000-0000E8990000}"/>
    <cellStyle name="Normal 56 2 5 4" xfId="23515" xr:uid="{00000000-0005-0000-0000-0000E9990000}"/>
    <cellStyle name="Normal 56 2 5 5" xfId="43281" xr:uid="{00000000-0005-0000-0000-0000EA990000}"/>
    <cellStyle name="Normal 56 2 6" xfId="5002" xr:uid="{00000000-0005-0000-0000-0000EB990000}"/>
    <cellStyle name="Normal 56 2 6 2" xfId="14742" xr:uid="{00000000-0005-0000-0000-0000EC990000}"/>
    <cellStyle name="Normal 56 2 6 2 2" xfId="34255" xr:uid="{00000000-0005-0000-0000-0000ED990000}"/>
    <cellStyle name="Normal 56 2 6 2 3" xfId="54148" xr:uid="{00000000-0005-0000-0000-0000EE990000}"/>
    <cellStyle name="Normal 56 2 6 3" xfId="26824" xr:uid="{00000000-0005-0000-0000-0000EF990000}"/>
    <cellStyle name="Normal 56 2 6 4" xfId="46710" xr:uid="{00000000-0005-0000-0000-0000F0990000}"/>
    <cellStyle name="Normal 56 2 7" xfId="10328" xr:uid="{00000000-0005-0000-0000-0000F1990000}"/>
    <cellStyle name="Normal 56 2 7 2" xfId="29843" xr:uid="{00000000-0005-0000-0000-0000F2990000}"/>
    <cellStyle name="Normal 56 2 7 3" xfId="49736" xr:uid="{00000000-0005-0000-0000-0000F3990000}"/>
    <cellStyle name="Normal 56 2 8" xfId="20049" xr:uid="{00000000-0005-0000-0000-0000F4990000}"/>
    <cellStyle name="Normal 56 2 9" xfId="39691" xr:uid="{00000000-0005-0000-0000-0000F5990000}"/>
    <cellStyle name="Normal 56 3" xfId="533" xr:uid="{00000000-0005-0000-0000-0000F6990000}"/>
    <cellStyle name="Normal 56 3 2" xfId="1619" xr:uid="{00000000-0005-0000-0000-0000F7990000}"/>
    <cellStyle name="Normal 56 3 2 2" xfId="3991" xr:uid="{00000000-0005-0000-0000-0000F8990000}"/>
    <cellStyle name="Normal 56 3 2 2 2" xfId="9428" xr:uid="{00000000-0005-0000-0000-0000F9990000}"/>
    <cellStyle name="Normal 56 3 2 2 2 2" xfId="19151" xr:uid="{00000000-0005-0000-0000-0000FA990000}"/>
    <cellStyle name="Normal 56 3 2 2 2 2 2" xfId="38664" xr:uid="{00000000-0005-0000-0000-0000FB990000}"/>
    <cellStyle name="Normal 56 3 2 2 2 2 3" xfId="58557" xr:uid="{00000000-0005-0000-0000-0000FC990000}"/>
    <cellStyle name="Normal 56 3 2 2 2 3" xfId="25437" xr:uid="{00000000-0005-0000-0000-0000FD990000}"/>
    <cellStyle name="Normal 56 3 2 2 2 4" xfId="45204" xr:uid="{00000000-0005-0000-0000-0000FE990000}"/>
    <cellStyle name="Normal 56 3 2 2 3" xfId="13845" xr:uid="{00000000-0005-0000-0000-0000FF990000}"/>
    <cellStyle name="Normal 56 3 2 2 3 2" xfId="33359" xr:uid="{00000000-0005-0000-0000-0000009A0000}"/>
    <cellStyle name="Normal 56 3 2 2 3 3" xfId="53252" xr:uid="{00000000-0005-0000-0000-0000019A0000}"/>
    <cellStyle name="Normal 56 3 2 2 4" xfId="24764" xr:uid="{00000000-0005-0000-0000-0000029A0000}"/>
    <cellStyle name="Normal 56 3 2 2 5" xfId="44530" xr:uid="{00000000-0005-0000-0000-0000039A0000}"/>
    <cellStyle name="Normal 56 3 2 3" xfId="7722" xr:uid="{00000000-0005-0000-0000-0000049A0000}"/>
    <cellStyle name="Normal 56 3 2 3 2" xfId="17445" xr:uid="{00000000-0005-0000-0000-0000059A0000}"/>
    <cellStyle name="Normal 56 3 2 3 2 2" xfId="36958" xr:uid="{00000000-0005-0000-0000-0000069A0000}"/>
    <cellStyle name="Normal 56 3 2 3 2 3" xfId="56851" xr:uid="{00000000-0005-0000-0000-0000079A0000}"/>
    <cellStyle name="Normal 56 3 2 3 3" xfId="22467" xr:uid="{00000000-0005-0000-0000-0000089A0000}"/>
    <cellStyle name="Normal 56 3 2 3 4" xfId="42229" xr:uid="{00000000-0005-0000-0000-0000099A0000}"/>
    <cellStyle name="Normal 56 3 2 4" xfId="5718" xr:uid="{00000000-0005-0000-0000-00000A9A0000}"/>
    <cellStyle name="Normal 56 3 2 4 2" xfId="15455" xr:uid="{00000000-0005-0000-0000-00000B9A0000}"/>
    <cellStyle name="Normal 56 3 2 4 2 2" xfId="34968" xr:uid="{00000000-0005-0000-0000-00000C9A0000}"/>
    <cellStyle name="Normal 56 3 2 4 2 3" xfId="54861" xr:uid="{00000000-0005-0000-0000-00000D9A0000}"/>
    <cellStyle name="Normal 56 3 2 4 3" xfId="27538" xr:uid="{00000000-0005-0000-0000-00000E9A0000}"/>
    <cellStyle name="Normal 56 3 2 4 4" xfId="47426" xr:uid="{00000000-0005-0000-0000-00000F9A0000}"/>
    <cellStyle name="Normal 56 3 2 5" xfId="11577" xr:uid="{00000000-0005-0000-0000-0000109A0000}"/>
    <cellStyle name="Normal 56 3 2 5 2" xfId="31092" xr:uid="{00000000-0005-0000-0000-0000119A0000}"/>
    <cellStyle name="Normal 56 3 2 5 3" xfId="50985" xr:uid="{00000000-0005-0000-0000-0000129A0000}"/>
    <cellStyle name="Normal 56 3 2 6" xfId="21298" xr:uid="{00000000-0005-0000-0000-0000139A0000}"/>
    <cellStyle name="Normal 56 3 2 7" xfId="40953" xr:uid="{00000000-0005-0000-0000-0000149A0000}"/>
    <cellStyle name="Normal 56 3 3" xfId="1068" xr:uid="{00000000-0005-0000-0000-0000159A0000}"/>
    <cellStyle name="Normal 56 3 3 2" xfId="3453" xr:uid="{00000000-0005-0000-0000-0000169A0000}"/>
    <cellStyle name="Normal 56 3 3 2 2" xfId="8890" xr:uid="{00000000-0005-0000-0000-0000179A0000}"/>
    <cellStyle name="Normal 56 3 3 2 2 2" xfId="18613" xr:uid="{00000000-0005-0000-0000-0000189A0000}"/>
    <cellStyle name="Normal 56 3 3 2 2 2 2" xfId="38126" xr:uid="{00000000-0005-0000-0000-0000199A0000}"/>
    <cellStyle name="Normal 56 3 3 2 2 2 3" xfId="58019" xr:uid="{00000000-0005-0000-0000-00001A9A0000}"/>
    <cellStyle name="Normal 56 3 3 2 2 3" xfId="22719" xr:uid="{00000000-0005-0000-0000-00001B9A0000}"/>
    <cellStyle name="Normal 56 3 3 2 2 4" xfId="42483" xr:uid="{00000000-0005-0000-0000-00001C9A0000}"/>
    <cellStyle name="Normal 56 3 3 2 3" xfId="13307" xr:uid="{00000000-0005-0000-0000-00001D9A0000}"/>
    <cellStyle name="Normal 56 3 3 2 3 2" xfId="32821" xr:uid="{00000000-0005-0000-0000-00001E9A0000}"/>
    <cellStyle name="Normal 56 3 3 2 3 3" xfId="52714" xr:uid="{00000000-0005-0000-0000-00001F9A0000}"/>
    <cellStyle name="Normal 56 3 3 2 4" xfId="24226" xr:uid="{00000000-0005-0000-0000-0000209A0000}"/>
    <cellStyle name="Normal 56 3 3 2 5" xfId="43992" xr:uid="{00000000-0005-0000-0000-0000219A0000}"/>
    <cellStyle name="Normal 56 3 3 3" xfId="7262" xr:uid="{00000000-0005-0000-0000-0000229A0000}"/>
    <cellStyle name="Normal 56 3 3 3 2" xfId="16998" xr:uid="{00000000-0005-0000-0000-0000239A0000}"/>
    <cellStyle name="Normal 56 3 3 3 2 2" xfId="36511" xr:uid="{00000000-0005-0000-0000-0000249A0000}"/>
    <cellStyle name="Normal 56 3 3 3 2 3" xfId="56404" xr:uid="{00000000-0005-0000-0000-0000259A0000}"/>
    <cellStyle name="Normal 56 3 3 3 3" xfId="25770" xr:uid="{00000000-0005-0000-0000-0000269A0000}"/>
    <cellStyle name="Normal 56 3 3 3 4" xfId="45539" xr:uid="{00000000-0005-0000-0000-0000279A0000}"/>
    <cellStyle name="Normal 56 3 3 4" xfId="6253" xr:uid="{00000000-0005-0000-0000-0000289A0000}"/>
    <cellStyle name="Normal 56 3 3 4 2" xfId="15990" xr:uid="{00000000-0005-0000-0000-0000299A0000}"/>
    <cellStyle name="Normal 56 3 3 4 2 2" xfId="35503" xr:uid="{00000000-0005-0000-0000-00002A9A0000}"/>
    <cellStyle name="Normal 56 3 3 4 2 3" xfId="55396" xr:uid="{00000000-0005-0000-0000-00002B9A0000}"/>
    <cellStyle name="Normal 56 3 3 4 3" xfId="28073" xr:uid="{00000000-0005-0000-0000-00002C9A0000}"/>
    <cellStyle name="Normal 56 3 3 4 4" xfId="47961" xr:uid="{00000000-0005-0000-0000-00002D9A0000}"/>
    <cellStyle name="Normal 56 3 3 5" xfId="11039" xr:uid="{00000000-0005-0000-0000-00002E9A0000}"/>
    <cellStyle name="Normal 56 3 3 5 2" xfId="30554" xr:uid="{00000000-0005-0000-0000-00002F9A0000}"/>
    <cellStyle name="Normal 56 3 3 5 3" xfId="50447" xr:uid="{00000000-0005-0000-0000-0000309A0000}"/>
    <cellStyle name="Normal 56 3 3 6" xfId="20760" xr:uid="{00000000-0005-0000-0000-0000319A0000}"/>
    <cellStyle name="Normal 56 3 3 7" xfId="40402" xr:uid="{00000000-0005-0000-0000-0000329A0000}"/>
    <cellStyle name="Normal 56 3 4" xfId="2258" xr:uid="{00000000-0005-0000-0000-0000339A0000}"/>
    <cellStyle name="Normal 56 3 4 2" xfId="4527" xr:uid="{00000000-0005-0000-0000-0000349A0000}"/>
    <cellStyle name="Normal 56 3 4 2 2" xfId="9963" xr:uid="{00000000-0005-0000-0000-0000359A0000}"/>
    <cellStyle name="Normal 56 3 4 2 2 2" xfId="19686" xr:uid="{00000000-0005-0000-0000-0000369A0000}"/>
    <cellStyle name="Normal 56 3 4 2 2 2 2" xfId="39199" xr:uid="{00000000-0005-0000-0000-0000379A0000}"/>
    <cellStyle name="Normal 56 3 4 2 2 2 3" xfId="59092" xr:uid="{00000000-0005-0000-0000-0000389A0000}"/>
    <cellStyle name="Normal 56 3 4 2 2 3" xfId="29412" xr:uid="{00000000-0005-0000-0000-0000399A0000}"/>
    <cellStyle name="Normal 56 3 4 2 2 4" xfId="49300" xr:uid="{00000000-0005-0000-0000-00003A9A0000}"/>
    <cellStyle name="Normal 56 3 4 2 3" xfId="14380" xr:uid="{00000000-0005-0000-0000-00003B9A0000}"/>
    <cellStyle name="Normal 56 3 4 2 3 2" xfId="33894" xr:uid="{00000000-0005-0000-0000-00003C9A0000}"/>
    <cellStyle name="Normal 56 3 4 2 3 3" xfId="53787" xr:uid="{00000000-0005-0000-0000-00003D9A0000}"/>
    <cellStyle name="Normal 56 3 4 2 4" xfId="25299" xr:uid="{00000000-0005-0000-0000-00003E9A0000}"/>
    <cellStyle name="Normal 56 3 4 2 5" xfId="45066" xr:uid="{00000000-0005-0000-0000-00003F9A0000}"/>
    <cellStyle name="Normal 56 3 4 3" xfId="6788" xr:uid="{00000000-0005-0000-0000-0000409A0000}"/>
    <cellStyle name="Normal 56 3 4 3 2" xfId="16525" xr:uid="{00000000-0005-0000-0000-0000419A0000}"/>
    <cellStyle name="Normal 56 3 4 3 2 2" xfId="36038" xr:uid="{00000000-0005-0000-0000-0000429A0000}"/>
    <cellStyle name="Normal 56 3 4 3 2 3" xfId="55931" xr:uid="{00000000-0005-0000-0000-0000439A0000}"/>
    <cellStyle name="Normal 56 3 4 3 3" xfId="28608" xr:uid="{00000000-0005-0000-0000-0000449A0000}"/>
    <cellStyle name="Normal 56 3 4 3 4" xfId="48496" xr:uid="{00000000-0005-0000-0000-0000459A0000}"/>
    <cellStyle name="Normal 56 3 4 4" xfId="12112" xr:uid="{00000000-0005-0000-0000-0000469A0000}"/>
    <cellStyle name="Normal 56 3 4 4 2" xfId="31627" xr:uid="{00000000-0005-0000-0000-0000479A0000}"/>
    <cellStyle name="Normal 56 3 4 4 3" xfId="51520" xr:uid="{00000000-0005-0000-0000-0000489A0000}"/>
    <cellStyle name="Normal 56 3 4 5" xfId="21833" xr:uid="{00000000-0005-0000-0000-0000499A0000}"/>
    <cellStyle name="Normal 56 3 4 6" xfId="41592" xr:uid="{00000000-0005-0000-0000-00004A9A0000}"/>
    <cellStyle name="Normal 56 3 5" xfId="2918" xr:uid="{00000000-0005-0000-0000-00004B9A0000}"/>
    <cellStyle name="Normal 56 3 5 2" xfId="8355" xr:uid="{00000000-0005-0000-0000-00004C9A0000}"/>
    <cellStyle name="Normal 56 3 5 2 2" xfId="18078" xr:uid="{00000000-0005-0000-0000-00004D9A0000}"/>
    <cellStyle name="Normal 56 3 5 2 2 2" xfId="37591" xr:uid="{00000000-0005-0000-0000-00004E9A0000}"/>
    <cellStyle name="Normal 56 3 5 2 2 3" xfId="57484" xr:uid="{00000000-0005-0000-0000-00004F9A0000}"/>
    <cellStyle name="Normal 56 3 5 2 3" xfId="21992" xr:uid="{00000000-0005-0000-0000-0000509A0000}"/>
    <cellStyle name="Normal 56 3 5 2 4" xfId="41751" xr:uid="{00000000-0005-0000-0000-0000519A0000}"/>
    <cellStyle name="Normal 56 3 5 3" xfId="12772" xr:uid="{00000000-0005-0000-0000-0000529A0000}"/>
    <cellStyle name="Normal 56 3 5 3 2" xfId="32286" xr:uid="{00000000-0005-0000-0000-0000539A0000}"/>
    <cellStyle name="Normal 56 3 5 3 3" xfId="52179" xr:uid="{00000000-0005-0000-0000-0000549A0000}"/>
    <cellStyle name="Normal 56 3 5 4" xfId="23691" xr:uid="{00000000-0005-0000-0000-0000559A0000}"/>
    <cellStyle name="Normal 56 3 5 5" xfId="43457" xr:uid="{00000000-0005-0000-0000-0000569A0000}"/>
    <cellStyle name="Normal 56 3 6" xfId="5178" xr:uid="{00000000-0005-0000-0000-0000579A0000}"/>
    <cellStyle name="Normal 56 3 6 2" xfId="14918" xr:uid="{00000000-0005-0000-0000-0000589A0000}"/>
    <cellStyle name="Normal 56 3 6 2 2" xfId="34431" xr:uid="{00000000-0005-0000-0000-0000599A0000}"/>
    <cellStyle name="Normal 56 3 6 2 3" xfId="54324" xr:uid="{00000000-0005-0000-0000-00005A9A0000}"/>
    <cellStyle name="Normal 56 3 6 3" xfId="27000" xr:uid="{00000000-0005-0000-0000-00005B9A0000}"/>
    <cellStyle name="Normal 56 3 6 4" xfId="46886" xr:uid="{00000000-0005-0000-0000-00005C9A0000}"/>
    <cellStyle name="Normal 56 3 7" xfId="10504" xr:uid="{00000000-0005-0000-0000-00005D9A0000}"/>
    <cellStyle name="Normal 56 3 7 2" xfId="30019" xr:uid="{00000000-0005-0000-0000-00005E9A0000}"/>
    <cellStyle name="Normal 56 3 7 3" xfId="49912" xr:uid="{00000000-0005-0000-0000-00005F9A0000}"/>
    <cellStyle name="Normal 56 3 8" xfId="20225" xr:uid="{00000000-0005-0000-0000-0000609A0000}"/>
    <cellStyle name="Normal 56 3 9" xfId="39867" xr:uid="{00000000-0005-0000-0000-0000619A0000}"/>
    <cellStyle name="Normal 56 4" xfId="1267" xr:uid="{00000000-0005-0000-0000-0000629A0000}"/>
    <cellStyle name="Normal 56 4 2" xfId="3639" xr:uid="{00000000-0005-0000-0000-0000639A0000}"/>
    <cellStyle name="Normal 56 4 2 2" xfId="9076" xr:uid="{00000000-0005-0000-0000-0000649A0000}"/>
    <cellStyle name="Normal 56 4 2 2 2" xfId="18799" xr:uid="{00000000-0005-0000-0000-0000659A0000}"/>
    <cellStyle name="Normal 56 4 2 2 2 2" xfId="38312" xr:uid="{00000000-0005-0000-0000-0000669A0000}"/>
    <cellStyle name="Normal 56 4 2 2 2 3" xfId="58205" xr:uid="{00000000-0005-0000-0000-0000679A0000}"/>
    <cellStyle name="Normal 56 4 2 2 3" xfId="22032" xr:uid="{00000000-0005-0000-0000-0000689A0000}"/>
    <cellStyle name="Normal 56 4 2 2 4" xfId="41792" xr:uid="{00000000-0005-0000-0000-0000699A0000}"/>
    <cellStyle name="Normal 56 4 2 3" xfId="13493" xr:uid="{00000000-0005-0000-0000-00006A9A0000}"/>
    <cellStyle name="Normal 56 4 2 3 2" xfId="33007" xr:uid="{00000000-0005-0000-0000-00006B9A0000}"/>
    <cellStyle name="Normal 56 4 2 3 3" xfId="52900" xr:uid="{00000000-0005-0000-0000-00006C9A0000}"/>
    <cellStyle name="Normal 56 4 2 4" xfId="24412" xr:uid="{00000000-0005-0000-0000-00006D9A0000}"/>
    <cellStyle name="Normal 56 4 2 5" xfId="44178" xr:uid="{00000000-0005-0000-0000-00006E9A0000}"/>
    <cellStyle name="Normal 56 4 3" xfId="7428" xr:uid="{00000000-0005-0000-0000-00006F9A0000}"/>
    <cellStyle name="Normal 56 4 3 2" xfId="17151" xr:uid="{00000000-0005-0000-0000-0000709A0000}"/>
    <cellStyle name="Normal 56 4 3 2 2" xfId="36664" xr:uid="{00000000-0005-0000-0000-0000719A0000}"/>
    <cellStyle name="Normal 56 4 3 2 3" xfId="56557" xr:uid="{00000000-0005-0000-0000-0000729A0000}"/>
    <cellStyle name="Normal 56 4 3 3" xfId="26467" xr:uid="{00000000-0005-0000-0000-0000739A0000}"/>
    <cellStyle name="Normal 56 4 3 4" xfId="46240" xr:uid="{00000000-0005-0000-0000-0000749A0000}"/>
    <cellStyle name="Normal 56 4 4" xfId="5366" xr:uid="{00000000-0005-0000-0000-0000759A0000}"/>
    <cellStyle name="Normal 56 4 4 2" xfId="15103" xr:uid="{00000000-0005-0000-0000-0000769A0000}"/>
    <cellStyle name="Normal 56 4 4 2 2" xfId="34616" xr:uid="{00000000-0005-0000-0000-0000779A0000}"/>
    <cellStyle name="Normal 56 4 4 2 3" xfId="54509" xr:uid="{00000000-0005-0000-0000-0000789A0000}"/>
    <cellStyle name="Normal 56 4 4 3" xfId="27186" xr:uid="{00000000-0005-0000-0000-0000799A0000}"/>
    <cellStyle name="Normal 56 4 4 4" xfId="47074" xr:uid="{00000000-0005-0000-0000-00007A9A0000}"/>
    <cellStyle name="Normal 56 4 5" xfId="11225" xr:uid="{00000000-0005-0000-0000-00007B9A0000}"/>
    <cellStyle name="Normal 56 4 5 2" xfId="30740" xr:uid="{00000000-0005-0000-0000-00007C9A0000}"/>
    <cellStyle name="Normal 56 4 5 3" xfId="50633" xr:uid="{00000000-0005-0000-0000-00007D9A0000}"/>
    <cellStyle name="Normal 56 4 6" xfId="20946" xr:uid="{00000000-0005-0000-0000-00007E9A0000}"/>
    <cellStyle name="Normal 56 4 7" xfId="40601" xr:uid="{00000000-0005-0000-0000-00007F9A0000}"/>
    <cellStyle name="Normal 56 5" xfId="716" xr:uid="{00000000-0005-0000-0000-0000809A0000}"/>
    <cellStyle name="Normal 56 5 2" xfId="3101" xr:uid="{00000000-0005-0000-0000-0000819A0000}"/>
    <cellStyle name="Normal 56 5 2 2" xfId="8538" xr:uid="{00000000-0005-0000-0000-0000829A0000}"/>
    <cellStyle name="Normal 56 5 2 2 2" xfId="18261" xr:uid="{00000000-0005-0000-0000-0000839A0000}"/>
    <cellStyle name="Normal 56 5 2 2 2 2" xfId="37774" xr:uid="{00000000-0005-0000-0000-0000849A0000}"/>
    <cellStyle name="Normal 56 5 2 2 2 3" xfId="57667" xr:uid="{00000000-0005-0000-0000-0000859A0000}"/>
    <cellStyle name="Normal 56 5 2 2 3" xfId="22696" xr:uid="{00000000-0005-0000-0000-0000869A0000}"/>
    <cellStyle name="Normal 56 5 2 2 4" xfId="42460" xr:uid="{00000000-0005-0000-0000-0000879A0000}"/>
    <cellStyle name="Normal 56 5 2 3" xfId="12955" xr:uid="{00000000-0005-0000-0000-0000889A0000}"/>
    <cellStyle name="Normal 56 5 2 3 2" xfId="32469" xr:uid="{00000000-0005-0000-0000-0000899A0000}"/>
    <cellStyle name="Normal 56 5 2 3 3" xfId="52362" xr:uid="{00000000-0005-0000-0000-00008A9A0000}"/>
    <cellStyle name="Normal 56 5 2 4" xfId="23874" xr:uid="{00000000-0005-0000-0000-00008B9A0000}"/>
    <cellStyle name="Normal 56 5 2 5" xfId="43640" xr:uid="{00000000-0005-0000-0000-00008C9A0000}"/>
    <cellStyle name="Normal 56 5 3" xfId="6968" xr:uid="{00000000-0005-0000-0000-00008D9A0000}"/>
    <cellStyle name="Normal 56 5 3 2" xfId="16704" xr:uid="{00000000-0005-0000-0000-00008E9A0000}"/>
    <cellStyle name="Normal 56 5 3 2 2" xfId="36217" xr:uid="{00000000-0005-0000-0000-00008F9A0000}"/>
    <cellStyle name="Normal 56 5 3 2 3" xfId="56110" xr:uid="{00000000-0005-0000-0000-0000909A0000}"/>
    <cellStyle name="Normal 56 5 3 3" xfId="26510" xr:uid="{00000000-0005-0000-0000-0000919A0000}"/>
    <cellStyle name="Normal 56 5 3 4" xfId="46283" xr:uid="{00000000-0005-0000-0000-0000929A0000}"/>
    <cellStyle name="Normal 56 5 4" xfId="5901" xr:uid="{00000000-0005-0000-0000-0000939A0000}"/>
    <cellStyle name="Normal 56 5 4 2" xfId="15638" xr:uid="{00000000-0005-0000-0000-0000949A0000}"/>
    <cellStyle name="Normal 56 5 4 2 2" xfId="35151" xr:uid="{00000000-0005-0000-0000-0000959A0000}"/>
    <cellStyle name="Normal 56 5 4 2 3" xfId="55044" xr:uid="{00000000-0005-0000-0000-0000969A0000}"/>
    <cellStyle name="Normal 56 5 4 3" xfId="27721" xr:uid="{00000000-0005-0000-0000-0000979A0000}"/>
    <cellStyle name="Normal 56 5 4 4" xfId="47609" xr:uid="{00000000-0005-0000-0000-0000989A0000}"/>
    <cellStyle name="Normal 56 5 5" xfId="10687" xr:uid="{00000000-0005-0000-0000-0000999A0000}"/>
    <cellStyle name="Normal 56 5 5 2" xfId="30202" xr:uid="{00000000-0005-0000-0000-00009A9A0000}"/>
    <cellStyle name="Normal 56 5 5 3" xfId="50095" xr:uid="{00000000-0005-0000-0000-00009B9A0000}"/>
    <cellStyle name="Normal 56 5 6" xfId="20408" xr:uid="{00000000-0005-0000-0000-00009C9A0000}"/>
    <cellStyle name="Normal 56 5 7" xfId="40050" xr:uid="{00000000-0005-0000-0000-00009D9A0000}"/>
    <cellStyle name="Normal 56 6" xfId="1864" xr:uid="{00000000-0005-0000-0000-00009E9A0000}"/>
    <cellStyle name="Normal 56 6 2" xfId="4175" xr:uid="{00000000-0005-0000-0000-00009F9A0000}"/>
    <cellStyle name="Normal 56 6 2 2" xfId="9611" xr:uid="{00000000-0005-0000-0000-0000A09A0000}"/>
    <cellStyle name="Normal 56 6 2 2 2" xfId="19334" xr:uid="{00000000-0005-0000-0000-0000A19A0000}"/>
    <cellStyle name="Normal 56 6 2 2 2 2" xfId="38847" xr:uid="{00000000-0005-0000-0000-0000A29A0000}"/>
    <cellStyle name="Normal 56 6 2 2 2 3" xfId="58740" xr:uid="{00000000-0005-0000-0000-0000A39A0000}"/>
    <cellStyle name="Normal 56 6 2 2 3" xfId="29060" xr:uid="{00000000-0005-0000-0000-0000A49A0000}"/>
    <cellStyle name="Normal 56 6 2 2 4" xfId="48948" xr:uid="{00000000-0005-0000-0000-0000A59A0000}"/>
    <cellStyle name="Normal 56 6 2 3" xfId="14028" xr:uid="{00000000-0005-0000-0000-0000A69A0000}"/>
    <cellStyle name="Normal 56 6 2 3 2" xfId="33542" xr:uid="{00000000-0005-0000-0000-0000A79A0000}"/>
    <cellStyle name="Normal 56 6 2 3 3" xfId="53435" xr:uid="{00000000-0005-0000-0000-0000A89A0000}"/>
    <cellStyle name="Normal 56 6 2 4" xfId="24947" xr:uid="{00000000-0005-0000-0000-0000A99A0000}"/>
    <cellStyle name="Normal 56 6 2 5" xfId="44714" xr:uid="{00000000-0005-0000-0000-0000AA9A0000}"/>
    <cellStyle name="Normal 56 6 3" xfId="6436" xr:uid="{00000000-0005-0000-0000-0000AB9A0000}"/>
    <cellStyle name="Normal 56 6 3 2" xfId="16173" xr:uid="{00000000-0005-0000-0000-0000AC9A0000}"/>
    <cellStyle name="Normal 56 6 3 2 2" xfId="35686" xr:uid="{00000000-0005-0000-0000-0000AD9A0000}"/>
    <cellStyle name="Normal 56 6 3 2 3" xfId="55579" xr:uid="{00000000-0005-0000-0000-0000AE9A0000}"/>
    <cellStyle name="Normal 56 6 3 3" xfId="28256" xr:uid="{00000000-0005-0000-0000-0000AF9A0000}"/>
    <cellStyle name="Normal 56 6 3 4" xfId="48144" xr:uid="{00000000-0005-0000-0000-0000B09A0000}"/>
    <cellStyle name="Normal 56 6 4" xfId="11760" xr:uid="{00000000-0005-0000-0000-0000B19A0000}"/>
    <cellStyle name="Normal 56 6 4 2" xfId="31275" xr:uid="{00000000-0005-0000-0000-0000B29A0000}"/>
    <cellStyle name="Normal 56 6 4 3" xfId="51168" xr:uid="{00000000-0005-0000-0000-0000B39A0000}"/>
    <cellStyle name="Normal 56 6 5" xfId="21481" xr:uid="{00000000-0005-0000-0000-0000B49A0000}"/>
    <cellStyle name="Normal 56 6 6" xfId="41198" xr:uid="{00000000-0005-0000-0000-0000B59A0000}"/>
    <cellStyle name="Normal 56 7" xfId="2427" xr:uid="{00000000-0005-0000-0000-0000B69A0000}"/>
    <cellStyle name="Normal 56 7 2" xfId="7864" xr:uid="{00000000-0005-0000-0000-0000B79A0000}"/>
    <cellStyle name="Normal 56 7 2 2" xfId="17587" xr:uid="{00000000-0005-0000-0000-0000B89A0000}"/>
    <cellStyle name="Normal 56 7 2 2 2" xfId="37100" xr:uid="{00000000-0005-0000-0000-0000B99A0000}"/>
    <cellStyle name="Normal 56 7 2 2 3" xfId="56993" xr:uid="{00000000-0005-0000-0000-0000BA9A0000}"/>
    <cellStyle name="Normal 56 7 2 3" xfId="22077" xr:uid="{00000000-0005-0000-0000-0000BB9A0000}"/>
    <cellStyle name="Normal 56 7 2 4" xfId="41837" xr:uid="{00000000-0005-0000-0000-0000BC9A0000}"/>
    <cellStyle name="Normal 56 7 3" xfId="12281" xr:uid="{00000000-0005-0000-0000-0000BD9A0000}"/>
    <cellStyle name="Normal 56 7 3 2" xfId="31795" xr:uid="{00000000-0005-0000-0000-0000BE9A0000}"/>
    <cellStyle name="Normal 56 7 3 3" xfId="51688" xr:uid="{00000000-0005-0000-0000-0000BF9A0000}"/>
    <cellStyle name="Normal 56 7 4" xfId="23200" xr:uid="{00000000-0005-0000-0000-0000C09A0000}"/>
    <cellStyle name="Normal 56 7 5" xfId="42966" xr:uid="{00000000-0005-0000-0000-0000C19A0000}"/>
    <cellStyle name="Normal 56 8" xfId="2566" xr:uid="{00000000-0005-0000-0000-0000C29A0000}"/>
    <cellStyle name="Normal 56 8 2" xfId="8003" xr:uid="{00000000-0005-0000-0000-0000C39A0000}"/>
    <cellStyle name="Normal 56 8 2 2" xfId="17726" xr:uid="{00000000-0005-0000-0000-0000C49A0000}"/>
    <cellStyle name="Normal 56 8 2 2 2" xfId="37239" xr:uid="{00000000-0005-0000-0000-0000C59A0000}"/>
    <cellStyle name="Normal 56 8 2 2 3" xfId="57132" xr:uid="{00000000-0005-0000-0000-0000C69A0000}"/>
    <cellStyle name="Normal 56 8 2 3" xfId="23027" xr:uid="{00000000-0005-0000-0000-0000C79A0000}"/>
    <cellStyle name="Normal 56 8 2 4" xfId="42792" xr:uid="{00000000-0005-0000-0000-0000C89A0000}"/>
    <cellStyle name="Normal 56 8 3" xfId="12420" xr:uid="{00000000-0005-0000-0000-0000C99A0000}"/>
    <cellStyle name="Normal 56 8 3 2" xfId="31934" xr:uid="{00000000-0005-0000-0000-0000CA9A0000}"/>
    <cellStyle name="Normal 56 8 3 3" xfId="51827" xr:uid="{00000000-0005-0000-0000-0000CB9A0000}"/>
    <cellStyle name="Normal 56 8 4" xfId="23339" xr:uid="{00000000-0005-0000-0000-0000CC9A0000}"/>
    <cellStyle name="Normal 56 8 5" xfId="43105" xr:uid="{00000000-0005-0000-0000-0000CD9A0000}"/>
    <cellStyle name="Normal 56 9" xfId="4784" xr:uid="{00000000-0005-0000-0000-0000CE9A0000}"/>
    <cellStyle name="Normal 56 9 2" xfId="14566" xr:uid="{00000000-0005-0000-0000-0000CF9A0000}"/>
    <cellStyle name="Normal 56 9 2 2" xfId="34079" xr:uid="{00000000-0005-0000-0000-0000D09A0000}"/>
    <cellStyle name="Normal 56 9 2 3" xfId="53972" xr:uid="{00000000-0005-0000-0000-0000D19A0000}"/>
    <cellStyle name="Normal 56 9 3" xfId="26648" xr:uid="{00000000-0005-0000-0000-0000D29A0000}"/>
    <cellStyle name="Normal 56 9 4" xfId="46492" xr:uid="{00000000-0005-0000-0000-0000D39A0000}"/>
    <cellStyle name="Normal 57" xfId="140" xr:uid="{00000000-0005-0000-0000-0000D49A0000}"/>
    <cellStyle name="Normal 57 10" xfId="10153" xr:uid="{00000000-0005-0000-0000-0000D59A0000}"/>
    <cellStyle name="Normal 57 10 2" xfId="29668" xr:uid="{00000000-0005-0000-0000-0000D69A0000}"/>
    <cellStyle name="Normal 57 10 3" xfId="49561" xr:uid="{00000000-0005-0000-0000-0000D79A0000}"/>
    <cellStyle name="Normal 57 11" xfId="19874" xr:uid="{00000000-0005-0000-0000-0000D89A0000}"/>
    <cellStyle name="Normal 57 12" xfId="39474" xr:uid="{00000000-0005-0000-0000-0000D99A0000}"/>
    <cellStyle name="Normal 57 2" xfId="358" xr:uid="{00000000-0005-0000-0000-0000DA9A0000}"/>
    <cellStyle name="Normal 57 2 2" xfId="1444" xr:uid="{00000000-0005-0000-0000-0000DB9A0000}"/>
    <cellStyle name="Normal 57 2 2 2" xfId="3816" xr:uid="{00000000-0005-0000-0000-0000DC9A0000}"/>
    <cellStyle name="Normal 57 2 2 2 2" xfId="9253" xr:uid="{00000000-0005-0000-0000-0000DD9A0000}"/>
    <cellStyle name="Normal 57 2 2 2 2 2" xfId="18976" xr:uid="{00000000-0005-0000-0000-0000DE9A0000}"/>
    <cellStyle name="Normal 57 2 2 2 2 2 2" xfId="38489" xr:uid="{00000000-0005-0000-0000-0000DF9A0000}"/>
    <cellStyle name="Normal 57 2 2 2 2 2 3" xfId="58382" xr:uid="{00000000-0005-0000-0000-0000E09A0000}"/>
    <cellStyle name="Normal 57 2 2 2 2 3" xfId="22794" xr:uid="{00000000-0005-0000-0000-0000E19A0000}"/>
    <cellStyle name="Normal 57 2 2 2 2 4" xfId="42558" xr:uid="{00000000-0005-0000-0000-0000E29A0000}"/>
    <cellStyle name="Normal 57 2 2 2 3" xfId="13670" xr:uid="{00000000-0005-0000-0000-0000E39A0000}"/>
    <cellStyle name="Normal 57 2 2 2 3 2" xfId="33184" xr:uid="{00000000-0005-0000-0000-0000E49A0000}"/>
    <cellStyle name="Normal 57 2 2 2 3 3" xfId="53077" xr:uid="{00000000-0005-0000-0000-0000E59A0000}"/>
    <cellStyle name="Normal 57 2 2 2 4" xfId="24589" xr:uid="{00000000-0005-0000-0000-0000E69A0000}"/>
    <cellStyle name="Normal 57 2 2 2 5" xfId="44355" xr:uid="{00000000-0005-0000-0000-0000E79A0000}"/>
    <cellStyle name="Normal 57 2 2 3" xfId="7576" xr:uid="{00000000-0005-0000-0000-0000E89A0000}"/>
    <cellStyle name="Normal 57 2 2 3 2" xfId="17299" xr:uid="{00000000-0005-0000-0000-0000E99A0000}"/>
    <cellStyle name="Normal 57 2 2 3 2 2" xfId="36812" xr:uid="{00000000-0005-0000-0000-0000EA9A0000}"/>
    <cellStyle name="Normal 57 2 2 3 2 3" xfId="56705" xr:uid="{00000000-0005-0000-0000-0000EB9A0000}"/>
    <cellStyle name="Normal 57 2 2 3 3" xfId="22245" xr:uid="{00000000-0005-0000-0000-0000EC9A0000}"/>
    <cellStyle name="Normal 57 2 2 3 4" xfId="42005" xr:uid="{00000000-0005-0000-0000-0000ED9A0000}"/>
    <cellStyle name="Normal 57 2 2 4" xfId="5543" xr:uid="{00000000-0005-0000-0000-0000EE9A0000}"/>
    <cellStyle name="Normal 57 2 2 4 2" xfId="15280" xr:uid="{00000000-0005-0000-0000-0000EF9A0000}"/>
    <cellStyle name="Normal 57 2 2 4 2 2" xfId="34793" xr:uid="{00000000-0005-0000-0000-0000F09A0000}"/>
    <cellStyle name="Normal 57 2 2 4 2 3" xfId="54686" xr:uid="{00000000-0005-0000-0000-0000F19A0000}"/>
    <cellStyle name="Normal 57 2 2 4 3" xfId="27363" xr:uid="{00000000-0005-0000-0000-0000F29A0000}"/>
    <cellStyle name="Normal 57 2 2 4 4" xfId="47251" xr:uid="{00000000-0005-0000-0000-0000F39A0000}"/>
    <cellStyle name="Normal 57 2 2 5" xfId="11402" xr:uid="{00000000-0005-0000-0000-0000F49A0000}"/>
    <cellStyle name="Normal 57 2 2 5 2" xfId="30917" xr:uid="{00000000-0005-0000-0000-0000F59A0000}"/>
    <cellStyle name="Normal 57 2 2 5 3" xfId="50810" xr:uid="{00000000-0005-0000-0000-0000F69A0000}"/>
    <cellStyle name="Normal 57 2 2 6" xfId="21123" xr:uid="{00000000-0005-0000-0000-0000F79A0000}"/>
    <cellStyle name="Normal 57 2 2 7" xfId="40778" xr:uid="{00000000-0005-0000-0000-0000F89A0000}"/>
    <cellStyle name="Normal 57 2 3" xfId="893" xr:uid="{00000000-0005-0000-0000-0000F99A0000}"/>
    <cellStyle name="Normal 57 2 3 2" xfId="3278" xr:uid="{00000000-0005-0000-0000-0000FA9A0000}"/>
    <cellStyle name="Normal 57 2 3 2 2" xfId="8715" xr:uid="{00000000-0005-0000-0000-0000FB9A0000}"/>
    <cellStyle name="Normal 57 2 3 2 2 2" xfId="18438" xr:uid="{00000000-0005-0000-0000-0000FC9A0000}"/>
    <cellStyle name="Normal 57 2 3 2 2 2 2" xfId="37951" xr:uid="{00000000-0005-0000-0000-0000FD9A0000}"/>
    <cellStyle name="Normal 57 2 3 2 2 2 3" xfId="57844" xr:uid="{00000000-0005-0000-0000-0000FE9A0000}"/>
    <cellStyle name="Normal 57 2 3 2 2 3" xfId="25496" xr:uid="{00000000-0005-0000-0000-0000FF9A0000}"/>
    <cellStyle name="Normal 57 2 3 2 2 4" xfId="45263" xr:uid="{00000000-0005-0000-0000-0000009B0000}"/>
    <cellStyle name="Normal 57 2 3 2 3" xfId="13132" xr:uid="{00000000-0005-0000-0000-0000019B0000}"/>
    <cellStyle name="Normal 57 2 3 2 3 2" xfId="32646" xr:uid="{00000000-0005-0000-0000-0000029B0000}"/>
    <cellStyle name="Normal 57 2 3 2 3 3" xfId="52539" xr:uid="{00000000-0005-0000-0000-0000039B0000}"/>
    <cellStyle name="Normal 57 2 3 2 4" xfId="24051" xr:uid="{00000000-0005-0000-0000-0000049B0000}"/>
    <cellStyle name="Normal 57 2 3 2 5" xfId="43817" xr:uid="{00000000-0005-0000-0000-0000059B0000}"/>
    <cellStyle name="Normal 57 2 3 3" xfId="7116" xr:uid="{00000000-0005-0000-0000-0000069B0000}"/>
    <cellStyle name="Normal 57 2 3 3 2" xfId="16852" xr:uid="{00000000-0005-0000-0000-0000079B0000}"/>
    <cellStyle name="Normal 57 2 3 3 2 2" xfId="36365" xr:uid="{00000000-0005-0000-0000-0000089B0000}"/>
    <cellStyle name="Normal 57 2 3 3 2 3" xfId="56258" xr:uid="{00000000-0005-0000-0000-0000099B0000}"/>
    <cellStyle name="Normal 57 2 3 3 3" xfId="22628" xr:uid="{00000000-0005-0000-0000-00000A9B0000}"/>
    <cellStyle name="Normal 57 2 3 3 4" xfId="42391" xr:uid="{00000000-0005-0000-0000-00000B9B0000}"/>
    <cellStyle name="Normal 57 2 3 4" xfId="6078" xr:uid="{00000000-0005-0000-0000-00000C9B0000}"/>
    <cellStyle name="Normal 57 2 3 4 2" xfId="15815" xr:uid="{00000000-0005-0000-0000-00000D9B0000}"/>
    <cellStyle name="Normal 57 2 3 4 2 2" xfId="35328" xr:uid="{00000000-0005-0000-0000-00000E9B0000}"/>
    <cellStyle name="Normal 57 2 3 4 2 3" xfId="55221" xr:uid="{00000000-0005-0000-0000-00000F9B0000}"/>
    <cellStyle name="Normal 57 2 3 4 3" xfId="27898" xr:uid="{00000000-0005-0000-0000-0000109B0000}"/>
    <cellStyle name="Normal 57 2 3 4 4" xfId="47786" xr:uid="{00000000-0005-0000-0000-0000119B0000}"/>
    <cellStyle name="Normal 57 2 3 5" xfId="10864" xr:uid="{00000000-0005-0000-0000-0000129B0000}"/>
    <cellStyle name="Normal 57 2 3 5 2" xfId="30379" xr:uid="{00000000-0005-0000-0000-0000139B0000}"/>
    <cellStyle name="Normal 57 2 3 5 3" xfId="50272" xr:uid="{00000000-0005-0000-0000-0000149B0000}"/>
    <cellStyle name="Normal 57 2 3 6" xfId="20585" xr:uid="{00000000-0005-0000-0000-0000159B0000}"/>
    <cellStyle name="Normal 57 2 3 7" xfId="40227" xr:uid="{00000000-0005-0000-0000-0000169B0000}"/>
    <cellStyle name="Normal 57 2 4" xfId="2083" xr:uid="{00000000-0005-0000-0000-0000179B0000}"/>
    <cellStyle name="Normal 57 2 4 2" xfId="4352" xr:uid="{00000000-0005-0000-0000-0000189B0000}"/>
    <cellStyle name="Normal 57 2 4 2 2" xfId="9788" xr:uid="{00000000-0005-0000-0000-0000199B0000}"/>
    <cellStyle name="Normal 57 2 4 2 2 2" xfId="19511" xr:uid="{00000000-0005-0000-0000-00001A9B0000}"/>
    <cellStyle name="Normal 57 2 4 2 2 2 2" xfId="39024" xr:uid="{00000000-0005-0000-0000-00001B9B0000}"/>
    <cellStyle name="Normal 57 2 4 2 2 2 3" xfId="58917" xr:uid="{00000000-0005-0000-0000-00001C9B0000}"/>
    <cellStyle name="Normal 57 2 4 2 2 3" xfId="29237" xr:uid="{00000000-0005-0000-0000-00001D9B0000}"/>
    <cellStyle name="Normal 57 2 4 2 2 4" xfId="49125" xr:uid="{00000000-0005-0000-0000-00001E9B0000}"/>
    <cellStyle name="Normal 57 2 4 2 3" xfId="14205" xr:uid="{00000000-0005-0000-0000-00001F9B0000}"/>
    <cellStyle name="Normal 57 2 4 2 3 2" xfId="33719" xr:uid="{00000000-0005-0000-0000-0000209B0000}"/>
    <cellStyle name="Normal 57 2 4 2 3 3" xfId="53612" xr:uid="{00000000-0005-0000-0000-0000219B0000}"/>
    <cellStyle name="Normal 57 2 4 2 4" xfId="25124" xr:uid="{00000000-0005-0000-0000-0000229B0000}"/>
    <cellStyle name="Normal 57 2 4 2 5" xfId="44891" xr:uid="{00000000-0005-0000-0000-0000239B0000}"/>
    <cellStyle name="Normal 57 2 4 3" xfId="6613" xr:uid="{00000000-0005-0000-0000-0000249B0000}"/>
    <cellStyle name="Normal 57 2 4 3 2" xfId="16350" xr:uid="{00000000-0005-0000-0000-0000259B0000}"/>
    <cellStyle name="Normal 57 2 4 3 2 2" xfId="35863" xr:uid="{00000000-0005-0000-0000-0000269B0000}"/>
    <cellStyle name="Normal 57 2 4 3 2 3" xfId="55756" xr:uid="{00000000-0005-0000-0000-0000279B0000}"/>
    <cellStyle name="Normal 57 2 4 3 3" xfId="28433" xr:uid="{00000000-0005-0000-0000-0000289B0000}"/>
    <cellStyle name="Normal 57 2 4 3 4" xfId="48321" xr:uid="{00000000-0005-0000-0000-0000299B0000}"/>
    <cellStyle name="Normal 57 2 4 4" xfId="11937" xr:uid="{00000000-0005-0000-0000-00002A9B0000}"/>
    <cellStyle name="Normal 57 2 4 4 2" xfId="31452" xr:uid="{00000000-0005-0000-0000-00002B9B0000}"/>
    <cellStyle name="Normal 57 2 4 4 3" xfId="51345" xr:uid="{00000000-0005-0000-0000-00002C9B0000}"/>
    <cellStyle name="Normal 57 2 4 5" xfId="21658" xr:uid="{00000000-0005-0000-0000-00002D9B0000}"/>
    <cellStyle name="Normal 57 2 4 6" xfId="41417" xr:uid="{00000000-0005-0000-0000-00002E9B0000}"/>
    <cellStyle name="Normal 57 2 5" xfId="2743" xr:uid="{00000000-0005-0000-0000-00002F9B0000}"/>
    <cellStyle name="Normal 57 2 5 2" xfId="8180" xr:uid="{00000000-0005-0000-0000-0000309B0000}"/>
    <cellStyle name="Normal 57 2 5 2 2" xfId="17903" xr:uid="{00000000-0005-0000-0000-0000319B0000}"/>
    <cellStyle name="Normal 57 2 5 2 2 2" xfId="37416" xr:uid="{00000000-0005-0000-0000-0000329B0000}"/>
    <cellStyle name="Normal 57 2 5 2 2 3" xfId="57309" xr:uid="{00000000-0005-0000-0000-0000339B0000}"/>
    <cellStyle name="Normal 57 2 5 2 3" xfId="22288" xr:uid="{00000000-0005-0000-0000-0000349B0000}"/>
    <cellStyle name="Normal 57 2 5 2 4" xfId="42049" xr:uid="{00000000-0005-0000-0000-0000359B0000}"/>
    <cellStyle name="Normal 57 2 5 3" xfId="12597" xr:uid="{00000000-0005-0000-0000-0000369B0000}"/>
    <cellStyle name="Normal 57 2 5 3 2" xfId="32111" xr:uid="{00000000-0005-0000-0000-0000379B0000}"/>
    <cellStyle name="Normal 57 2 5 3 3" xfId="52004" xr:uid="{00000000-0005-0000-0000-0000389B0000}"/>
    <cellStyle name="Normal 57 2 5 4" xfId="23516" xr:uid="{00000000-0005-0000-0000-0000399B0000}"/>
    <cellStyle name="Normal 57 2 5 5" xfId="43282" xr:uid="{00000000-0005-0000-0000-00003A9B0000}"/>
    <cellStyle name="Normal 57 2 6" xfId="5003" xr:uid="{00000000-0005-0000-0000-00003B9B0000}"/>
    <cellStyle name="Normal 57 2 6 2" xfId="14743" xr:uid="{00000000-0005-0000-0000-00003C9B0000}"/>
    <cellStyle name="Normal 57 2 6 2 2" xfId="34256" xr:uid="{00000000-0005-0000-0000-00003D9B0000}"/>
    <cellStyle name="Normal 57 2 6 2 3" xfId="54149" xr:uid="{00000000-0005-0000-0000-00003E9B0000}"/>
    <cellStyle name="Normal 57 2 6 3" xfId="26825" xr:uid="{00000000-0005-0000-0000-00003F9B0000}"/>
    <cellStyle name="Normal 57 2 6 4" xfId="46711" xr:uid="{00000000-0005-0000-0000-0000409B0000}"/>
    <cellStyle name="Normal 57 2 7" xfId="10329" xr:uid="{00000000-0005-0000-0000-0000419B0000}"/>
    <cellStyle name="Normal 57 2 7 2" xfId="29844" xr:uid="{00000000-0005-0000-0000-0000429B0000}"/>
    <cellStyle name="Normal 57 2 7 3" xfId="49737" xr:uid="{00000000-0005-0000-0000-0000439B0000}"/>
    <cellStyle name="Normal 57 2 8" xfId="20050" xr:uid="{00000000-0005-0000-0000-0000449B0000}"/>
    <cellStyle name="Normal 57 2 9" xfId="39692" xr:uid="{00000000-0005-0000-0000-0000459B0000}"/>
    <cellStyle name="Normal 57 3" xfId="534" xr:uid="{00000000-0005-0000-0000-0000469B0000}"/>
    <cellStyle name="Normal 57 3 2" xfId="1620" xr:uid="{00000000-0005-0000-0000-0000479B0000}"/>
    <cellStyle name="Normal 57 3 2 2" xfId="3992" xr:uid="{00000000-0005-0000-0000-0000489B0000}"/>
    <cellStyle name="Normal 57 3 2 2 2" xfId="9429" xr:uid="{00000000-0005-0000-0000-0000499B0000}"/>
    <cellStyle name="Normal 57 3 2 2 2 2" xfId="19152" xr:uid="{00000000-0005-0000-0000-00004A9B0000}"/>
    <cellStyle name="Normal 57 3 2 2 2 2 2" xfId="38665" xr:uid="{00000000-0005-0000-0000-00004B9B0000}"/>
    <cellStyle name="Normal 57 3 2 2 2 2 3" xfId="58558" xr:uid="{00000000-0005-0000-0000-00004C9B0000}"/>
    <cellStyle name="Normal 57 3 2 2 2 3" xfId="23099" xr:uid="{00000000-0005-0000-0000-00004D9B0000}"/>
    <cellStyle name="Normal 57 3 2 2 2 4" xfId="42864" xr:uid="{00000000-0005-0000-0000-00004E9B0000}"/>
    <cellStyle name="Normal 57 3 2 2 3" xfId="13846" xr:uid="{00000000-0005-0000-0000-00004F9B0000}"/>
    <cellStyle name="Normal 57 3 2 2 3 2" xfId="33360" xr:uid="{00000000-0005-0000-0000-0000509B0000}"/>
    <cellStyle name="Normal 57 3 2 2 3 3" xfId="53253" xr:uid="{00000000-0005-0000-0000-0000519B0000}"/>
    <cellStyle name="Normal 57 3 2 2 4" xfId="24765" xr:uid="{00000000-0005-0000-0000-0000529B0000}"/>
    <cellStyle name="Normal 57 3 2 2 5" xfId="44531" xr:uid="{00000000-0005-0000-0000-0000539B0000}"/>
    <cellStyle name="Normal 57 3 2 3" xfId="7723" xr:uid="{00000000-0005-0000-0000-0000549B0000}"/>
    <cellStyle name="Normal 57 3 2 3 2" xfId="17446" xr:uid="{00000000-0005-0000-0000-0000559B0000}"/>
    <cellStyle name="Normal 57 3 2 3 2 2" xfId="36959" xr:uid="{00000000-0005-0000-0000-0000569B0000}"/>
    <cellStyle name="Normal 57 3 2 3 2 3" xfId="56852" xr:uid="{00000000-0005-0000-0000-0000579B0000}"/>
    <cellStyle name="Normal 57 3 2 3 3" xfId="22873" xr:uid="{00000000-0005-0000-0000-0000589B0000}"/>
    <cellStyle name="Normal 57 3 2 3 4" xfId="42638" xr:uid="{00000000-0005-0000-0000-0000599B0000}"/>
    <cellStyle name="Normal 57 3 2 4" xfId="5719" xr:uid="{00000000-0005-0000-0000-00005A9B0000}"/>
    <cellStyle name="Normal 57 3 2 4 2" xfId="15456" xr:uid="{00000000-0005-0000-0000-00005B9B0000}"/>
    <cellStyle name="Normal 57 3 2 4 2 2" xfId="34969" xr:uid="{00000000-0005-0000-0000-00005C9B0000}"/>
    <cellStyle name="Normal 57 3 2 4 2 3" xfId="54862" xr:uid="{00000000-0005-0000-0000-00005D9B0000}"/>
    <cellStyle name="Normal 57 3 2 4 3" xfId="27539" xr:uid="{00000000-0005-0000-0000-00005E9B0000}"/>
    <cellStyle name="Normal 57 3 2 4 4" xfId="47427" xr:uid="{00000000-0005-0000-0000-00005F9B0000}"/>
    <cellStyle name="Normal 57 3 2 5" xfId="11578" xr:uid="{00000000-0005-0000-0000-0000609B0000}"/>
    <cellStyle name="Normal 57 3 2 5 2" xfId="31093" xr:uid="{00000000-0005-0000-0000-0000619B0000}"/>
    <cellStyle name="Normal 57 3 2 5 3" xfId="50986" xr:uid="{00000000-0005-0000-0000-0000629B0000}"/>
    <cellStyle name="Normal 57 3 2 6" xfId="21299" xr:uid="{00000000-0005-0000-0000-0000639B0000}"/>
    <cellStyle name="Normal 57 3 2 7" xfId="40954" xr:uid="{00000000-0005-0000-0000-0000649B0000}"/>
    <cellStyle name="Normal 57 3 3" xfId="1069" xr:uid="{00000000-0005-0000-0000-0000659B0000}"/>
    <cellStyle name="Normal 57 3 3 2" xfId="3454" xr:uid="{00000000-0005-0000-0000-0000669B0000}"/>
    <cellStyle name="Normal 57 3 3 2 2" xfId="8891" xr:uid="{00000000-0005-0000-0000-0000679B0000}"/>
    <cellStyle name="Normal 57 3 3 2 2 2" xfId="18614" xr:uid="{00000000-0005-0000-0000-0000689B0000}"/>
    <cellStyle name="Normal 57 3 3 2 2 2 2" xfId="38127" xr:uid="{00000000-0005-0000-0000-0000699B0000}"/>
    <cellStyle name="Normal 57 3 3 2 2 2 3" xfId="58020" xr:uid="{00000000-0005-0000-0000-00006A9B0000}"/>
    <cellStyle name="Normal 57 3 3 2 2 3" xfId="25517" xr:uid="{00000000-0005-0000-0000-00006B9B0000}"/>
    <cellStyle name="Normal 57 3 3 2 2 4" xfId="45284" xr:uid="{00000000-0005-0000-0000-00006C9B0000}"/>
    <cellStyle name="Normal 57 3 3 2 3" xfId="13308" xr:uid="{00000000-0005-0000-0000-00006D9B0000}"/>
    <cellStyle name="Normal 57 3 3 2 3 2" xfId="32822" xr:uid="{00000000-0005-0000-0000-00006E9B0000}"/>
    <cellStyle name="Normal 57 3 3 2 3 3" xfId="52715" xr:uid="{00000000-0005-0000-0000-00006F9B0000}"/>
    <cellStyle name="Normal 57 3 3 2 4" xfId="24227" xr:uid="{00000000-0005-0000-0000-0000709B0000}"/>
    <cellStyle name="Normal 57 3 3 2 5" xfId="43993" xr:uid="{00000000-0005-0000-0000-0000719B0000}"/>
    <cellStyle name="Normal 57 3 3 3" xfId="7263" xr:uid="{00000000-0005-0000-0000-0000729B0000}"/>
    <cellStyle name="Normal 57 3 3 3 2" xfId="16999" xr:uid="{00000000-0005-0000-0000-0000739B0000}"/>
    <cellStyle name="Normal 57 3 3 3 2 2" xfId="36512" xr:uid="{00000000-0005-0000-0000-0000749B0000}"/>
    <cellStyle name="Normal 57 3 3 3 2 3" xfId="56405" xr:uid="{00000000-0005-0000-0000-0000759B0000}"/>
    <cellStyle name="Normal 57 3 3 3 3" xfId="22146" xr:uid="{00000000-0005-0000-0000-0000769B0000}"/>
    <cellStyle name="Normal 57 3 3 3 4" xfId="41906" xr:uid="{00000000-0005-0000-0000-0000779B0000}"/>
    <cellStyle name="Normal 57 3 3 4" xfId="6254" xr:uid="{00000000-0005-0000-0000-0000789B0000}"/>
    <cellStyle name="Normal 57 3 3 4 2" xfId="15991" xr:uid="{00000000-0005-0000-0000-0000799B0000}"/>
    <cellStyle name="Normal 57 3 3 4 2 2" xfId="35504" xr:uid="{00000000-0005-0000-0000-00007A9B0000}"/>
    <cellStyle name="Normal 57 3 3 4 2 3" xfId="55397" xr:uid="{00000000-0005-0000-0000-00007B9B0000}"/>
    <cellStyle name="Normal 57 3 3 4 3" xfId="28074" xr:uid="{00000000-0005-0000-0000-00007C9B0000}"/>
    <cellStyle name="Normal 57 3 3 4 4" xfId="47962" xr:uid="{00000000-0005-0000-0000-00007D9B0000}"/>
    <cellStyle name="Normal 57 3 3 5" xfId="11040" xr:uid="{00000000-0005-0000-0000-00007E9B0000}"/>
    <cellStyle name="Normal 57 3 3 5 2" xfId="30555" xr:uid="{00000000-0005-0000-0000-00007F9B0000}"/>
    <cellStyle name="Normal 57 3 3 5 3" xfId="50448" xr:uid="{00000000-0005-0000-0000-0000809B0000}"/>
    <cellStyle name="Normal 57 3 3 6" xfId="20761" xr:uid="{00000000-0005-0000-0000-0000819B0000}"/>
    <cellStyle name="Normal 57 3 3 7" xfId="40403" xr:uid="{00000000-0005-0000-0000-0000829B0000}"/>
    <cellStyle name="Normal 57 3 4" xfId="2259" xr:uid="{00000000-0005-0000-0000-0000839B0000}"/>
    <cellStyle name="Normal 57 3 4 2" xfId="4528" xr:uid="{00000000-0005-0000-0000-0000849B0000}"/>
    <cellStyle name="Normal 57 3 4 2 2" xfId="9964" xr:uid="{00000000-0005-0000-0000-0000859B0000}"/>
    <cellStyle name="Normal 57 3 4 2 2 2" xfId="19687" xr:uid="{00000000-0005-0000-0000-0000869B0000}"/>
    <cellStyle name="Normal 57 3 4 2 2 2 2" xfId="39200" xr:uid="{00000000-0005-0000-0000-0000879B0000}"/>
    <cellStyle name="Normal 57 3 4 2 2 2 3" xfId="59093" xr:uid="{00000000-0005-0000-0000-0000889B0000}"/>
    <cellStyle name="Normal 57 3 4 2 2 3" xfId="29413" xr:uid="{00000000-0005-0000-0000-0000899B0000}"/>
    <cellStyle name="Normal 57 3 4 2 2 4" xfId="49301" xr:uid="{00000000-0005-0000-0000-00008A9B0000}"/>
    <cellStyle name="Normal 57 3 4 2 3" xfId="14381" xr:uid="{00000000-0005-0000-0000-00008B9B0000}"/>
    <cellStyle name="Normal 57 3 4 2 3 2" xfId="33895" xr:uid="{00000000-0005-0000-0000-00008C9B0000}"/>
    <cellStyle name="Normal 57 3 4 2 3 3" xfId="53788" xr:uid="{00000000-0005-0000-0000-00008D9B0000}"/>
    <cellStyle name="Normal 57 3 4 2 4" xfId="25300" xr:uid="{00000000-0005-0000-0000-00008E9B0000}"/>
    <cellStyle name="Normal 57 3 4 2 5" xfId="45067" xr:uid="{00000000-0005-0000-0000-00008F9B0000}"/>
    <cellStyle name="Normal 57 3 4 3" xfId="6789" xr:uid="{00000000-0005-0000-0000-0000909B0000}"/>
    <cellStyle name="Normal 57 3 4 3 2" xfId="16526" xr:uid="{00000000-0005-0000-0000-0000919B0000}"/>
    <cellStyle name="Normal 57 3 4 3 2 2" xfId="36039" xr:uid="{00000000-0005-0000-0000-0000929B0000}"/>
    <cellStyle name="Normal 57 3 4 3 2 3" xfId="55932" xr:uid="{00000000-0005-0000-0000-0000939B0000}"/>
    <cellStyle name="Normal 57 3 4 3 3" xfId="28609" xr:uid="{00000000-0005-0000-0000-0000949B0000}"/>
    <cellStyle name="Normal 57 3 4 3 4" xfId="48497" xr:uid="{00000000-0005-0000-0000-0000959B0000}"/>
    <cellStyle name="Normal 57 3 4 4" xfId="12113" xr:uid="{00000000-0005-0000-0000-0000969B0000}"/>
    <cellStyle name="Normal 57 3 4 4 2" xfId="31628" xr:uid="{00000000-0005-0000-0000-0000979B0000}"/>
    <cellStyle name="Normal 57 3 4 4 3" xfId="51521" xr:uid="{00000000-0005-0000-0000-0000989B0000}"/>
    <cellStyle name="Normal 57 3 4 5" xfId="21834" xr:uid="{00000000-0005-0000-0000-0000999B0000}"/>
    <cellStyle name="Normal 57 3 4 6" xfId="41593" xr:uid="{00000000-0005-0000-0000-00009A9B0000}"/>
    <cellStyle name="Normal 57 3 5" xfId="2919" xr:uid="{00000000-0005-0000-0000-00009B9B0000}"/>
    <cellStyle name="Normal 57 3 5 2" xfId="8356" xr:uid="{00000000-0005-0000-0000-00009C9B0000}"/>
    <cellStyle name="Normal 57 3 5 2 2" xfId="18079" xr:uid="{00000000-0005-0000-0000-00009D9B0000}"/>
    <cellStyle name="Normal 57 3 5 2 2 2" xfId="37592" xr:uid="{00000000-0005-0000-0000-00009E9B0000}"/>
    <cellStyle name="Normal 57 3 5 2 2 3" xfId="57485" xr:uid="{00000000-0005-0000-0000-00009F9B0000}"/>
    <cellStyle name="Normal 57 3 5 2 3" xfId="25660" xr:uid="{00000000-0005-0000-0000-0000A09B0000}"/>
    <cellStyle name="Normal 57 3 5 2 4" xfId="45429" xr:uid="{00000000-0005-0000-0000-0000A19B0000}"/>
    <cellStyle name="Normal 57 3 5 3" xfId="12773" xr:uid="{00000000-0005-0000-0000-0000A29B0000}"/>
    <cellStyle name="Normal 57 3 5 3 2" xfId="32287" xr:uid="{00000000-0005-0000-0000-0000A39B0000}"/>
    <cellStyle name="Normal 57 3 5 3 3" xfId="52180" xr:uid="{00000000-0005-0000-0000-0000A49B0000}"/>
    <cellStyle name="Normal 57 3 5 4" xfId="23692" xr:uid="{00000000-0005-0000-0000-0000A59B0000}"/>
    <cellStyle name="Normal 57 3 5 5" xfId="43458" xr:uid="{00000000-0005-0000-0000-0000A69B0000}"/>
    <cellStyle name="Normal 57 3 6" xfId="5179" xr:uid="{00000000-0005-0000-0000-0000A79B0000}"/>
    <cellStyle name="Normal 57 3 6 2" xfId="14919" xr:uid="{00000000-0005-0000-0000-0000A89B0000}"/>
    <cellStyle name="Normal 57 3 6 2 2" xfId="34432" xr:uid="{00000000-0005-0000-0000-0000A99B0000}"/>
    <cellStyle name="Normal 57 3 6 2 3" xfId="54325" xr:uid="{00000000-0005-0000-0000-0000AA9B0000}"/>
    <cellStyle name="Normal 57 3 6 3" xfId="27001" xr:uid="{00000000-0005-0000-0000-0000AB9B0000}"/>
    <cellStyle name="Normal 57 3 6 4" xfId="46887" xr:uid="{00000000-0005-0000-0000-0000AC9B0000}"/>
    <cellStyle name="Normal 57 3 7" xfId="10505" xr:uid="{00000000-0005-0000-0000-0000AD9B0000}"/>
    <cellStyle name="Normal 57 3 7 2" xfId="30020" xr:uid="{00000000-0005-0000-0000-0000AE9B0000}"/>
    <cellStyle name="Normal 57 3 7 3" xfId="49913" xr:uid="{00000000-0005-0000-0000-0000AF9B0000}"/>
    <cellStyle name="Normal 57 3 8" xfId="20226" xr:uid="{00000000-0005-0000-0000-0000B09B0000}"/>
    <cellStyle name="Normal 57 3 9" xfId="39868" xr:uid="{00000000-0005-0000-0000-0000B19B0000}"/>
    <cellStyle name="Normal 57 4" xfId="1268" xr:uid="{00000000-0005-0000-0000-0000B29B0000}"/>
    <cellStyle name="Normal 57 4 2" xfId="3640" xr:uid="{00000000-0005-0000-0000-0000B39B0000}"/>
    <cellStyle name="Normal 57 4 2 2" xfId="9077" xr:uid="{00000000-0005-0000-0000-0000B49B0000}"/>
    <cellStyle name="Normal 57 4 2 2 2" xfId="18800" xr:uid="{00000000-0005-0000-0000-0000B59B0000}"/>
    <cellStyle name="Normal 57 4 2 2 2 2" xfId="38313" xr:uid="{00000000-0005-0000-0000-0000B69B0000}"/>
    <cellStyle name="Normal 57 4 2 2 2 3" xfId="58206" xr:uid="{00000000-0005-0000-0000-0000B79B0000}"/>
    <cellStyle name="Normal 57 4 2 2 3" xfId="26477" xr:uid="{00000000-0005-0000-0000-0000B89B0000}"/>
    <cellStyle name="Normal 57 4 2 2 4" xfId="46250" xr:uid="{00000000-0005-0000-0000-0000B99B0000}"/>
    <cellStyle name="Normal 57 4 2 3" xfId="13494" xr:uid="{00000000-0005-0000-0000-0000BA9B0000}"/>
    <cellStyle name="Normal 57 4 2 3 2" xfId="33008" xr:uid="{00000000-0005-0000-0000-0000BB9B0000}"/>
    <cellStyle name="Normal 57 4 2 3 3" xfId="52901" xr:uid="{00000000-0005-0000-0000-0000BC9B0000}"/>
    <cellStyle name="Normal 57 4 2 4" xfId="24413" xr:uid="{00000000-0005-0000-0000-0000BD9B0000}"/>
    <cellStyle name="Normal 57 4 2 5" xfId="44179" xr:uid="{00000000-0005-0000-0000-0000BE9B0000}"/>
    <cellStyle name="Normal 57 4 3" xfId="7429" xr:uid="{00000000-0005-0000-0000-0000BF9B0000}"/>
    <cellStyle name="Normal 57 4 3 2" xfId="17152" xr:uid="{00000000-0005-0000-0000-0000C09B0000}"/>
    <cellStyle name="Normal 57 4 3 2 2" xfId="36665" xr:uid="{00000000-0005-0000-0000-0000C19B0000}"/>
    <cellStyle name="Normal 57 4 3 2 3" xfId="56558" xr:uid="{00000000-0005-0000-0000-0000C29B0000}"/>
    <cellStyle name="Normal 57 4 3 3" xfId="25513" xr:uid="{00000000-0005-0000-0000-0000C39B0000}"/>
    <cellStyle name="Normal 57 4 3 4" xfId="45280" xr:uid="{00000000-0005-0000-0000-0000C49B0000}"/>
    <cellStyle name="Normal 57 4 4" xfId="5367" xr:uid="{00000000-0005-0000-0000-0000C59B0000}"/>
    <cellStyle name="Normal 57 4 4 2" xfId="15104" xr:uid="{00000000-0005-0000-0000-0000C69B0000}"/>
    <cellStyle name="Normal 57 4 4 2 2" xfId="34617" xr:uid="{00000000-0005-0000-0000-0000C79B0000}"/>
    <cellStyle name="Normal 57 4 4 2 3" xfId="54510" xr:uid="{00000000-0005-0000-0000-0000C89B0000}"/>
    <cellStyle name="Normal 57 4 4 3" xfId="27187" xr:uid="{00000000-0005-0000-0000-0000C99B0000}"/>
    <cellStyle name="Normal 57 4 4 4" xfId="47075" xr:uid="{00000000-0005-0000-0000-0000CA9B0000}"/>
    <cellStyle name="Normal 57 4 5" xfId="11226" xr:uid="{00000000-0005-0000-0000-0000CB9B0000}"/>
    <cellStyle name="Normal 57 4 5 2" xfId="30741" xr:uid="{00000000-0005-0000-0000-0000CC9B0000}"/>
    <cellStyle name="Normal 57 4 5 3" xfId="50634" xr:uid="{00000000-0005-0000-0000-0000CD9B0000}"/>
    <cellStyle name="Normal 57 4 6" xfId="20947" xr:uid="{00000000-0005-0000-0000-0000CE9B0000}"/>
    <cellStyle name="Normal 57 4 7" xfId="40602" xr:uid="{00000000-0005-0000-0000-0000CF9B0000}"/>
    <cellStyle name="Normal 57 5" xfId="717" xr:uid="{00000000-0005-0000-0000-0000D09B0000}"/>
    <cellStyle name="Normal 57 5 2" xfId="3102" xr:uid="{00000000-0005-0000-0000-0000D19B0000}"/>
    <cellStyle name="Normal 57 5 2 2" xfId="8539" xr:uid="{00000000-0005-0000-0000-0000D29B0000}"/>
    <cellStyle name="Normal 57 5 2 2 2" xfId="18262" xr:uid="{00000000-0005-0000-0000-0000D39B0000}"/>
    <cellStyle name="Normal 57 5 2 2 2 2" xfId="37775" xr:uid="{00000000-0005-0000-0000-0000D49B0000}"/>
    <cellStyle name="Normal 57 5 2 2 2 3" xfId="57668" xr:uid="{00000000-0005-0000-0000-0000D59B0000}"/>
    <cellStyle name="Normal 57 5 2 2 3" xfId="26219" xr:uid="{00000000-0005-0000-0000-0000D69B0000}"/>
    <cellStyle name="Normal 57 5 2 2 4" xfId="45990" xr:uid="{00000000-0005-0000-0000-0000D79B0000}"/>
    <cellStyle name="Normal 57 5 2 3" xfId="12956" xr:uid="{00000000-0005-0000-0000-0000D89B0000}"/>
    <cellStyle name="Normal 57 5 2 3 2" xfId="32470" xr:uid="{00000000-0005-0000-0000-0000D99B0000}"/>
    <cellStyle name="Normal 57 5 2 3 3" xfId="52363" xr:uid="{00000000-0005-0000-0000-0000DA9B0000}"/>
    <cellStyle name="Normal 57 5 2 4" xfId="23875" xr:uid="{00000000-0005-0000-0000-0000DB9B0000}"/>
    <cellStyle name="Normal 57 5 2 5" xfId="43641" xr:uid="{00000000-0005-0000-0000-0000DC9B0000}"/>
    <cellStyle name="Normal 57 5 3" xfId="6969" xr:uid="{00000000-0005-0000-0000-0000DD9B0000}"/>
    <cellStyle name="Normal 57 5 3 2" xfId="16705" xr:uid="{00000000-0005-0000-0000-0000DE9B0000}"/>
    <cellStyle name="Normal 57 5 3 2 2" xfId="36218" xr:uid="{00000000-0005-0000-0000-0000DF9B0000}"/>
    <cellStyle name="Normal 57 5 3 2 3" xfId="56111" xr:uid="{00000000-0005-0000-0000-0000E09B0000}"/>
    <cellStyle name="Normal 57 5 3 3" xfId="25981" xr:uid="{00000000-0005-0000-0000-0000E19B0000}"/>
    <cellStyle name="Normal 57 5 3 4" xfId="45751" xr:uid="{00000000-0005-0000-0000-0000E29B0000}"/>
    <cellStyle name="Normal 57 5 4" xfId="5902" xr:uid="{00000000-0005-0000-0000-0000E39B0000}"/>
    <cellStyle name="Normal 57 5 4 2" xfId="15639" xr:uid="{00000000-0005-0000-0000-0000E49B0000}"/>
    <cellStyle name="Normal 57 5 4 2 2" xfId="35152" xr:uid="{00000000-0005-0000-0000-0000E59B0000}"/>
    <cellStyle name="Normal 57 5 4 2 3" xfId="55045" xr:uid="{00000000-0005-0000-0000-0000E69B0000}"/>
    <cellStyle name="Normal 57 5 4 3" xfId="27722" xr:uid="{00000000-0005-0000-0000-0000E79B0000}"/>
    <cellStyle name="Normal 57 5 4 4" xfId="47610" xr:uid="{00000000-0005-0000-0000-0000E89B0000}"/>
    <cellStyle name="Normal 57 5 5" xfId="10688" xr:uid="{00000000-0005-0000-0000-0000E99B0000}"/>
    <cellStyle name="Normal 57 5 5 2" xfId="30203" xr:uid="{00000000-0005-0000-0000-0000EA9B0000}"/>
    <cellStyle name="Normal 57 5 5 3" xfId="50096" xr:uid="{00000000-0005-0000-0000-0000EB9B0000}"/>
    <cellStyle name="Normal 57 5 6" xfId="20409" xr:uid="{00000000-0005-0000-0000-0000EC9B0000}"/>
    <cellStyle name="Normal 57 5 7" xfId="40051" xr:uid="{00000000-0005-0000-0000-0000ED9B0000}"/>
    <cellStyle name="Normal 57 6" xfId="1865" xr:uid="{00000000-0005-0000-0000-0000EE9B0000}"/>
    <cellStyle name="Normal 57 6 2" xfId="4176" xr:uid="{00000000-0005-0000-0000-0000EF9B0000}"/>
    <cellStyle name="Normal 57 6 2 2" xfId="9612" xr:uid="{00000000-0005-0000-0000-0000F09B0000}"/>
    <cellStyle name="Normal 57 6 2 2 2" xfId="19335" xr:uid="{00000000-0005-0000-0000-0000F19B0000}"/>
    <cellStyle name="Normal 57 6 2 2 2 2" xfId="38848" xr:uid="{00000000-0005-0000-0000-0000F29B0000}"/>
    <cellStyle name="Normal 57 6 2 2 2 3" xfId="58741" xr:uid="{00000000-0005-0000-0000-0000F39B0000}"/>
    <cellStyle name="Normal 57 6 2 2 3" xfId="29061" xr:uid="{00000000-0005-0000-0000-0000F49B0000}"/>
    <cellStyle name="Normal 57 6 2 2 4" xfId="48949" xr:uid="{00000000-0005-0000-0000-0000F59B0000}"/>
    <cellStyle name="Normal 57 6 2 3" xfId="14029" xr:uid="{00000000-0005-0000-0000-0000F69B0000}"/>
    <cellStyle name="Normal 57 6 2 3 2" xfId="33543" xr:uid="{00000000-0005-0000-0000-0000F79B0000}"/>
    <cellStyle name="Normal 57 6 2 3 3" xfId="53436" xr:uid="{00000000-0005-0000-0000-0000F89B0000}"/>
    <cellStyle name="Normal 57 6 2 4" xfId="24948" xr:uid="{00000000-0005-0000-0000-0000F99B0000}"/>
    <cellStyle name="Normal 57 6 2 5" xfId="44715" xr:uid="{00000000-0005-0000-0000-0000FA9B0000}"/>
    <cellStyle name="Normal 57 6 3" xfId="6437" xr:uid="{00000000-0005-0000-0000-0000FB9B0000}"/>
    <cellStyle name="Normal 57 6 3 2" xfId="16174" xr:uid="{00000000-0005-0000-0000-0000FC9B0000}"/>
    <cellStyle name="Normal 57 6 3 2 2" xfId="35687" xr:uid="{00000000-0005-0000-0000-0000FD9B0000}"/>
    <cellStyle name="Normal 57 6 3 2 3" xfId="55580" xr:uid="{00000000-0005-0000-0000-0000FE9B0000}"/>
    <cellStyle name="Normal 57 6 3 3" xfId="28257" xr:uid="{00000000-0005-0000-0000-0000FF9B0000}"/>
    <cellStyle name="Normal 57 6 3 4" xfId="48145" xr:uid="{00000000-0005-0000-0000-0000009C0000}"/>
    <cellStyle name="Normal 57 6 4" xfId="11761" xr:uid="{00000000-0005-0000-0000-0000019C0000}"/>
    <cellStyle name="Normal 57 6 4 2" xfId="31276" xr:uid="{00000000-0005-0000-0000-0000029C0000}"/>
    <cellStyle name="Normal 57 6 4 3" xfId="51169" xr:uid="{00000000-0005-0000-0000-0000039C0000}"/>
    <cellStyle name="Normal 57 6 5" xfId="21482" xr:uid="{00000000-0005-0000-0000-0000049C0000}"/>
    <cellStyle name="Normal 57 6 6" xfId="41199" xr:uid="{00000000-0005-0000-0000-0000059C0000}"/>
    <cellStyle name="Normal 57 7" xfId="2428" xr:uid="{00000000-0005-0000-0000-0000069C0000}"/>
    <cellStyle name="Normal 57 7 2" xfId="7865" xr:uid="{00000000-0005-0000-0000-0000079C0000}"/>
    <cellStyle name="Normal 57 7 2 2" xfId="17588" xr:uid="{00000000-0005-0000-0000-0000089C0000}"/>
    <cellStyle name="Normal 57 7 2 2 2" xfId="37101" xr:uid="{00000000-0005-0000-0000-0000099C0000}"/>
    <cellStyle name="Normal 57 7 2 2 3" xfId="56994" xr:uid="{00000000-0005-0000-0000-00000A9C0000}"/>
    <cellStyle name="Normal 57 7 2 3" xfId="22657" xr:uid="{00000000-0005-0000-0000-00000B9C0000}"/>
    <cellStyle name="Normal 57 7 2 4" xfId="42421" xr:uid="{00000000-0005-0000-0000-00000C9C0000}"/>
    <cellStyle name="Normal 57 7 3" xfId="12282" xr:uid="{00000000-0005-0000-0000-00000D9C0000}"/>
    <cellStyle name="Normal 57 7 3 2" xfId="31796" xr:uid="{00000000-0005-0000-0000-00000E9C0000}"/>
    <cellStyle name="Normal 57 7 3 3" xfId="51689" xr:uid="{00000000-0005-0000-0000-00000F9C0000}"/>
    <cellStyle name="Normal 57 7 4" xfId="23201" xr:uid="{00000000-0005-0000-0000-0000109C0000}"/>
    <cellStyle name="Normal 57 7 5" xfId="42967" xr:uid="{00000000-0005-0000-0000-0000119C0000}"/>
    <cellStyle name="Normal 57 8" xfId="2567" xr:uid="{00000000-0005-0000-0000-0000129C0000}"/>
    <cellStyle name="Normal 57 8 2" xfId="8004" xr:uid="{00000000-0005-0000-0000-0000139C0000}"/>
    <cellStyle name="Normal 57 8 2 2" xfId="17727" xr:uid="{00000000-0005-0000-0000-0000149C0000}"/>
    <cellStyle name="Normal 57 8 2 2 2" xfId="37240" xr:uid="{00000000-0005-0000-0000-0000159C0000}"/>
    <cellStyle name="Normal 57 8 2 2 3" xfId="57133" xr:uid="{00000000-0005-0000-0000-0000169C0000}"/>
    <cellStyle name="Normal 57 8 2 3" xfId="22391" xr:uid="{00000000-0005-0000-0000-0000179C0000}"/>
    <cellStyle name="Normal 57 8 2 4" xfId="42153" xr:uid="{00000000-0005-0000-0000-0000189C0000}"/>
    <cellStyle name="Normal 57 8 3" xfId="12421" xr:uid="{00000000-0005-0000-0000-0000199C0000}"/>
    <cellStyle name="Normal 57 8 3 2" xfId="31935" xr:uid="{00000000-0005-0000-0000-00001A9C0000}"/>
    <cellStyle name="Normal 57 8 3 3" xfId="51828" xr:uid="{00000000-0005-0000-0000-00001B9C0000}"/>
    <cellStyle name="Normal 57 8 4" xfId="23340" xr:uid="{00000000-0005-0000-0000-00001C9C0000}"/>
    <cellStyle name="Normal 57 8 5" xfId="43106" xr:uid="{00000000-0005-0000-0000-00001D9C0000}"/>
    <cellStyle name="Normal 57 9" xfId="4785" xr:uid="{00000000-0005-0000-0000-00001E9C0000}"/>
    <cellStyle name="Normal 57 9 2" xfId="14567" xr:uid="{00000000-0005-0000-0000-00001F9C0000}"/>
    <cellStyle name="Normal 57 9 2 2" xfId="34080" xr:uid="{00000000-0005-0000-0000-0000209C0000}"/>
    <cellStyle name="Normal 57 9 2 3" xfId="53973" xr:uid="{00000000-0005-0000-0000-0000219C0000}"/>
    <cellStyle name="Normal 57 9 3" xfId="26649" xr:uid="{00000000-0005-0000-0000-0000229C0000}"/>
    <cellStyle name="Normal 57 9 4" xfId="46493" xr:uid="{00000000-0005-0000-0000-0000239C0000}"/>
    <cellStyle name="Normal 58" xfId="141" xr:uid="{00000000-0005-0000-0000-0000249C0000}"/>
    <cellStyle name="Normal 58 10" xfId="10154" xr:uid="{00000000-0005-0000-0000-0000259C0000}"/>
    <cellStyle name="Normal 58 10 2" xfId="29669" xr:uid="{00000000-0005-0000-0000-0000269C0000}"/>
    <cellStyle name="Normal 58 10 3" xfId="49562" xr:uid="{00000000-0005-0000-0000-0000279C0000}"/>
    <cellStyle name="Normal 58 11" xfId="19875" xr:uid="{00000000-0005-0000-0000-0000289C0000}"/>
    <cellStyle name="Normal 58 12" xfId="39475" xr:uid="{00000000-0005-0000-0000-0000299C0000}"/>
    <cellStyle name="Normal 58 2" xfId="359" xr:uid="{00000000-0005-0000-0000-00002A9C0000}"/>
    <cellStyle name="Normal 58 2 2" xfId="1445" xr:uid="{00000000-0005-0000-0000-00002B9C0000}"/>
    <cellStyle name="Normal 58 2 2 2" xfId="3817" xr:uid="{00000000-0005-0000-0000-00002C9C0000}"/>
    <cellStyle name="Normal 58 2 2 2 2" xfId="9254" xr:uid="{00000000-0005-0000-0000-00002D9C0000}"/>
    <cellStyle name="Normal 58 2 2 2 2 2" xfId="18977" xr:uid="{00000000-0005-0000-0000-00002E9C0000}"/>
    <cellStyle name="Normal 58 2 2 2 2 2 2" xfId="38490" xr:uid="{00000000-0005-0000-0000-00002F9C0000}"/>
    <cellStyle name="Normal 58 2 2 2 2 2 3" xfId="58383" xr:uid="{00000000-0005-0000-0000-0000309C0000}"/>
    <cellStyle name="Normal 58 2 2 2 2 3" xfId="26502" xr:uid="{00000000-0005-0000-0000-0000319C0000}"/>
    <cellStyle name="Normal 58 2 2 2 2 4" xfId="46275" xr:uid="{00000000-0005-0000-0000-0000329C0000}"/>
    <cellStyle name="Normal 58 2 2 2 3" xfId="13671" xr:uid="{00000000-0005-0000-0000-0000339C0000}"/>
    <cellStyle name="Normal 58 2 2 2 3 2" xfId="33185" xr:uid="{00000000-0005-0000-0000-0000349C0000}"/>
    <cellStyle name="Normal 58 2 2 2 3 3" xfId="53078" xr:uid="{00000000-0005-0000-0000-0000359C0000}"/>
    <cellStyle name="Normal 58 2 2 2 4" xfId="24590" xr:uid="{00000000-0005-0000-0000-0000369C0000}"/>
    <cellStyle name="Normal 58 2 2 2 5" xfId="44356" xr:uid="{00000000-0005-0000-0000-0000379C0000}"/>
    <cellStyle name="Normal 58 2 2 3" xfId="7577" xr:uid="{00000000-0005-0000-0000-0000389C0000}"/>
    <cellStyle name="Normal 58 2 2 3 2" xfId="17300" xr:uid="{00000000-0005-0000-0000-0000399C0000}"/>
    <cellStyle name="Normal 58 2 2 3 2 2" xfId="36813" xr:uid="{00000000-0005-0000-0000-00003A9C0000}"/>
    <cellStyle name="Normal 58 2 2 3 2 3" xfId="56706" xr:uid="{00000000-0005-0000-0000-00003B9C0000}"/>
    <cellStyle name="Normal 58 2 2 3 3" xfId="26499" xr:uid="{00000000-0005-0000-0000-00003C9C0000}"/>
    <cellStyle name="Normal 58 2 2 3 4" xfId="46272" xr:uid="{00000000-0005-0000-0000-00003D9C0000}"/>
    <cellStyle name="Normal 58 2 2 4" xfId="5544" xr:uid="{00000000-0005-0000-0000-00003E9C0000}"/>
    <cellStyle name="Normal 58 2 2 4 2" xfId="15281" xr:uid="{00000000-0005-0000-0000-00003F9C0000}"/>
    <cellStyle name="Normal 58 2 2 4 2 2" xfId="34794" xr:uid="{00000000-0005-0000-0000-0000409C0000}"/>
    <cellStyle name="Normal 58 2 2 4 2 3" xfId="54687" xr:uid="{00000000-0005-0000-0000-0000419C0000}"/>
    <cellStyle name="Normal 58 2 2 4 3" xfId="27364" xr:uid="{00000000-0005-0000-0000-0000429C0000}"/>
    <cellStyle name="Normal 58 2 2 4 4" xfId="47252" xr:uid="{00000000-0005-0000-0000-0000439C0000}"/>
    <cellStyle name="Normal 58 2 2 5" xfId="11403" xr:uid="{00000000-0005-0000-0000-0000449C0000}"/>
    <cellStyle name="Normal 58 2 2 5 2" xfId="30918" xr:uid="{00000000-0005-0000-0000-0000459C0000}"/>
    <cellStyle name="Normal 58 2 2 5 3" xfId="50811" xr:uid="{00000000-0005-0000-0000-0000469C0000}"/>
    <cellStyle name="Normal 58 2 2 6" xfId="21124" xr:uid="{00000000-0005-0000-0000-0000479C0000}"/>
    <cellStyle name="Normal 58 2 2 7" xfId="40779" xr:uid="{00000000-0005-0000-0000-0000489C0000}"/>
    <cellStyle name="Normal 58 2 3" xfId="894" xr:uid="{00000000-0005-0000-0000-0000499C0000}"/>
    <cellStyle name="Normal 58 2 3 2" xfId="3279" xr:uid="{00000000-0005-0000-0000-00004A9C0000}"/>
    <cellStyle name="Normal 58 2 3 2 2" xfId="8716" xr:uid="{00000000-0005-0000-0000-00004B9C0000}"/>
    <cellStyle name="Normal 58 2 3 2 2 2" xfId="18439" xr:uid="{00000000-0005-0000-0000-00004C9C0000}"/>
    <cellStyle name="Normal 58 2 3 2 2 2 2" xfId="37952" xr:uid="{00000000-0005-0000-0000-00004D9C0000}"/>
    <cellStyle name="Normal 58 2 3 2 2 2 3" xfId="57845" xr:uid="{00000000-0005-0000-0000-00004E9C0000}"/>
    <cellStyle name="Normal 58 2 3 2 2 3" xfId="22095" xr:uid="{00000000-0005-0000-0000-00004F9C0000}"/>
    <cellStyle name="Normal 58 2 3 2 2 4" xfId="41855" xr:uid="{00000000-0005-0000-0000-0000509C0000}"/>
    <cellStyle name="Normal 58 2 3 2 3" xfId="13133" xr:uid="{00000000-0005-0000-0000-0000519C0000}"/>
    <cellStyle name="Normal 58 2 3 2 3 2" xfId="32647" xr:uid="{00000000-0005-0000-0000-0000529C0000}"/>
    <cellStyle name="Normal 58 2 3 2 3 3" xfId="52540" xr:uid="{00000000-0005-0000-0000-0000539C0000}"/>
    <cellStyle name="Normal 58 2 3 2 4" xfId="24052" xr:uid="{00000000-0005-0000-0000-0000549C0000}"/>
    <cellStyle name="Normal 58 2 3 2 5" xfId="43818" xr:uid="{00000000-0005-0000-0000-0000559C0000}"/>
    <cellStyle name="Normal 58 2 3 3" xfId="7117" xr:uid="{00000000-0005-0000-0000-0000569C0000}"/>
    <cellStyle name="Normal 58 2 3 3 2" xfId="16853" xr:uid="{00000000-0005-0000-0000-0000579C0000}"/>
    <cellStyle name="Normal 58 2 3 3 2 2" xfId="36366" xr:uid="{00000000-0005-0000-0000-0000589C0000}"/>
    <cellStyle name="Normal 58 2 3 3 2 3" xfId="56259" xr:uid="{00000000-0005-0000-0000-0000599C0000}"/>
    <cellStyle name="Normal 58 2 3 3 3" xfId="22896" xr:uid="{00000000-0005-0000-0000-00005A9C0000}"/>
    <cellStyle name="Normal 58 2 3 3 4" xfId="42661" xr:uid="{00000000-0005-0000-0000-00005B9C0000}"/>
    <cellStyle name="Normal 58 2 3 4" xfId="6079" xr:uid="{00000000-0005-0000-0000-00005C9C0000}"/>
    <cellStyle name="Normal 58 2 3 4 2" xfId="15816" xr:uid="{00000000-0005-0000-0000-00005D9C0000}"/>
    <cellStyle name="Normal 58 2 3 4 2 2" xfId="35329" xr:uid="{00000000-0005-0000-0000-00005E9C0000}"/>
    <cellStyle name="Normal 58 2 3 4 2 3" xfId="55222" xr:uid="{00000000-0005-0000-0000-00005F9C0000}"/>
    <cellStyle name="Normal 58 2 3 4 3" xfId="27899" xr:uid="{00000000-0005-0000-0000-0000609C0000}"/>
    <cellStyle name="Normal 58 2 3 4 4" xfId="47787" xr:uid="{00000000-0005-0000-0000-0000619C0000}"/>
    <cellStyle name="Normal 58 2 3 5" xfId="10865" xr:uid="{00000000-0005-0000-0000-0000629C0000}"/>
    <cellStyle name="Normal 58 2 3 5 2" xfId="30380" xr:uid="{00000000-0005-0000-0000-0000639C0000}"/>
    <cellStyle name="Normal 58 2 3 5 3" xfId="50273" xr:uid="{00000000-0005-0000-0000-0000649C0000}"/>
    <cellStyle name="Normal 58 2 3 6" xfId="20586" xr:uid="{00000000-0005-0000-0000-0000659C0000}"/>
    <cellStyle name="Normal 58 2 3 7" xfId="40228" xr:uid="{00000000-0005-0000-0000-0000669C0000}"/>
    <cellStyle name="Normal 58 2 4" xfId="2084" xr:uid="{00000000-0005-0000-0000-0000679C0000}"/>
    <cellStyle name="Normal 58 2 4 2" xfId="4353" xr:uid="{00000000-0005-0000-0000-0000689C0000}"/>
    <cellStyle name="Normal 58 2 4 2 2" xfId="9789" xr:uid="{00000000-0005-0000-0000-0000699C0000}"/>
    <cellStyle name="Normal 58 2 4 2 2 2" xfId="19512" xr:uid="{00000000-0005-0000-0000-00006A9C0000}"/>
    <cellStyle name="Normal 58 2 4 2 2 2 2" xfId="39025" xr:uid="{00000000-0005-0000-0000-00006B9C0000}"/>
    <cellStyle name="Normal 58 2 4 2 2 2 3" xfId="58918" xr:uid="{00000000-0005-0000-0000-00006C9C0000}"/>
    <cellStyle name="Normal 58 2 4 2 2 3" xfId="29238" xr:uid="{00000000-0005-0000-0000-00006D9C0000}"/>
    <cellStyle name="Normal 58 2 4 2 2 4" xfId="49126" xr:uid="{00000000-0005-0000-0000-00006E9C0000}"/>
    <cellStyle name="Normal 58 2 4 2 3" xfId="14206" xr:uid="{00000000-0005-0000-0000-00006F9C0000}"/>
    <cellStyle name="Normal 58 2 4 2 3 2" xfId="33720" xr:uid="{00000000-0005-0000-0000-0000709C0000}"/>
    <cellStyle name="Normal 58 2 4 2 3 3" xfId="53613" xr:uid="{00000000-0005-0000-0000-0000719C0000}"/>
    <cellStyle name="Normal 58 2 4 2 4" xfId="25125" xr:uid="{00000000-0005-0000-0000-0000729C0000}"/>
    <cellStyle name="Normal 58 2 4 2 5" xfId="44892" xr:uid="{00000000-0005-0000-0000-0000739C0000}"/>
    <cellStyle name="Normal 58 2 4 3" xfId="6614" xr:uid="{00000000-0005-0000-0000-0000749C0000}"/>
    <cellStyle name="Normal 58 2 4 3 2" xfId="16351" xr:uid="{00000000-0005-0000-0000-0000759C0000}"/>
    <cellStyle name="Normal 58 2 4 3 2 2" xfId="35864" xr:uid="{00000000-0005-0000-0000-0000769C0000}"/>
    <cellStyle name="Normal 58 2 4 3 2 3" xfId="55757" xr:uid="{00000000-0005-0000-0000-0000779C0000}"/>
    <cellStyle name="Normal 58 2 4 3 3" xfId="28434" xr:uid="{00000000-0005-0000-0000-0000789C0000}"/>
    <cellStyle name="Normal 58 2 4 3 4" xfId="48322" xr:uid="{00000000-0005-0000-0000-0000799C0000}"/>
    <cellStyle name="Normal 58 2 4 4" xfId="11938" xr:uid="{00000000-0005-0000-0000-00007A9C0000}"/>
    <cellStyle name="Normal 58 2 4 4 2" xfId="31453" xr:uid="{00000000-0005-0000-0000-00007B9C0000}"/>
    <cellStyle name="Normal 58 2 4 4 3" xfId="51346" xr:uid="{00000000-0005-0000-0000-00007C9C0000}"/>
    <cellStyle name="Normal 58 2 4 5" xfId="21659" xr:uid="{00000000-0005-0000-0000-00007D9C0000}"/>
    <cellStyle name="Normal 58 2 4 6" xfId="41418" xr:uid="{00000000-0005-0000-0000-00007E9C0000}"/>
    <cellStyle name="Normal 58 2 5" xfId="2744" xr:uid="{00000000-0005-0000-0000-00007F9C0000}"/>
    <cellStyle name="Normal 58 2 5 2" xfId="8181" xr:uid="{00000000-0005-0000-0000-0000809C0000}"/>
    <cellStyle name="Normal 58 2 5 2 2" xfId="17904" xr:uid="{00000000-0005-0000-0000-0000819C0000}"/>
    <cellStyle name="Normal 58 2 5 2 2 2" xfId="37417" xr:uid="{00000000-0005-0000-0000-0000829C0000}"/>
    <cellStyle name="Normal 58 2 5 2 2 3" xfId="57310" xr:uid="{00000000-0005-0000-0000-0000839C0000}"/>
    <cellStyle name="Normal 58 2 5 2 3" xfId="25675" xr:uid="{00000000-0005-0000-0000-0000849C0000}"/>
    <cellStyle name="Normal 58 2 5 2 4" xfId="45444" xr:uid="{00000000-0005-0000-0000-0000859C0000}"/>
    <cellStyle name="Normal 58 2 5 3" xfId="12598" xr:uid="{00000000-0005-0000-0000-0000869C0000}"/>
    <cellStyle name="Normal 58 2 5 3 2" xfId="32112" xr:uid="{00000000-0005-0000-0000-0000879C0000}"/>
    <cellStyle name="Normal 58 2 5 3 3" xfId="52005" xr:uid="{00000000-0005-0000-0000-0000889C0000}"/>
    <cellStyle name="Normal 58 2 5 4" xfId="23517" xr:uid="{00000000-0005-0000-0000-0000899C0000}"/>
    <cellStyle name="Normal 58 2 5 5" xfId="43283" xr:uid="{00000000-0005-0000-0000-00008A9C0000}"/>
    <cellStyle name="Normal 58 2 6" xfId="5004" xr:uid="{00000000-0005-0000-0000-00008B9C0000}"/>
    <cellStyle name="Normal 58 2 6 2" xfId="14744" xr:uid="{00000000-0005-0000-0000-00008C9C0000}"/>
    <cellStyle name="Normal 58 2 6 2 2" xfId="34257" xr:uid="{00000000-0005-0000-0000-00008D9C0000}"/>
    <cellStyle name="Normal 58 2 6 2 3" xfId="54150" xr:uid="{00000000-0005-0000-0000-00008E9C0000}"/>
    <cellStyle name="Normal 58 2 6 3" xfId="26826" xr:uid="{00000000-0005-0000-0000-00008F9C0000}"/>
    <cellStyle name="Normal 58 2 6 4" xfId="46712" xr:uid="{00000000-0005-0000-0000-0000909C0000}"/>
    <cellStyle name="Normal 58 2 7" xfId="10330" xr:uid="{00000000-0005-0000-0000-0000919C0000}"/>
    <cellStyle name="Normal 58 2 7 2" xfId="29845" xr:uid="{00000000-0005-0000-0000-0000929C0000}"/>
    <cellStyle name="Normal 58 2 7 3" xfId="49738" xr:uid="{00000000-0005-0000-0000-0000939C0000}"/>
    <cellStyle name="Normal 58 2 8" xfId="20051" xr:uid="{00000000-0005-0000-0000-0000949C0000}"/>
    <cellStyle name="Normal 58 2 9" xfId="39693" xr:uid="{00000000-0005-0000-0000-0000959C0000}"/>
    <cellStyle name="Normal 58 3" xfId="535" xr:uid="{00000000-0005-0000-0000-0000969C0000}"/>
    <cellStyle name="Normal 58 3 2" xfId="1621" xr:uid="{00000000-0005-0000-0000-0000979C0000}"/>
    <cellStyle name="Normal 58 3 2 2" xfId="3993" xr:uid="{00000000-0005-0000-0000-0000989C0000}"/>
    <cellStyle name="Normal 58 3 2 2 2" xfId="9430" xr:uid="{00000000-0005-0000-0000-0000999C0000}"/>
    <cellStyle name="Normal 58 3 2 2 2 2" xfId="19153" xr:uid="{00000000-0005-0000-0000-00009A9C0000}"/>
    <cellStyle name="Normal 58 3 2 2 2 2 2" xfId="38666" xr:uid="{00000000-0005-0000-0000-00009B9C0000}"/>
    <cellStyle name="Normal 58 3 2 2 2 2 3" xfId="58559" xr:uid="{00000000-0005-0000-0000-00009C9C0000}"/>
    <cellStyle name="Normal 58 3 2 2 2 3" xfId="26152" xr:uid="{00000000-0005-0000-0000-00009D9C0000}"/>
    <cellStyle name="Normal 58 3 2 2 2 4" xfId="45923" xr:uid="{00000000-0005-0000-0000-00009E9C0000}"/>
    <cellStyle name="Normal 58 3 2 2 3" xfId="13847" xr:uid="{00000000-0005-0000-0000-00009F9C0000}"/>
    <cellStyle name="Normal 58 3 2 2 3 2" xfId="33361" xr:uid="{00000000-0005-0000-0000-0000A09C0000}"/>
    <cellStyle name="Normal 58 3 2 2 3 3" xfId="53254" xr:uid="{00000000-0005-0000-0000-0000A19C0000}"/>
    <cellStyle name="Normal 58 3 2 2 4" xfId="24766" xr:uid="{00000000-0005-0000-0000-0000A29C0000}"/>
    <cellStyle name="Normal 58 3 2 2 5" xfId="44532" xr:uid="{00000000-0005-0000-0000-0000A39C0000}"/>
    <cellStyle name="Normal 58 3 2 3" xfId="7724" xr:uid="{00000000-0005-0000-0000-0000A49C0000}"/>
    <cellStyle name="Normal 58 3 2 3 2" xfId="17447" xr:uid="{00000000-0005-0000-0000-0000A59C0000}"/>
    <cellStyle name="Normal 58 3 2 3 2 2" xfId="36960" xr:uid="{00000000-0005-0000-0000-0000A69C0000}"/>
    <cellStyle name="Normal 58 3 2 3 2 3" xfId="56853" xr:uid="{00000000-0005-0000-0000-0000A79C0000}"/>
    <cellStyle name="Normal 58 3 2 3 3" xfId="26134" xr:uid="{00000000-0005-0000-0000-0000A89C0000}"/>
    <cellStyle name="Normal 58 3 2 3 4" xfId="45905" xr:uid="{00000000-0005-0000-0000-0000A99C0000}"/>
    <cellStyle name="Normal 58 3 2 4" xfId="5720" xr:uid="{00000000-0005-0000-0000-0000AA9C0000}"/>
    <cellStyle name="Normal 58 3 2 4 2" xfId="15457" xr:uid="{00000000-0005-0000-0000-0000AB9C0000}"/>
    <cellStyle name="Normal 58 3 2 4 2 2" xfId="34970" xr:uid="{00000000-0005-0000-0000-0000AC9C0000}"/>
    <cellStyle name="Normal 58 3 2 4 2 3" xfId="54863" xr:uid="{00000000-0005-0000-0000-0000AD9C0000}"/>
    <cellStyle name="Normal 58 3 2 4 3" xfId="27540" xr:uid="{00000000-0005-0000-0000-0000AE9C0000}"/>
    <cellStyle name="Normal 58 3 2 4 4" xfId="47428" xr:uid="{00000000-0005-0000-0000-0000AF9C0000}"/>
    <cellStyle name="Normal 58 3 2 5" xfId="11579" xr:uid="{00000000-0005-0000-0000-0000B09C0000}"/>
    <cellStyle name="Normal 58 3 2 5 2" xfId="31094" xr:uid="{00000000-0005-0000-0000-0000B19C0000}"/>
    <cellStyle name="Normal 58 3 2 5 3" xfId="50987" xr:uid="{00000000-0005-0000-0000-0000B29C0000}"/>
    <cellStyle name="Normal 58 3 2 6" xfId="21300" xr:uid="{00000000-0005-0000-0000-0000B39C0000}"/>
    <cellStyle name="Normal 58 3 2 7" xfId="40955" xr:uid="{00000000-0005-0000-0000-0000B49C0000}"/>
    <cellStyle name="Normal 58 3 3" xfId="1070" xr:uid="{00000000-0005-0000-0000-0000B59C0000}"/>
    <cellStyle name="Normal 58 3 3 2" xfId="3455" xr:uid="{00000000-0005-0000-0000-0000B69C0000}"/>
    <cellStyle name="Normal 58 3 3 2 2" xfId="8892" xr:uid="{00000000-0005-0000-0000-0000B79C0000}"/>
    <cellStyle name="Normal 58 3 3 2 2 2" xfId="18615" xr:uid="{00000000-0005-0000-0000-0000B89C0000}"/>
    <cellStyle name="Normal 58 3 3 2 2 2 2" xfId="38128" xr:uid="{00000000-0005-0000-0000-0000B99C0000}"/>
    <cellStyle name="Normal 58 3 3 2 2 2 3" xfId="58021" xr:uid="{00000000-0005-0000-0000-0000BA9C0000}"/>
    <cellStyle name="Normal 58 3 3 2 2 3" xfId="22232" xr:uid="{00000000-0005-0000-0000-0000BB9C0000}"/>
    <cellStyle name="Normal 58 3 3 2 2 4" xfId="41992" xr:uid="{00000000-0005-0000-0000-0000BC9C0000}"/>
    <cellStyle name="Normal 58 3 3 2 3" xfId="13309" xr:uid="{00000000-0005-0000-0000-0000BD9C0000}"/>
    <cellStyle name="Normal 58 3 3 2 3 2" xfId="32823" xr:uid="{00000000-0005-0000-0000-0000BE9C0000}"/>
    <cellStyle name="Normal 58 3 3 2 3 3" xfId="52716" xr:uid="{00000000-0005-0000-0000-0000BF9C0000}"/>
    <cellStyle name="Normal 58 3 3 2 4" xfId="24228" xr:uid="{00000000-0005-0000-0000-0000C09C0000}"/>
    <cellStyle name="Normal 58 3 3 2 5" xfId="43994" xr:uid="{00000000-0005-0000-0000-0000C19C0000}"/>
    <cellStyle name="Normal 58 3 3 3" xfId="7264" xr:uid="{00000000-0005-0000-0000-0000C29C0000}"/>
    <cellStyle name="Normal 58 3 3 3 2" xfId="17000" xr:uid="{00000000-0005-0000-0000-0000C39C0000}"/>
    <cellStyle name="Normal 58 3 3 3 2 2" xfId="36513" xr:uid="{00000000-0005-0000-0000-0000C49C0000}"/>
    <cellStyle name="Normal 58 3 3 3 2 3" xfId="56406" xr:uid="{00000000-0005-0000-0000-0000C59C0000}"/>
    <cellStyle name="Normal 58 3 3 3 3" xfId="22669" xr:uid="{00000000-0005-0000-0000-0000C69C0000}"/>
    <cellStyle name="Normal 58 3 3 3 4" xfId="42433" xr:uid="{00000000-0005-0000-0000-0000C79C0000}"/>
    <cellStyle name="Normal 58 3 3 4" xfId="6255" xr:uid="{00000000-0005-0000-0000-0000C89C0000}"/>
    <cellStyle name="Normal 58 3 3 4 2" xfId="15992" xr:uid="{00000000-0005-0000-0000-0000C99C0000}"/>
    <cellStyle name="Normal 58 3 3 4 2 2" xfId="35505" xr:uid="{00000000-0005-0000-0000-0000CA9C0000}"/>
    <cellStyle name="Normal 58 3 3 4 2 3" xfId="55398" xr:uid="{00000000-0005-0000-0000-0000CB9C0000}"/>
    <cellStyle name="Normal 58 3 3 4 3" xfId="28075" xr:uid="{00000000-0005-0000-0000-0000CC9C0000}"/>
    <cellStyle name="Normal 58 3 3 4 4" xfId="47963" xr:uid="{00000000-0005-0000-0000-0000CD9C0000}"/>
    <cellStyle name="Normal 58 3 3 5" xfId="11041" xr:uid="{00000000-0005-0000-0000-0000CE9C0000}"/>
    <cellStyle name="Normal 58 3 3 5 2" xfId="30556" xr:uid="{00000000-0005-0000-0000-0000CF9C0000}"/>
    <cellStyle name="Normal 58 3 3 5 3" xfId="50449" xr:uid="{00000000-0005-0000-0000-0000D09C0000}"/>
    <cellStyle name="Normal 58 3 3 6" xfId="20762" xr:uid="{00000000-0005-0000-0000-0000D19C0000}"/>
    <cellStyle name="Normal 58 3 3 7" xfId="40404" xr:uid="{00000000-0005-0000-0000-0000D29C0000}"/>
    <cellStyle name="Normal 58 3 4" xfId="2260" xr:uid="{00000000-0005-0000-0000-0000D39C0000}"/>
    <cellStyle name="Normal 58 3 4 2" xfId="4529" xr:uid="{00000000-0005-0000-0000-0000D49C0000}"/>
    <cellStyle name="Normal 58 3 4 2 2" xfId="9965" xr:uid="{00000000-0005-0000-0000-0000D59C0000}"/>
    <cellStyle name="Normal 58 3 4 2 2 2" xfId="19688" xr:uid="{00000000-0005-0000-0000-0000D69C0000}"/>
    <cellStyle name="Normal 58 3 4 2 2 2 2" xfId="39201" xr:uid="{00000000-0005-0000-0000-0000D79C0000}"/>
    <cellStyle name="Normal 58 3 4 2 2 2 3" xfId="59094" xr:uid="{00000000-0005-0000-0000-0000D89C0000}"/>
    <cellStyle name="Normal 58 3 4 2 2 3" xfId="29414" xr:uid="{00000000-0005-0000-0000-0000D99C0000}"/>
    <cellStyle name="Normal 58 3 4 2 2 4" xfId="49302" xr:uid="{00000000-0005-0000-0000-0000DA9C0000}"/>
    <cellStyle name="Normal 58 3 4 2 3" xfId="14382" xr:uid="{00000000-0005-0000-0000-0000DB9C0000}"/>
    <cellStyle name="Normal 58 3 4 2 3 2" xfId="33896" xr:uid="{00000000-0005-0000-0000-0000DC9C0000}"/>
    <cellStyle name="Normal 58 3 4 2 3 3" xfId="53789" xr:uid="{00000000-0005-0000-0000-0000DD9C0000}"/>
    <cellStyle name="Normal 58 3 4 2 4" xfId="25301" xr:uid="{00000000-0005-0000-0000-0000DE9C0000}"/>
    <cellStyle name="Normal 58 3 4 2 5" xfId="45068" xr:uid="{00000000-0005-0000-0000-0000DF9C0000}"/>
    <cellStyle name="Normal 58 3 4 3" xfId="6790" xr:uid="{00000000-0005-0000-0000-0000E09C0000}"/>
    <cellStyle name="Normal 58 3 4 3 2" xfId="16527" xr:uid="{00000000-0005-0000-0000-0000E19C0000}"/>
    <cellStyle name="Normal 58 3 4 3 2 2" xfId="36040" xr:uid="{00000000-0005-0000-0000-0000E29C0000}"/>
    <cellStyle name="Normal 58 3 4 3 2 3" xfId="55933" xr:uid="{00000000-0005-0000-0000-0000E39C0000}"/>
    <cellStyle name="Normal 58 3 4 3 3" xfId="28610" xr:uid="{00000000-0005-0000-0000-0000E49C0000}"/>
    <cellStyle name="Normal 58 3 4 3 4" xfId="48498" xr:uid="{00000000-0005-0000-0000-0000E59C0000}"/>
    <cellStyle name="Normal 58 3 4 4" xfId="12114" xr:uid="{00000000-0005-0000-0000-0000E69C0000}"/>
    <cellStyle name="Normal 58 3 4 4 2" xfId="31629" xr:uid="{00000000-0005-0000-0000-0000E79C0000}"/>
    <cellStyle name="Normal 58 3 4 4 3" xfId="51522" xr:uid="{00000000-0005-0000-0000-0000E89C0000}"/>
    <cellStyle name="Normal 58 3 4 5" xfId="21835" xr:uid="{00000000-0005-0000-0000-0000E99C0000}"/>
    <cellStyle name="Normal 58 3 4 6" xfId="41594" xr:uid="{00000000-0005-0000-0000-0000EA9C0000}"/>
    <cellStyle name="Normal 58 3 5" xfId="2920" xr:uid="{00000000-0005-0000-0000-0000EB9C0000}"/>
    <cellStyle name="Normal 58 3 5 2" xfId="8357" xr:uid="{00000000-0005-0000-0000-0000EC9C0000}"/>
    <cellStyle name="Normal 58 3 5 2 2" xfId="18080" xr:uid="{00000000-0005-0000-0000-0000ED9C0000}"/>
    <cellStyle name="Normal 58 3 5 2 2 2" xfId="37593" xr:uid="{00000000-0005-0000-0000-0000EE9C0000}"/>
    <cellStyle name="Normal 58 3 5 2 2 3" xfId="57486" xr:uid="{00000000-0005-0000-0000-0000EF9C0000}"/>
    <cellStyle name="Normal 58 3 5 2 3" xfId="25687" xr:uid="{00000000-0005-0000-0000-0000F09C0000}"/>
    <cellStyle name="Normal 58 3 5 2 4" xfId="45456" xr:uid="{00000000-0005-0000-0000-0000F19C0000}"/>
    <cellStyle name="Normal 58 3 5 3" xfId="12774" xr:uid="{00000000-0005-0000-0000-0000F29C0000}"/>
    <cellStyle name="Normal 58 3 5 3 2" xfId="32288" xr:uid="{00000000-0005-0000-0000-0000F39C0000}"/>
    <cellStyle name="Normal 58 3 5 3 3" xfId="52181" xr:uid="{00000000-0005-0000-0000-0000F49C0000}"/>
    <cellStyle name="Normal 58 3 5 4" xfId="23693" xr:uid="{00000000-0005-0000-0000-0000F59C0000}"/>
    <cellStyle name="Normal 58 3 5 5" xfId="43459" xr:uid="{00000000-0005-0000-0000-0000F69C0000}"/>
    <cellStyle name="Normal 58 3 6" xfId="5180" xr:uid="{00000000-0005-0000-0000-0000F79C0000}"/>
    <cellStyle name="Normal 58 3 6 2" xfId="14920" xr:uid="{00000000-0005-0000-0000-0000F89C0000}"/>
    <cellStyle name="Normal 58 3 6 2 2" xfId="34433" xr:uid="{00000000-0005-0000-0000-0000F99C0000}"/>
    <cellStyle name="Normal 58 3 6 2 3" xfId="54326" xr:uid="{00000000-0005-0000-0000-0000FA9C0000}"/>
    <cellStyle name="Normal 58 3 6 3" xfId="27002" xr:uid="{00000000-0005-0000-0000-0000FB9C0000}"/>
    <cellStyle name="Normal 58 3 6 4" xfId="46888" xr:uid="{00000000-0005-0000-0000-0000FC9C0000}"/>
    <cellStyle name="Normal 58 3 7" xfId="10506" xr:uid="{00000000-0005-0000-0000-0000FD9C0000}"/>
    <cellStyle name="Normal 58 3 7 2" xfId="30021" xr:uid="{00000000-0005-0000-0000-0000FE9C0000}"/>
    <cellStyle name="Normal 58 3 7 3" xfId="49914" xr:uid="{00000000-0005-0000-0000-0000FF9C0000}"/>
    <cellStyle name="Normal 58 3 8" xfId="20227" xr:uid="{00000000-0005-0000-0000-0000009D0000}"/>
    <cellStyle name="Normal 58 3 9" xfId="39869" xr:uid="{00000000-0005-0000-0000-0000019D0000}"/>
    <cellStyle name="Normal 58 4" xfId="1269" xr:uid="{00000000-0005-0000-0000-0000029D0000}"/>
    <cellStyle name="Normal 58 4 2" xfId="3641" xr:uid="{00000000-0005-0000-0000-0000039D0000}"/>
    <cellStyle name="Normal 58 4 2 2" xfId="9078" xr:uid="{00000000-0005-0000-0000-0000049D0000}"/>
    <cellStyle name="Normal 58 4 2 2 2" xfId="18801" xr:uid="{00000000-0005-0000-0000-0000059D0000}"/>
    <cellStyle name="Normal 58 4 2 2 2 2" xfId="38314" xr:uid="{00000000-0005-0000-0000-0000069D0000}"/>
    <cellStyle name="Normal 58 4 2 2 2 3" xfId="58207" xr:uid="{00000000-0005-0000-0000-0000079D0000}"/>
    <cellStyle name="Normal 58 4 2 2 3" xfId="25848" xr:uid="{00000000-0005-0000-0000-0000089D0000}"/>
    <cellStyle name="Normal 58 4 2 2 4" xfId="45617" xr:uid="{00000000-0005-0000-0000-0000099D0000}"/>
    <cellStyle name="Normal 58 4 2 3" xfId="13495" xr:uid="{00000000-0005-0000-0000-00000A9D0000}"/>
    <cellStyle name="Normal 58 4 2 3 2" xfId="33009" xr:uid="{00000000-0005-0000-0000-00000B9D0000}"/>
    <cellStyle name="Normal 58 4 2 3 3" xfId="52902" xr:uid="{00000000-0005-0000-0000-00000C9D0000}"/>
    <cellStyle name="Normal 58 4 2 4" xfId="24414" xr:uid="{00000000-0005-0000-0000-00000D9D0000}"/>
    <cellStyle name="Normal 58 4 2 5" xfId="44180" xr:uid="{00000000-0005-0000-0000-00000E9D0000}"/>
    <cellStyle name="Normal 58 4 3" xfId="7430" xr:uid="{00000000-0005-0000-0000-00000F9D0000}"/>
    <cellStyle name="Normal 58 4 3 2" xfId="17153" xr:uid="{00000000-0005-0000-0000-0000109D0000}"/>
    <cellStyle name="Normal 58 4 3 2 2" xfId="36666" xr:uid="{00000000-0005-0000-0000-0000119D0000}"/>
    <cellStyle name="Normal 58 4 3 2 3" xfId="56559" xr:uid="{00000000-0005-0000-0000-0000129D0000}"/>
    <cellStyle name="Normal 58 4 3 3" xfId="22094" xr:uid="{00000000-0005-0000-0000-0000139D0000}"/>
    <cellStyle name="Normal 58 4 3 4" xfId="41854" xr:uid="{00000000-0005-0000-0000-0000149D0000}"/>
    <cellStyle name="Normal 58 4 4" xfId="5368" xr:uid="{00000000-0005-0000-0000-0000159D0000}"/>
    <cellStyle name="Normal 58 4 4 2" xfId="15105" xr:uid="{00000000-0005-0000-0000-0000169D0000}"/>
    <cellStyle name="Normal 58 4 4 2 2" xfId="34618" xr:uid="{00000000-0005-0000-0000-0000179D0000}"/>
    <cellStyle name="Normal 58 4 4 2 3" xfId="54511" xr:uid="{00000000-0005-0000-0000-0000189D0000}"/>
    <cellStyle name="Normal 58 4 4 3" xfId="27188" xr:uid="{00000000-0005-0000-0000-0000199D0000}"/>
    <cellStyle name="Normal 58 4 4 4" xfId="47076" xr:uid="{00000000-0005-0000-0000-00001A9D0000}"/>
    <cellStyle name="Normal 58 4 5" xfId="11227" xr:uid="{00000000-0005-0000-0000-00001B9D0000}"/>
    <cellStyle name="Normal 58 4 5 2" xfId="30742" xr:uid="{00000000-0005-0000-0000-00001C9D0000}"/>
    <cellStyle name="Normal 58 4 5 3" xfId="50635" xr:uid="{00000000-0005-0000-0000-00001D9D0000}"/>
    <cellStyle name="Normal 58 4 6" xfId="20948" xr:uid="{00000000-0005-0000-0000-00001E9D0000}"/>
    <cellStyle name="Normal 58 4 7" xfId="40603" xr:uid="{00000000-0005-0000-0000-00001F9D0000}"/>
    <cellStyle name="Normal 58 5" xfId="718" xr:uid="{00000000-0005-0000-0000-0000209D0000}"/>
    <cellStyle name="Normal 58 5 2" xfId="3103" xr:uid="{00000000-0005-0000-0000-0000219D0000}"/>
    <cellStyle name="Normal 58 5 2 2" xfId="8540" xr:uid="{00000000-0005-0000-0000-0000229D0000}"/>
    <cellStyle name="Normal 58 5 2 2 2" xfId="18263" xr:uid="{00000000-0005-0000-0000-0000239D0000}"/>
    <cellStyle name="Normal 58 5 2 2 2 2" xfId="37776" xr:uid="{00000000-0005-0000-0000-0000249D0000}"/>
    <cellStyle name="Normal 58 5 2 2 2 3" xfId="57669" xr:uid="{00000000-0005-0000-0000-0000259D0000}"/>
    <cellStyle name="Normal 58 5 2 2 3" xfId="22238" xr:uid="{00000000-0005-0000-0000-0000269D0000}"/>
    <cellStyle name="Normal 58 5 2 2 4" xfId="41998" xr:uid="{00000000-0005-0000-0000-0000279D0000}"/>
    <cellStyle name="Normal 58 5 2 3" xfId="12957" xr:uid="{00000000-0005-0000-0000-0000289D0000}"/>
    <cellStyle name="Normal 58 5 2 3 2" xfId="32471" xr:uid="{00000000-0005-0000-0000-0000299D0000}"/>
    <cellStyle name="Normal 58 5 2 3 3" xfId="52364" xr:uid="{00000000-0005-0000-0000-00002A9D0000}"/>
    <cellStyle name="Normal 58 5 2 4" xfId="23876" xr:uid="{00000000-0005-0000-0000-00002B9D0000}"/>
    <cellStyle name="Normal 58 5 2 5" xfId="43642" xr:uid="{00000000-0005-0000-0000-00002C9D0000}"/>
    <cellStyle name="Normal 58 5 3" xfId="6970" xr:uid="{00000000-0005-0000-0000-00002D9D0000}"/>
    <cellStyle name="Normal 58 5 3 2" xfId="16706" xr:uid="{00000000-0005-0000-0000-00002E9D0000}"/>
    <cellStyle name="Normal 58 5 3 2 2" xfId="36219" xr:uid="{00000000-0005-0000-0000-00002F9D0000}"/>
    <cellStyle name="Normal 58 5 3 2 3" xfId="56112" xr:uid="{00000000-0005-0000-0000-0000309D0000}"/>
    <cellStyle name="Normal 58 5 3 3" xfId="22542" xr:uid="{00000000-0005-0000-0000-0000319D0000}"/>
    <cellStyle name="Normal 58 5 3 4" xfId="42305" xr:uid="{00000000-0005-0000-0000-0000329D0000}"/>
    <cellStyle name="Normal 58 5 4" xfId="5903" xr:uid="{00000000-0005-0000-0000-0000339D0000}"/>
    <cellStyle name="Normal 58 5 4 2" xfId="15640" xr:uid="{00000000-0005-0000-0000-0000349D0000}"/>
    <cellStyle name="Normal 58 5 4 2 2" xfId="35153" xr:uid="{00000000-0005-0000-0000-0000359D0000}"/>
    <cellStyle name="Normal 58 5 4 2 3" xfId="55046" xr:uid="{00000000-0005-0000-0000-0000369D0000}"/>
    <cellStyle name="Normal 58 5 4 3" xfId="27723" xr:uid="{00000000-0005-0000-0000-0000379D0000}"/>
    <cellStyle name="Normal 58 5 4 4" xfId="47611" xr:uid="{00000000-0005-0000-0000-0000389D0000}"/>
    <cellStyle name="Normal 58 5 5" xfId="10689" xr:uid="{00000000-0005-0000-0000-0000399D0000}"/>
    <cellStyle name="Normal 58 5 5 2" xfId="30204" xr:uid="{00000000-0005-0000-0000-00003A9D0000}"/>
    <cellStyle name="Normal 58 5 5 3" xfId="50097" xr:uid="{00000000-0005-0000-0000-00003B9D0000}"/>
    <cellStyle name="Normal 58 5 6" xfId="20410" xr:uid="{00000000-0005-0000-0000-00003C9D0000}"/>
    <cellStyle name="Normal 58 5 7" xfId="40052" xr:uid="{00000000-0005-0000-0000-00003D9D0000}"/>
    <cellStyle name="Normal 58 6" xfId="1866" xr:uid="{00000000-0005-0000-0000-00003E9D0000}"/>
    <cellStyle name="Normal 58 6 2" xfId="4177" xr:uid="{00000000-0005-0000-0000-00003F9D0000}"/>
    <cellStyle name="Normal 58 6 2 2" xfId="9613" xr:uid="{00000000-0005-0000-0000-0000409D0000}"/>
    <cellStyle name="Normal 58 6 2 2 2" xfId="19336" xr:uid="{00000000-0005-0000-0000-0000419D0000}"/>
    <cellStyle name="Normal 58 6 2 2 2 2" xfId="38849" xr:uid="{00000000-0005-0000-0000-0000429D0000}"/>
    <cellStyle name="Normal 58 6 2 2 2 3" xfId="58742" xr:uid="{00000000-0005-0000-0000-0000439D0000}"/>
    <cellStyle name="Normal 58 6 2 2 3" xfId="29062" xr:uid="{00000000-0005-0000-0000-0000449D0000}"/>
    <cellStyle name="Normal 58 6 2 2 4" xfId="48950" xr:uid="{00000000-0005-0000-0000-0000459D0000}"/>
    <cellStyle name="Normal 58 6 2 3" xfId="14030" xr:uid="{00000000-0005-0000-0000-0000469D0000}"/>
    <cellStyle name="Normal 58 6 2 3 2" xfId="33544" xr:uid="{00000000-0005-0000-0000-0000479D0000}"/>
    <cellStyle name="Normal 58 6 2 3 3" xfId="53437" xr:uid="{00000000-0005-0000-0000-0000489D0000}"/>
    <cellStyle name="Normal 58 6 2 4" xfId="24949" xr:uid="{00000000-0005-0000-0000-0000499D0000}"/>
    <cellStyle name="Normal 58 6 2 5" xfId="44716" xr:uid="{00000000-0005-0000-0000-00004A9D0000}"/>
    <cellStyle name="Normal 58 6 3" xfId="6438" xr:uid="{00000000-0005-0000-0000-00004B9D0000}"/>
    <cellStyle name="Normal 58 6 3 2" xfId="16175" xr:uid="{00000000-0005-0000-0000-00004C9D0000}"/>
    <cellStyle name="Normal 58 6 3 2 2" xfId="35688" xr:uid="{00000000-0005-0000-0000-00004D9D0000}"/>
    <cellStyle name="Normal 58 6 3 2 3" xfId="55581" xr:uid="{00000000-0005-0000-0000-00004E9D0000}"/>
    <cellStyle name="Normal 58 6 3 3" xfId="28258" xr:uid="{00000000-0005-0000-0000-00004F9D0000}"/>
    <cellStyle name="Normal 58 6 3 4" xfId="48146" xr:uid="{00000000-0005-0000-0000-0000509D0000}"/>
    <cellStyle name="Normal 58 6 4" xfId="11762" xr:uid="{00000000-0005-0000-0000-0000519D0000}"/>
    <cellStyle name="Normal 58 6 4 2" xfId="31277" xr:uid="{00000000-0005-0000-0000-0000529D0000}"/>
    <cellStyle name="Normal 58 6 4 3" xfId="51170" xr:uid="{00000000-0005-0000-0000-0000539D0000}"/>
    <cellStyle name="Normal 58 6 5" xfId="21483" xr:uid="{00000000-0005-0000-0000-0000549D0000}"/>
    <cellStyle name="Normal 58 6 6" xfId="41200" xr:uid="{00000000-0005-0000-0000-0000559D0000}"/>
    <cellStyle name="Normal 58 7" xfId="2429" xr:uid="{00000000-0005-0000-0000-0000569D0000}"/>
    <cellStyle name="Normal 58 7 2" xfId="7866" xr:uid="{00000000-0005-0000-0000-0000579D0000}"/>
    <cellStyle name="Normal 58 7 2 2" xfId="17589" xr:uid="{00000000-0005-0000-0000-0000589D0000}"/>
    <cellStyle name="Normal 58 7 2 2 2" xfId="37102" xr:uid="{00000000-0005-0000-0000-0000599D0000}"/>
    <cellStyle name="Normal 58 7 2 2 3" xfId="56995" xr:uid="{00000000-0005-0000-0000-00005A9D0000}"/>
    <cellStyle name="Normal 58 7 2 3" xfId="22256" xr:uid="{00000000-0005-0000-0000-00005B9D0000}"/>
    <cellStyle name="Normal 58 7 2 4" xfId="42017" xr:uid="{00000000-0005-0000-0000-00005C9D0000}"/>
    <cellStyle name="Normal 58 7 3" xfId="12283" xr:uid="{00000000-0005-0000-0000-00005D9D0000}"/>
    <cellStyle name="Normal 58 7 3 2" xfId="31797" xr:uid="{00000000-0005-0000-0000-00005E9D0000}"/>
    <cellStyle name="Normal 58 7 3 3" xfId="51690" xr:uid="{00000000-0005-0000-0000-00005F9D0000}"/>
    <cellStyle name="Normal 58 7 4" xfId="23202" xr:uid="{00000000-0005-0000-0000-0000609D0000}"/>
    <cellStyle name="Normal 58 7 5" xfId="42968" xr:uid="{00000000-0005-0000-0000-0000619D0000}"/>
    <cellStyle name="Normal 58 8" xfId="2568" xr:uid="{00000000-0005-0000-0000-0000629D0000}"/>
    <cellStyle name="Normal 58 8 2" xfId="8005" xr:uid="{00000000-0005-0000-0000-0000639D0000}"/>
    <cellStyle name="Normal 58 8 2 2" xfId="17728" xr:uid="{00000000-0005-0000-0000-0000649D0000}"/>
    <cellStyle name="Normal 58 8 2 2 2" xfId="37241" xr:uid="{00000000-0005-0000-0000-0000659D0000}"/>
    <cellStyle name="Normal 58 8 2 2 3" xfId="57134" xr:uid="{00000000-0005-0000-0000-0000669D0000}"/>
    <cellStyle name="Normal 58 8 2 3" xfId="22357" xr:uid="{00000000-0005-0000-0000-0000679D0000}"/>
    <cellStyle name="Normal 58 8 2 4" xfId="42119" xr:uid="{00000000-0005-0000-0000-0000689D0000}"/>
    <cellStyle name="Normal 58 8 3" xfId="12422" xr:uid="{00000000-0005-0000-0000-0000699D0000}"/>
    <cellStyle name="Normal 58 8 3 2" xfId="31936" xr:uid="{00000000-0005-0000-0000-00006A9D0000}"/>
    <cellStyle name="Normal 58 8 3 3" xfId="51829" xr:uid="{00000000-0005-0000-0000-00006B9D0000}"/>
    <cellStyle name="Normal 58 8 4" xfId="23341" xr:uid="{00000000-0005-0000-0000-00006C9D0000}"/>
    <cellStyle name="Normal 58 8 5" xfId="43107" xr:uid="{00000000-0005-0000-0000-00006D9D0000}"/>
    <cellStyle name="Normal 58 9" xfId="4786" xr:uid="{00000000-0005-0000-0000-00006E9D0000}"/>
    <cellStyle name="Normal 58 9 2" xfId="14568" xr:uid="{00000000-0005-0000-0000-00006F9D0000}"/>
    <cellStyle name="Normal 58 9 2 2" xfId="34081" xr:uid="{00000000-0005-0000-0000-0000709D0000}"/>
    <cellStyle name="Normal 58 9 2 3" xfId="53974" xr:uid="{00000000-0005-0000-0000-0000719D0000}"/>
    <cellStyle name="Normal 58 9 3" xfId="26650" xr:uid="{00000000-0005-0000-0000-0000729D0000}"/>
    <cellStyle name="Normal 58 9 4" xfId="46494" xr:uid="{00000000-0005-0000-0000-0000739D0000}"/>
    <cellStyle name="Normal 59" xfId="142" xr:uid="{00000000-0005-0000-0000-0000749D0000}"/>
    <cellStyle name="Normal 59 10" xfId="10155" xr:uid="{00000000-0005-0000-0000-0000759D0000}"/>
    <cellStyle name="Normal 59 10 2" xfId="29670" xr:uid="{00000000-0005-0000-0000-0000769D0000}"/>
    <cellStyle name="Normal 59 10 3" xfId="49563" xr:uid="{00000000-0005-0000-0000-0000779D0000}"/>
    <cellStyle name="Normal 59 11" xfId="19876" xr:uid="{00000000-0005-0000-0000-0000789D0000}"/>
    <cellStyle name="Normal 59 12" xfId="39476" xr:uid="{00000000-0005-0000-0000-0000799D0000}"/>
    <cellStyle name="Normal 59 2" xfId="360" xr:uid="{00000000-0005-0000-0000-00007A9D0000}"/>
    <cellStyle name="Normal 59 2 2" xfId="1446" xr:uid="{00000000-0005-0000-0000-00007B9D0000}"/>
    <cellStyle name="Normal 59 2 2 2" xfId="3818" xr:uid="{00000000-0005-0000-0000-00007C9D0000}"/>
    <cellStyle name="Normal 59 2 2 2 2" xfId="9255" xr:uid="{00000000-0005-0000-0000-00007D9D0000}"/>
    <cellStyle name="Normal 59 2 2 2 2 2" xfId="18978" xr:uid="{00000000-0005-0000-0000-00007E9D0000}"/>
    <cellStyle name="Normal 59 2 2 2 2 2 2" xfId="38491" xr:uid="{00000000-0005-0000-0000-00007F9D0000}"/>
    <cellStyle name="Normal 59 2 2 2 2 2 3" xfId="58384" xr:uid="{00000000-0005-0000-0000-0000809D0000}"/>
    <cellStyle name="Normal 59 2 2 2 2 3" xfId="26417" xr:uid="{00000000-0005-0000-0000-0000819D0000}"/>
    <cellStyle name="Normal 59 2 2 2 2 4" xfId="46190" xr:uid="{00000000-0005-0000-0000-0000829D0000}"/>
    <cellStyle name="Normal 59 2 2 2 3" xfId="13672" xr:uid="{00000000-0005-0000-0000-0000839D0000}"/>
    <cellStyle name="Normal 59 2 2 2 3 2" xfId="33186" xr:uid="{00000000-0005-0000-0000-0000849D0000}"/>
    <cellStyle name="Normal 59 2 2 2 3 3" xfId="53079" xr:uid="{00000000-0005-0000-0000-0000859D0000}"/>
    <cellStyle name="Normal 59 2 2 2 4" xfId="24591" xr:uid="{00000000-0005-0000-0000-0000869D0000}"/>
    <cellStyle name="Normal 59 2 2 2 5" xfId="44357" xr:uid="{00000000-0005-0000-0000-0000879D0000}"/>
    <cellStyle name="Normal 59 2 2 3" xfId="7578" xr:uid="{00000000-0005-0000-0000-0000889D0000}"/>
    <cellStyle name="Normal 59 2 2 3 2" xfId="17301" xr:uid="{00000000-0005-0000-0000-0000899D0000}"/>
    <cellStyle name="Normal 59 2 2 3 2 2" xfId="36814" xr:uid="{00000000-0005-0000-0000-00008A9D0000}"/>
    <cellStyle name="Normal 59 2 2 3 2 3" xfId="56707" xr:uid="{00000000-0005-0000-0000-00008B9D0000}"/>
    <cellStyle name="Normal 59 2 2 3 3" xfId="22440" xr:uid="{00000000-0005-0000-0000-00008C9D0000}"/>
    <cellStyle name="Normal 59 2 2 3 4" xfId="42202" xr:uid="{00000000-0005-0000-0000-00008D9D0000}"/>
    <cellStyle name="Normal 59 2 2 4" xfId="5545" xr:uid="{00000000-0005-0000-0000-00008E9D0000}"/>
    <cellStyle name="Normal 59 2 2 4 2" xfId="15282" xr:uid="{00000000-0005-0000-0000-00008F9D0000}"/>
    <cellStyle name="Normal 59 2 2 4 2 2" xfId="34795" xr:uid="{00000000-0005-0000-0000-0000909D0000}"/>
    <cellStyle name="Normal 59 2 2 4 2 3" xfId="54688" xr:uid="{00000000-0005-0000-0000-0000919D0000}"/>
    <cellStyle name="Normal 59 2 2 4 3" xfId="27365" xr:uid="{00000000-0005-0000-0000-0000929D0000}"/>
    <cellStyle name="Normal 59 2 2 4 4" xfId="47253" xr:uid="{00000000-0005-0000-0000-0000939D0000}"/>
    <cellStyle name="Normal 59 2 2 5" xfId="11404" xr:uid="{00000000-0005-0000-0000-0000949D0000}"/>
    <cellStyle name="Normal 59 2 2 5 2" xfId="30919" xr:uid="{00000000-0005-0000-0000-0000959D0000}"/>
    <cellStyle name="Normal 59 2 2 5 3" xfId="50812" xr:uid="{00000000-0005-0000-0000-0000969D0000}"/>
    <cellStyle name="Normal 59 2 2 6" xfId="21125" xr:uid="{00000000-0005-0000-0000-0000979D0000}"/>
    <cellStyle name="Normal 59 2 2 7" xfId="40780" xr:uid="{00000000-0005-0000-0000-0000989D0000}"/>
    <cellStyle name="Normal 59 2 3" xfId="895" xr:uid="{00000000-0005-0000-0000-0000999D0000}"/>
    <cellStyle name="Normal 59 2 3 2" xfId="3280" xr:uid="{00000000-0005-0000-0000-00009A9D0000}"/>
    <cellStyle name="Normal 59 2 3 2 2" xfId="8717" xr:uid="{00000000-0005-0000-0000-00009B9D0000}"/>
    <cellStyle name="Normal 59 2 3 2 2 2" xfId="18440" xr:uid="{00000000-0005-0000-0000-00009C9D0000}"/>
    <cellStyle name="Normal 59 2 3 2 2 2 2" xfId="37953" xr:uid="{00000000-0005-0000-0000-00009D9D0000}"/>
    <cellStyle name="Normal 59 2 3 2 2 2 3" xfId="57846" xr:uid="{00000000-0005-0000-0000-00009E9D0000}"/>
    <cellStyle name="Normal 59 2 3 2 2 3" xfId="26278" xr:uid="{00000000-0005-0000-0000-00009F9D0000}"/>
    <cellStyle name="Normal 59 2 3 2 2 4" xfId="46050" xr:uid="{00000000-0005-0000-0000-0000A09D0000}"/>
    <cellStyle name="Normal 59 2 3 2 3" xfId="13134" xr:uid="{00000000-0005-0000-0000-0000A19D0000}"/>
    <cellStyle name="Normal 59 2 3 2 3 2" xfId="32648" xr:uid="{00000000-0005-0000-0000-0000A29D0000}"/>
    <cellStyle name="Normal 59 2 3 2 3 3" xfId="52541" xr:uid="{00000000-0005-0000-0000-0000A39D0000}"/>
    <cellStyle name="Normal 59 2 3 2 4" xfId="24053" xr:uid="{00000000-0005-0000-0000-0000A49D0000}"/>
    <cellStyle name="Normal 59 2 3 2 5" xfId="43819" xr:uid="{00000000-0005-0000-0000-0000A59D0000}"/>
    <cellStyle name="Normal 59 2 3 3" xfId="7118" xr:uid="{00000000-0005-0000-0000-0000A69D0000}"/>
    <cellStyle name="Normal 59 2 3 3 2" xfId="16854" xr:uid="{00000000-0005-0000-0000-0000A79D0000}"/>
    <cellStyle name="Normal 59 2 3 3 2 2" xfId="36367" xr:uid="{00000000-0005-0000-0000-0000A89D0000}"/>
    <cellStyle name="Normal 59 2 3 3 2 3" xfId="56260" xr:uid="{00000000-0005-0000-0000-0000A99D0000}"/>
    <cellStyle name="Normal 59 2 3 3 3" xfId="22767" xr:uid="{00000000-0005-0000-0000-0000AA9D0000}"/>
    <cellStyle name="Normal 59 2 3 3 4" xfId="42531" xr:uid="{00000000-0005-0000-0000-0000AB9D0000}"/>
    <cellStyle name="Normal 59 2 3 4" xfId="6080" xr:uid="{00000000-0005-0000-0000-0000AC9D0000}"/>
    <cellStyle name="Normal 59 2 3 4 2" xfId="15817" xr:uid="{00000000-0005-0000-0000-0000AD9D0000}"/>
    <cellStyle name="Normal 59 2 3 4 2 2" xfId="35330" xr:uid="{00000000-0005-0000-0000-0000AE9D0000}"/>
    <cellStyle name="Normal 59 2 3 4 2 3" xfId="55223" xr:uid="{00000000-0005-0000-0000-0000AF9D0000}"/>
    <cellStyle name="Normal 59 2 3 4 3" xfId="27900" xr:uid="{00000000-0005-0000-0000-0000B09D0000}"/>
    <cellStyle name="Normal 59 2 3 4 4" xfId="47788" xr:uid="{00000000-0005-0000-0000-0000B19D0000}"/>
    <cellStyle name="Normal 59 2 3 5" xfId="10866" xr:uid="{00000000-0005-0000-0000-0000B29D0000}"/>
    <cellStyle name="Normal 59 2 3 5 2" xfId="30381" xr:uid="{00000000-0005-0000-0000-0000B39D0000}"/>
    <cellStyle name="Normal 59 2 3 5 3" xfId="50274" xr:uid="{00000000-0005-0000-0000-0000B49D0000}"/>
    <cellStyle name="Normal 59 2 3 6" xfId="20587" xr:uid="{00000000-0005-0000-0000-0000B59D0000}"/>
    <cellStyle name="Normal 59 2 3 7" xfId="40229" xr:uid="{00000000-0005-0000-0000-0000B69D0000}"/>
    <cellStyle name="Normal 59 2 4" xfId="2085" xr:uid="{00000000-0005-0000-0000-0000B79D0000}"/>
    <cellStyle name="Normal 59 2 4 2" xfId="4354" xr:uid="{00000000-0005-0000-0000-0000B89D0000}"/>
    <cellStyle name="Normal 59 2 4 2 2" xfId="9790" xr:uid="{00000000-0005-0000-0000-0000B99D0000}"/>
    <cellStyle name="Normal 59 2 4 2 2 2" xfId="19513" xr:uid="{00000000-0005-0000-0000-0000BA9D0000}"/>
    <cellStyle name="Normal 59 2 4 2 2 2 2" xfId="39026" xr:uid="{00000000-0005-0000-0000-0000BB9D0000}"/>
    <cellStyle name="Normal 59 2 4 2 2 2 3" xfId="58919" xr:uid="{00000000-0005-0000-0000-0000BC9D0000}"/>
    <cellStyle name="Normal 59 2 4 2 2 3" xfId="29239" xr:uid="{00000000-0005-0000-0000-0000BD9D0000}"/>
    <cellStyle name="Normal 59 2 4 2 2 4" xfId="49127" xr:uid="{00000000-0005-0000-0000-0000BE9D0000}"/>
    <cellStyle name="Normal 59 2 4 2 3" xfId="14207" xr:uid="{00000000-0005-0000-0000-0000BF9D0000}"/>
    <cellStyle name="Normal 59 2 4 2 3 2" xfId="33721" xr:uid="{00000000-0005-0000-0000-0000C09D0000}"/>
    <cellStyle name="Normal 59 2 4 2 3 3" xfId="53614" xr:uid="{00000000-0005-0000-0000-0000C19D0000}"/>
    <cellStyle name="Normal 59 2 4 2 4" xfId="25126" xr:uid="{00000000-0005-0000-0000-0000C29D0000}"/>
    <cellStyle name="Normal 59 2 4 2 5" xfId="44893" xr:uid="{00000000-0005-0000-0000-0000C39D0000}"/>
    <cellStyle name="Normal 59 2 4 3" xfId="6615" xr:uid="{00000000-0005-0000-0000-0000C49D0000}"/>
    <cellStyle name="Normal 59 2 4 3 2" xfId="16352" xr:uid="{00000000-0005-0000-0000-0000C59D0000}"/>
    <cellStyle name="Normal 59 2 4 3 2 2" xfId="35865" xr:uid="{00000000-0005-0000-0000-0000C69D0000}"/>
    <cellStyle name="Normal 59 2 4 3 2 3" xfId="55758" xr:uid="{00000000-0005-0000-0000-0000C79D0000}"/>
    <cellStyle name="Normal 59 2 4 3 3" xfId="28435" xr:uid="{00000000-0005-0000-0000-0000C89D0000}"/>
    <cellStyle name="Normal 59 2 4 3 4" xfId="48323" xr:uid="{00000000-0005-0000-0000-0000C99D0000}"/>
    <cellStyle name="Normal 59 2 4 4" xfId="11939" xr:uid="{00000000-0005-0000-0000-0000CA9D0000}"/>
    <cellStyle name="Normal 59 2 4 4 2" xfId="31454" xr:uid="{00000000-0005-0000-0000-0000CB9D0000}"/>
    <cellStyle name="Normal 59 2 4 4 3" xfId="51347" xr:uid="{00000000-0005-0000-0000-0000CC9D0000}"/>
    <cellStyle name="Normal 59 2 4 5" xfId="21660" xr:uid="{00000000-0005-0000-0000-0000CD9D0000}"/>
    <cellStyle name="Normal 59 2 4 6" xfId="41419" xr:uid="{00000000-0005-0000-0000-0000CE9D0000}"/>
    <cellStyle name="Normal 59 2 5" xfId="2745" xr:uid="{00000000-0005-0000-0000-0000CF9D0000}"/>
    <cellStyle name="Normal 59 2 5 2" xfId="8182" xr:uid="{00000000-0005-0000-0000-0000D09D0000}"/>
    <cellStyle name="Normal 59 2 5 2 2" xfId="17905" xr:uid="{00000000-0005-0000-0000-0000D19D0000}"/>
    <cellStyle name="Normal 59 2 5 2 2 2" xfId="37418" xr:uid="{00000000-0005-0000-0000-0000D29D0000}"/>
    <cellStyle name="Normal 59 2 5 2 2 3" xfId="57311" xr:uid="{00000000-0005-0000-0000-0000D39D0000}"/>
    <cellStyle name="Normal 59 2 5 2 3" xfId="22390" xr:uid="{00000000-0005-0000-0000-0000D49D0000}"/>
    <cellStyle name="Normal 59 2 5 2 4" xfId="42152" xr:uid="{00000000-0005-0000-0000-0000D59D0000}"/>
    <cellStyle name="Normal 59 2 5 3" xfId="12599" xr:uid="{00000000-0005-0000-0000-0000D69D0000}"/>
    <cellStyle name="Normal 59 2 5 3 2" xfId="32113" xr:uid="{00000000-0005-0000-0000-0000D79D0000}"/>
    <cellStyle name="Normal 59 2 5 3 3" xfId="52006" xr:uid="{00000000-0005-0000-0000-0000D89D0000}"/>
    <cellStyle name="Normal 59 2 5 4" xfId="23518" xr:uid="{00000000-0005-0000-0000-0000D99D0000}"/>
    <cellStyle name="Normal 59 2 5 5" xfId="43284" xr:uid="{00000000-0005-0000-0000-0000DA9D0000}"/>
    <cellStyle name="Normal 59 2 6" xfId="5005" xr:uid="{00000000-0005-0000-0000-0000DB9D0000}"/>
    <cellStyle name="Normal 59 2 6 2" xfId="14745" xr:uid="{00000000-0005-0000-0000-0000DC9D0000}"/>
    <cellStyle name="Normal 59 2 6 2 2" xfId="34258" xr:uid="{00000000-0005-0000-0000-0000DD9D0000}"/>
    <cellStyle name="Normal 59 2 6 2 3" xfId="54151" xr:uid="{00000000-0005-0000-0000-0000DE9D0000}"/>
    <cellStyle name="Normal 59 2 6 3" xfId="26827" xr:uid="{00000000-0005-0000-0000-0000DF9D0000}"/>
    <cellStyle name="Normal 59 2 6 4" xfId="46713" xr:uid="{00000000-0005-0000-0000-0000E09D0000}"/>
    <cellStyle name="Normal 59 2 7" xfId="10331" xr:uid="{00000000-0005-0000-0000-0000E19D0000}"/>
    <cellStyle name="Normal 59 2 7 2" xfId="29846" xr:uid="{00000000-0005-0000-0000-0000E29D0000}"/>
    <cellStyle name="Normal 59 2 7 3" xfId="49739" xr:uid="{00000000-0005-0000-0000-0000E39D0000}"/>
    <cellStyle name="Normal 59 2 8" xfId="20052" xr:uid="{00000000-0005-0000-0000-0000E49D0000}"/>
    <cellStyle name="Normal 59 2 9" xfId="39694" xr:uid="{00000000-0005-0000-0000-0000E59D0000}"/>
    <cellStyle name="Normal 59 3" xfId="536" xr:uid="{00000000-0005-0000-0000-0000E69D0000}"/>
    <cellStyle name="Normal 59 3 2" xfId="1622" xr:uid="{00000000-0005-0000-0000-0000E79D0000}"/>
    <cellStyle name="Normal 59 3 2 2" xfId="3994" xr:uid="{00000000-0005-0000-0000-0000E89D0000}"/>
    <cellStyle name="Normal 59 3 2 2 2" xfId="9431" xr:uid="{00000000-0005-0000-0000-0000E99D0000}"/>
    <cellStyle name="Normal 59 3 2 2 2 2" xfId="19154" xr:uid="{00000000-0005-0000-0000-0000EA9D0000}"/>
    <cellStyle name="Normal 59 3 2 2 2 2 2" xfId="38667" xr:uid="{00000000-0005-0000-0000-0000EB9D0000}"/>
    <cellStyle name="Normal 59 3 2 2 2 2 3" xfId="58560" xr:uid="{00000000-0005-0000-0000-0000EC9D0000}"/>
    <cellStyle name="Normal 59 3 2 2 2 3" xfId="26550" xr:uid="{00000000-0005-0000-0000-0000ED9D0000}"/>
    <cellStyle name="Normal 59 3 2 2 2 4" xfId="46323" xr:uid="{00000000-0005-0000-0000-0000EE9D0000}"/>
    <cellStyle name="Normal 59 3 2 2 3" xfId="13848" xr:uid="{00000000-0005-0000-0000-0000EF9D0000}"/>
    <cellStyle name="Normal 59 3 2 2 3 2" xfId="33362" xr:uid="{00000000-0005-0000-0000-0000F09D0000}"/>
    <cellStyle name="Normal 59 3 2 2 3 3" xfId="53255" xr:uid="{00000000-0005-0000-0000-0000F19D0000}"/>
    <cellStyle name="Normal 59 3 2 2 4" xfId="24767" xr:uid="{00000000-0005-0000-0000-0000F29D0000}"/>
    <cellStyle name="Normal 59 3 2 2 5" xfId="44533" xr:uid="{00000000-0005-0000-0000-0000F39D0000}"/>
    <cellStyle name="Normal 59 3 2 3" xfId="7725" xr:uid="{00000000-0005-0000-0000-0000F49D0000}"/>
    <cellStyle name="Normal 59 3 2 3 2" xfId="17448" xr:uid="{00000000-0005-0000-0000-0000F59D0000}"/>
    <cellStyle name="Normal 59 3 2 3 2 2" xfId="36961" xr:uid="{00000000-0005-0000-0000-0000F69D0000}"/>
    <cellStyle name="Normal 59 3 2 3 2 3" xfId="56854" xr:uid="{00000000-0005-0000-0000-0000F79D0000}"/>
    <cellStyle name="Normal 59 3 2 3 3" xfId="22851" xr:uid="{00000000-0005-0000-0000-0000F89D0000}"/>
    <cellStyle name="Normal 59 3 2 3 4" xfId="42615" xr:uid="{00000000-0005-0000-0000-0000F99D0000}"/>
    <cellStyle name="Normal 59 3 2 4" xfId="5721" xr:uid="{00000000-0005-0000-0000-0000FA9D0000}"/>
    <cellStyle name="Normal 59 3 2 4 2" xfId="15458" xr:uid="{00000000-0005-0000-0000-0000FB9D0000}"/>
    <cellStyle name="Normal 59 3 2 4 2 2" xfId="34971" xr:uid="{00000000-0005-0000-0000-0000FC9D0000}"/>
    <cellStyle name="Normal 59 3 2 4 2 3" xfId="54864" xr:uid="{00000000-0005-0000-0000-0000FD9D0000}"/>
    <cellStyle name="Normal 59 3 2 4 3" xfId="27541" xr:uid="{00000000-0005-0000-0000-0000FE9D0000}"/>
    <cellStyle name="Normal 59 3 2 4 4" xfId="47429" xr:uid="{00000000-0005-0000-0000-0000FF9D0000}"/>
    <cellStyle name="Normal 59 3 2 5" xfId="11580" xr:uid="{00000000-0005-0000-0000-0000009E0000}"/>
    <cellStyle name="Normal 59 3 2 5 2" xfId="31095" xr:uid="{00000000-0005-0000-0000-0000019E0000}"/>
    <cellStyle name="Normal 59 3 2 5 3" xfId="50988" xr:uid="{00000000-0005-0000-0000-0000029E0000}"/>
    <cellStyle name="Normal 59 3 2 6" xfId="21301" xr:uid="{00000000-0005-0000-0000-0000039E0000}"/>
    <cellStyle name="Normal 59 3 2 7" xfId="40956" xr:uid="{00000000-0005-0000-0000-0000049E0000}"/>
    <cellStyle name="Normal 59 3 3" xfId="1071" xr:uid="{00000000-0005-0000-0000-0000059E0000}"/>
    <cellStyle name="Normal 59 3 3 2" xfId="3456" xr:uid="{00000000-0005-0000-0000-0000069E0000}"/>
    <cellStyle name="Normal 59 3 3 2 2" xfId="8893" xr:uid="{00000000-0005-0000-0000-0000079E0000}"/>
    <cellStyle name="Normal 59 3 3 2 2 2" xfId="18616" xr:uid="{00000000-0005-0000-0000-0000089E0000}"/>
    <cellStyle name="Normal 59 3 3 2 2 2 2" xfId="38129" xr:uid="{00000000-0005-0000-0000-0000099E0000}"/>
    <cellStyle name="Normal 59 3 3 2 2 2 3" xfId="58022" xr:uid="{00000000-0005-0000-0000-00000A9E0000}"/>
    <cellStyle name="Normal 59 3 3 2 2 3" xfId="26347" xr:uid="{00000000-0005-0000-0000-00000B9E0000}"/>
    <cellStyle name="Normal 59 3 3 2 2 4" xfId="46120" xr:uid="{00000000-0005-0000-0000-00000C9E0000}"/>
    <cellStyle name="Normal 59 3 3 2 3" xfId="13310" xr:uid="{00000000-0005-0000-0000-00000D9E0000}"/>
    <cellStyle name="Normal 59 3 3 2 3 2" xfId="32824" xr:uid="{00000000-0005-0000-0000-00000E9E0000}"/>
    <cellStyle name="Normal 59 3 3 2 3 3" xfId="52717" xr:uid="{00000000-0005-0000-0000-00000F9E0000}"/>
    <cellStyle name="Normal 59 3 3 2 4" xfId="24229" xr:uid="{00000000-0005-0000-0000-0000109E0000}"/>
    <cellStyle name="Normal 59 3 3 2 5" xfId="43995" xr:uid="{00000000-0005-0000-0000-0000119E0000}"/>
    <cellStyle name="Normal 59 3 3 3" xfId="7265" xr:uid="{00000000-0005-0000-0000-0000129E0000}"/>
    <cellStyle name="Normal 59 3 3 3 2" xfId="17001" xr:uid="{00000000-0005-0000-0000-0000139E0000}"/>
    <cellStyle name="Normal 59 3 3 3 2 2" xfId="36514" xr:uid="{00000000-0005-0000-0000-0000149E0000}"/>
    <cellStyle name="Normal 59 3 3 3 2 3" xfId="56407" xr:uid="{00000000-0005-0000-0000-0000159E0000}"/>
    <cellStyle name="Normal 59 3 3 3 3" xfId="23073" xr:uid="{00000000-0005-0000-0000-0000169E0000}"/>
    <cellStyle name="Normal 59 3 3 3 4" xfId="42838" xr:uid="{00000000-0005-0000-0000-0000179E0000}"/>
    <cellStyle name="Normal 59 3 3 4" xfId="6256" xr:uid="{00000000-0005-0000-0000-0000189E0000}"/>
    <cellStyle name="Normal 59 3 3 4 2" xfId="15993" xr:uid="{00000000-0005-0000-0000-0000199E0000}"/>
    <cellStyle name="Normal 59 3 3 4 2 2" xfId="35506" xr:uid="{00000000-0005-0000-0000-00001A9E0000}"/>
    <cellStyle name="Normal 59 3 3 4 2 3" xfId="55399" xr:uid="{00000000-0005-0000-0000-00001B9E0000}"/>
    <cellStyle name="Normal 59 3 3 4 3" xfId="28076" xr:uid="{00000000-0005-0000-0000-00001C9E0000}"/>
    <cellStyle name="Normal 59 3 3 4 4" xfId="47964" xr:uid="{00000000-0005-0000-0000-00001D9E0000}"/>
    <cellStyle name="Normal 59 3 3 5" xfId="11042" xr:uid="{00000000-0005-0000-0000-00001E9E0000}"/>
    <cellStyle name="Normal 59 3 3 5 2" xfId="30557" xr:uid="{00000000-0005-0000-0000-00001F9E0000}"/>
    <cellStyle name="Normal 59 3 3 5 3" xfId="50450" xr:uid="{00000000-0005-0000-0000-0000209E0000}"/>
    <cellStyle name="Normal 59 3 3 6" xfId="20763" xr:uid="{00000000-0005-0000-0000-0000219E0000}"/>
    <cellStyle name="Normal 59 3 3 7" xfId="40405" xr:uid="{00000000-0005-0000-0000-0000229E0000}"/>
    <cellStyle name="Normal 59 3 4" xfId="2261" xr:uid="{00000000-0005-0000-0000-0000239E0000}"/>
    <cellStyle name="Normal 59 3 4 2" xfId="4530" xr:uid="{00000000-0005-0000-0000-0000249E0000}"/>
    <cellStyle name="Normal 59 3 4 2 2" xfId="9966" xr:uid="{00000000-0005-0000-0000-0000259E0000}"/>
    <cellStyle name="Normal 59 3 4 2 2 2" xfId="19689" xr:uid="{00000000-0005-0000-0000-0000269E0000}"/>
    <cellStyle name="Normal 59 3 4 2 2 2 2" xfId="39202" xr:uid="{00000000-0005-0000-0000-0000279E0000}"/>
    <cellStyle name="Normal 59 3 4 2 2 2 3" xfId="59095" xr:uid="{00000000-0005-0000-0000-0000289E0000}"/>
    <cellStyle name="Normal 59 3 4 2 2 3" xfId="29415" xr:uid="{00000000-0005-0000-0000-0000299E0000}"/>
    <cellStyle name="Normal 59 3 4 2 2 4" xfId="49303" xr:uid="{00000000-0005-0000-0000-00002A9E0000}"/>
    <cellStyle name="Normal 59 3 4 2 3" xfId="14383" xr:uid="{00000000-0005-0000-0000-00002B9E0000}"/>
    <cellStyle name="Normal 59 3 4 2 3 2" xfId="33897" xr:uid="{00000000-0005-0000-0000-00002C9E0000}"/>
    <cellStyle name="Normal 59 3 4 2 3 3" xfId="53790" xr:uid="{00000000-0005-0000-0000-00002D9E0000}"/>
    <cellStyle name="Normal 59 3 4 2 4" xfId="25302" xr:uid="{00000000-0005-0000-0000-00002E9E0000}"/>
    <cellStyle name="Normal 59 3 4 2 5" xfId="45069" xr:uid="{00000000-0005-0000-0000-00002F9E0000}"/>
    <cellStyle name="Normal 59 3 4 3" xfId="6791" xr:uid="{00000000-0005-0000-0000-0000309E0000}"/>
    <cellStyle name="Normal 59 3 4 3 2" xfId="16528" xr:uid="{00000000-0005-0000-0000-0000319E0000}"/>
    <cellStyle name="Normal 59 3 4 3 2 2" xfId="36041" xr:uid="{00000000-0005-0000-0000-0000329E0000}"/>
    <cellStyle name="Normal 59 3 4 3 2 3" xfId="55934" xr:uid="{00000000-0005-0000-0000-0000339E0000}"/>
    <cellStyle name="Normal 59 3 4 3 3" xfId="28611" xr:uid="{00000000-0005-0000-0000-0000349E0000}"/>
    <cellStyle name="Normal 59 3 4 3 4" xfId="48499" xr:uid="{00000000-0005-0000-0000-0000359E0000}"/>
    <cellStyle name="Normal 59 3 4 4" xfId="12115" xr:uid="{00000000-0005-0000-0000-0000369E0000}"/>
    <cellStyle name="Normal 59 3 4 4 2" xfId="31630" xr:uid="{00000000-0005-0000-0000-0000379E0000}"/>
    <cellStyle name="Normal 59 3 4 4 3" xfId="51523" xr:uid="{00000000-0005-0000-0000-0000389E0000}"/>
    <cellStyle name="Normal 59 3 4 5" xfId="21836" xr:uid="{00000000-0005-0000-0000-0000399E0000}"/>
    <cellStyle name="Normal 59 3 4 6" xfId="41595" xr:uid="{00000000-0005-0000-0000-00003A9E0000}"/>
    <cellStyle name="Normal 59 3 5" xfId="2921" xr:uid="{00000000-0005-0000-0000-00003B9E0000}"/>
    <cellStyle name="Normal 59 3 5 2" xfId="8358" xr:uid="{00000000-0005-0000-0000-00003C9E0000}"/>
    <cellStyle name="Normal 59 3 5 2 2" xfId="18081" xr:uid="{00000000-0005-0000-0000-00003D9E0000}"/>
    <cellStyle name="Normal 59 3 5 2 2 2" xfId="37594" xr:uid="{00000000-0005-0000-0000-00003E9E0000}"/>
    <cellStyle name="Normal 59 3 5 2 2 3" xfId="57487" xr:uid="{00000000-0005-0000-0000-00003F9E0000}"/>
    <cellStyle name="Normal 59 3 5 2 3" xfId="22202" xr:uid="{00000000-0005-0000-0000-0000409E0000}"/>
    <cellStyle name="Normal 59 3 5 2 4" xfId="41962" xr:uid="{00000000-0005-0000-0000-0000419E0000}"/>
    <cellStyle name="Normal 59 3 5 3" xfId="12775" xr:uid="{00000000-0005-0000-0000-0000429E0000}"/>
    <cellStyle name="Normal 59 3 5 3 2" xfId="32289" xr:uid="{00000000-0005-0000-0000-0000439E0000}"/>
    <cellStyle name="Normal 59 3 5 3 3" xfId="52182" xr:uid="{00000000-0005-0000-0000-0000449E0000}"/>
    <cellStyle name="Normal 59 3 5 4" xfId="23694" xr:uid="{00000000-0005-0000-0000-0000459E0000}"/>
    <cellStyle name="Normal 59 3 5 5" xfId="43460" xr:uid="{00000000-0005-0000-0000-0000469E0000}"/>
    <cellStyle name="Normal 59 3 6" xfId="5181" xr:uid="{00000000-0005-0000-0000-0000479E0000}"/>
    <cellStyle name="Normal 59 3 6 2" xfId="14921" xr:uid="{00000000-0005-0000-0000-0000489E0000}"/>
    <cellStyle name="Normal 59 3 6 2 2" xfId="34434" xr:uid="{00000000-0005-0000-0000-0000499E0000}"/>
    <cellStyle name="Normal 59 3 6 2 3" xfId="54327" xr:uid="{00000000-0005-0000-0000-00004A9E0000}"/>
    <cellStyle name="Normal 59 3 6 3" xfId="27003" xr:uid="{00000000-0005-0000-0000-00004B9E0000}"/>
    <cellStyle name="Normal 59 3 6 4" xfId="46889" xr:uid="{00000000-0005-0000-0000-00004C9E0000}"/>
    <cellStyle name="Normal 59 3 7" xfId="10507" xr:uid="{00000000-0005-0000-0000-00004D9E0000}"/>
    <cellStyle name="Normal 59 3 7 2" xfId="30022" xr:uid="{00000000-0005-0000-0000-00004E9E0000}"/>
    <cellStyle name="Normal 59 3 7 3" xfId="49915" xr:uid="{00000000-0005-0000-0000-00004F9E0000}"/>
    <cellStyle name="Normal 59 3 8" xfId="20228" xr:uid="{00000000-0005-0000-0000-0000509E0000}"/>
    <cellStyle name="Normal 59 3 9" xfId="39870" xr:uid="{00000000-0005-0000-0000-0000519E0000}"/>
    <cellStyle name="Normal 59 4" xfId="1270" xr:uid="{00000000-0005-0000-0000-0000529E0000}"/>
    <cellStyle name="Normal 59 4 2" xfId="3642" xr:uid="{00000000-0005-0000-0000-0000539E0000}"/>
    <cellStyle name="Normal 59 4 2 2" xfId="9079" xr:uid="{00000000-0005-0000-0000-0000549E0000}"/>
    <cellStyle name="Normal 59 4 2 2 2" xfId="18802" xr:uid="{00000000-0005-0000-0000-0000559E0000}"/>
    <cellStyle name="Normal 59 4 2 2 2 2" xfId="38315" xr:uid="{00000000-0005-0000-0000-0000569E0000}"/>
    <cellStyle name="Normal 59 4 2 2 2 3" xfId="58208" xr:uid="{00000000-0005-0000-0000-0000579E0000}"/>
    <cellStyle name="Normal 59 4 2 2 3" xfId="25634" xr:uid="{00000000-0005-0000-0000-0000589E0000}"/>
    <cellStyle name="Normal 59 4 2 2 4" xfId="45403" xr:uid="{00000000-0005-0000-0000-0000599E0000}"/>
    <cellStyle name="Normal 59 4 2 3" xfId="13496" xr:uid="{00000000-0005-0000-0000-00005A9E0000}"/>
    <cellStyle name="Normal 59 4 2 3 2" xfId="33010" xr:uid="{00000000-0005-0000-0000-00005B9E0000}"/>
    <cellStyle name="Normal 59 4 2 3 3" xfId="52903" xr:uid="{00000000-0005-0000-0000-00005C9E0000}"/>
    <cellStyle name="Normal 59 4 2 4" xfId="24415" xr:uid="{00000000-0005-0000-0000-00005D9E0000}"/>
    <cellStyle name="Normal 59 4 2 5" xfId="44181" xr:uid="{00000000-0005-0000-0000-00005E9E0000}"/>
    <cellStyle name="Normal 59 4 3" xfId="7431" xr:uid="{00000000-0005-0000-0000-00005F9E0000}"/>
    <cellStyle name="Normal 59 4 3 2" xfId="17154" xr:uid="{00000000-0005-0000-0000-0000609E0000}"/>
    <cellStyle name="Normal 59 4 3 2 2" xfId="36667" xr:uid="{00000000-0005-0000-0000-0000619E0000}"/>
    <cellStyle name="Normal 59 4 3 2 3" xfId="56560" xr:uid="{00000000-0005-0000-0000-0000629E0000}"/>
    <cellStyle name="Normal 59 4 3 3" xfId="26035" xr:uid="{00000000-0005-0000-0000-0000639E0000}"/>
    <cellStyle name="Normal 59 4 3 4" xfId="45806" xr:uid="{00000000-0005-0000-0000-0000649E0000}"/>
    <cellStyle name="Normal 59 4 4" xfId="5369" xr:uid="{00000000-0005-0000-0000-0000659E0000}"/>
    <cellStyle name="Normal 59 4 4 2" xfId="15106" xr:uid="{00000000-0005-0000-0000-0000669E0000}"/>
    <cellStyle name="Normal 59 4 4 2 2" xfId="34619" xr:uid="{00000000-0005-0000-0000-0000679E0000}"/>
    <cellStyle name="Normal 59 4 4 2 3" xfId="54512" xr:uid="{00000000-0005-0000-0000-0000689E0000}"/>
    <cellStyle name="Normal 59 4 4 3" xfId="27189" xr:uid="{00000000-0005-0000-0000-0000699E0000}"/>
    <cellStyle name="Normal 59 4 4 4" xfId="47077" xr:uid="{00000000-0005-0000-0000-00006A9E0000}"/>
    <cellStyle name="Normal 59 4 5" xfId="11228" xr:uid="{00000000-0005-0000-0000-00006B9E0000}"/>
    <cellStyle name="Normal 59 4 5 2" xfId="30743" xr:uid="{00000000-0005-0000-0000-00006C9E0000}"/>
    <cellStyle name="Normal 59 4 5 3" xfId="50636" xr:uid="{00000000-0005-0000-0000-00006D9E0000}"/>
    <cellStyle name="Normal 59 4 6" xfId="20949" xr:uid="{00000000-0005-0000-0000-00006E9E0000}"/>
    <cellStyle name="Normal 59 4 7" xfId="40604" xr:uid="{00000000-0005-0000-0000-00006F9E0000}"/>
    <cellStyle name="Normal 59 5" xfId="719" xr:uid="{00000000-0005-0000-0000-0000709E0000}"/>
    <cellStyle name="Normal 59 5 2" xfId="3104" xr:uid="{00000000-0005-0000-0000-0000719E0000}"/>
    <cellStyle name="Normal 59 5 2 2" xfId="8541" xr:uid="{00000000-0005-0000-0000-0000729E0000}"/>
    <cellStyle name="Normal 59 5 2 2 2" xfId="18264" xr:uid="{00000000-0005-0000-0000-0000739E0000}"/>
    <cellStyle name="Normal 59 5 2 2 2 2" xfId="37777" xr:uid="{00000000-0005-0000-0000-0000749E0000}"/>
    <cellStyle name="Normal 59 5 2 2 2 3" xfId="57670" xr:uid="{00000000-0005-0000-0000-0000759E0000}"/>
    <cellStyle name="Normal 59 5 2 2 3" xfId="26135" xr:uid="{00000000-0005-0000-0000-0000769E0000}"/>
    <cellStyle name="Normal 59 5 2 2 4" xfId="45906" xr:uid="{00000000-0005-0000-0000-0000779E0000}"/>
    <cellStyle name="Normal 59 5 2 3" xfId="12958" xr:uid="{00000000-0005-0000-0000-0000789E0000}"/>
    <cellStyle name="Normal 59 5 2 3 2" xfId="32472" xr:uid="{00000000-0005-0000-0000-0000799E0000}"/>
    <cellStyle name="Normal 59 5 2 3 3" xfId="52365" xr:uid="{00000000-0005-0000-0000-00007A9E0000}"/>
    <cellStyle name="Normal 59 5 2 4" xfId="23877" xr:uid="{00000000-0005-0000-0000-00007B9E0000}"/>
    <cellStyle name="Normal 59 5 2 5" xfId="43643" xr:uid="{00000000-0005-0000-0000-00007C9E0000}"/>
    <cellStyle name="Normal 59 5 3" xfId="6971" xr:uid="{00000000-0005-0000-0000-00007D9E0000}"/>
    <cellStyle name="Normal 59 5 3 2" xfId="16707" xr:uid="{00000000-0005-0000-0000-00007E9E0000}"/>
    <cellStyle name="Normal 59 5 3 2 2" xfId="36220" xr:uid="{00000000-0005-0000-0000-00007F9E0000}"/>
    <cellStyle name="Normal 59 5 3 2 3" xfId="56113" xr:uid="{00000000-0005-0000-0000-0000809E0000}"/>
    <cellStyle name="Normal 59 5 3 3" xfId="26359" xr:uid="{00000000-0005-0000-0000-0000819E0000}"/>
    <cellStyle name="Normal 59 5 3 4" xfId="46132" xr:uid="{00000000-0005-0000-0000-0000829E0000}"/>
    <cellStyle name="Normal 59 5 4" xfId="5904" xr:uid="{00000000-0005-0000-0000-0000839E0000}"/>
    <cellStyle name="Normal 59 5 4 2" xfId="15641" xr:uid="{00000000-0005-0000-0000-0000849E0000}"/>
    <cellStyle name="Normal 59 5 4 2 2" xfId="35154" xr:uid="{00000000-0005-0000-0000-0000859E0000}"/>
    <cellStyle name="Normal 59 5 4 2 3" xfId="55047" xr:uid="{00000000-0005-0000-0000-0000869E0000}"/>
    <cellStyle name="Normal 59 5 4 3" xfId="27724" xr:uid="{00000000-0005-0000-0000-0000879E0000}"/>
    <cellStyle name="Normal 59 5 4 4" xfId="47612" xr:uid="{00000000-0005-0000-0000-0000889E0000}"/>
    <cellStyle name="Normal 59 5 5" xfId="10690" xr:uid="{00000000-0005-0000-0000-0000899E0000}"/>
    <cellStyle name="Normal 59 5 5 2" xfId="30205" xr:uid="{00000000-0005-0000-0000-00008A9E0000}"/>
    <cellStyle name="Normal 59 5 5 3" xfId="50098" xr:uid="{00000000-0005-0000-0000-00008B9E0000}"/>
    <cellStyle name="Normal 59 5 6" xfId="20411" xr:uid="{00000000-0005-0000-0000-00008C9E0000}"/>
    <cellStyle name="Normal 59 5 7" xfId="40053" xr:uid="{00000000-0005-0000-0000-00008D9E0000}"/>
    <cellStyle name="Normal 59 6" xfId="1867" xr:uid="{00000000-0005-0000-0000-00008E9E0000}"/>
    <cellStyle name="Normal 59 6 2" xfId="4178" xr:uid="{00000000-0005-0000-0000-00008F9E0000}"/>
    <cellStyle name="Normal 59 6 2 2" xfId="9614" xr:uid="{00000000-0005-0000-0000-0000909E0000}"/>
    <cellStyle name="Normal 59 6 2 2 2" xfId="19337" xr:uid="{00000000-0005-0000-0000-0000919E0000}"/>
    <cellStyle name="Normal 59 6 2 2 2 2" xfId="38850" xr:uid="{00000000-0005-0000-0000-0000929E0000}"/>
    <cellStyle name="Normal 59 6 2 2 2 3" xfId="58743" xr:uid="{00000000-0005-0000-0000-0000939E0000}"/>
    <cellStyle name="Normal 59 6 2 2 3" xfId="29063" xr:uid="{00000000-0005-0000-0000-0000949E0000}"/>
    <cellStyle name="Normal 59 6 2 2 4" xfId="48951" xr:uid="{00000000-0005-0000-0000-0000959E0000}"/>
    <cellStyle name="Normal 59 6 2 3" xfId="14031" xr:uid="{00000000-0005-0000-0000-0000969E0000}"/>
    <cellStyle name="Normal 59 6 2 3 2" xfId="33545" xr:uid="{00000000-0005-0000-0000-0000979E0000}"/>
    <cellStyle name="Normal 59 6 2 3 3" xfId="53438" xr:uid="{00000000-0005-0000-0000-0000989E0000}"/>
    <cellStyle name="Normal 59 6 2 4" xfId="24950" xr:uid="{00000000-0005-0000-0000-0000999E0000}"/>
    <cellStyle name="Normal 59 6 2 5" xfId="44717" xr:uid="{00000000-0005-0000-0000-00009A9E0000}"/>
    <cellStyle name="Normal 59 6 3" xfId="6439" xr:uid="{00000000-0005-0000-0000-00009B9E0000}"/>
    <cellStyle name="Normal 59 6 3 2" xfId="16176" xr:uid="{00000000-0005-0000-0000-00009C9E0000}"/>
    <cellStyle name="Normal 59 6 3 2 2" xfId="35689" xr:uid="{00000000-0005-0000-0000-00009D9E0000}"/>
    <cellStyle name="Normal 59 6 3 2 3" xfId="55582" xr:uid="{00000000-0005-0000-0000-00009E9E0000}"/>
    <cellStyle name="Normal 59 6 3 3" xfId="28259" xr:uid="{00000000-0005-0000-0000-00009F9E0000}"/>
    <cellStyle name="Normal 59 6 3 4" xfId="48147" xr:uid="{00000000-0005-0000-0000-0000A09E0000}"/>
    <cellStyle name="Normal 59 6 4" xfId="11763" xr:uid="{00000000-0005-0000-0000-0000A19E0000}"/>
    <cellStyle name="Normal 59 6 4 2" xfId="31278" xr:uid="{00000000-0005-0000-0000-0000A29E0000}"/>
    <cellStyle name="Normal 59 6 4 3" xfId="51171" xr:uid="{00000000-0005-0000-0000-0000A39E0000}"/>
    <cellStyle name="Normal 59 6 5" xfId="21484" xr:uid="{00000000-0005-0000-0000-0000A49E0000}"/>
    <cellStyle name="Normal 59 6 6" xfId="41201" xr:uid="{00000000-0005-0000-0000-0000A59E0000}"/>
    <cellStyle name="Normal 59 7" xfId="2430" xr:uid="{00000000-0005-0000-0000-0000A69E0000}"/>
    <cellStyle name="Normal 59 7 2" xfId="7867" xr:uid="{00000000-0005-0000-0000-0000A79E0000}"/>
    <cellStyle name="Normal 59 7 2 2" xfId="17590" xr:uid="{00000000-0005-0000-0000-0000A89E0000}"/>
    <cellStyle name="Normal 59 7 2 2 2" xfId="37103" xr:uid="{00000000-0005-0000-0000-0000A99E0000}"/>
    <cellStyle name="Normal 59 7 2 2 3" xfId="56996" xr:uid="{00000000-0005-0000-0000-0000AA9E0000}"/>
    <cellStyle name="Normal 59 7 2 3" xfId="26345" xr:uid="{00000000-0005-0000-0000-0000AB9E0000}"/>
    <cellStyle name="Normal 59 7 2 4" xfId="46118" xr:uid="{00000000-0005-0000-0000-0000AC9E0000}"/>
    <cellStyle name="Normal 59 7 3" xfId="12284" xr:uid="{00000000-0005-0000-0000-0000AD9E0000}"/>
    <cellStyle name="Normal 59 7 3 2" xfId="31798" xr:uid="{00000000-0005-0000-0000-0000AE9E0000}"/>
    <cellStyle name="Normal 59 7 3 3" xfId="51691" xr:uid="{00000000-0005-0000-0000-0000AF9E0000}"/>
    <cellStyle name="Normal 59 7 4" xfId="23203" xr:uid="{00000000-0005-0000-0000-0000B09E0000}"/>
    <cellStyle name="Normal 59 7 5" xfId="42969" xr:uid="{00000000-0005-0000-0000-0000B19E0000}"/>
    <cellStyle name="Normal 59 8" xfId="2569" xr:uid="{00000000-0005-0000-0000-0000B29E0000}"/>
    <cellStyle name="Normal 59 8 2" xfId="8006" xr:uid="{00000000-0005-0000-0000-0000B39E0000}"/>
    <cellStyle name="Normal 59 8 2 2" xfId="17729" xr:uid="{00000000-0005-0000-0000-0000B49E0000}"/>
    <cellStyle name="Normal 59 8 2 2 2" xfId="37242" xr:uid="{00000000-0005-0000-0000-0000B59E0000}"/>
    <cellStyle name="Normal 59 8 2 2 3" xfId="57135" xr:uid="{00000000-0005-0000-0000-0000B69E0000}"/>
    <cellStyle name="Normal 59 8 2 3" xfId="25838" xr:uid="{00000000-0005-0000-0000-0000B79E0000}"/>
    <cellStyle name="Normal 59 8 2 4" xfId="45607" xr:uid="{00000000-0005-0000-0000-0000B89E0000}"/>
    <cellStyle name="Normal 59 8 3" xfId="12423" xr:uid="{00000000-0005-0000-0000-0000B99E0000}"/>
    <cellStyle name="Normal 59 8 3 2" xfId="31937" xr:uid="{00000000-0005-0000-0000-0000BA9E0000}"/>
    <cellStyle name="Normal 59 8 3 3" xfId="51830" xr:uid="{00000000-0005-0000-0000-0000BB9E0000}"/>
    <cellStyle name="Normal 59 8 4" xfId="23342" xr:uid="{00000000-0005-0000-0000-0000BC9E0000}"/>
    <cellStyle name="Normal 59 8 5" xfId="43108" xr:uid="{00000000-0005-0000-0000-0000BD9E0000}"/>
    <cellStyle name="Normal 59 9" xfId="4787" xr:uid="{00000000-0005-0000-0000-0000BE9E0000}"/>
    <cellStyle name="Normal 59 9 2" xfId="14569" xr:uid="{00000000-0005-0000-0000-0000BF9E0000}"/>
    <cellStyle name="Normal 59 9 2 2" xfId="34082" xr:uid="{00000000-0005-0000-0000-0000C09E0000}"/>
    <cellStyle name="Normal 59 9 2 3" xfId="53975" xr:uid="{00000000-0005-0000-0000-0000C19E0000}"/>
    <cellStyle name="Normal 59 9 3" xfId="26651" xr:uid="{00000000-0005-0000-0000-0000C29E0000}"/>
    <cellStyle name="Normal 59 9 4" xfId="46495" xr:uid="{00000000-0005-0000-0000-0000C39E0000}"/>
    <cellStyle name="Normal 6" xfId="23" xr:uid="{00000000-0005-0000-0000-0000C49E0000}"/>
    <cellStyle name="Normal 6 10" xfId="4660" xr:uid="{00000000-0005-0000-0000-0000C59E0000}"/>
    <cellStyle name="Normal 6 10 2" xfId="46368" xr:uid="{00000000-0005-0000-0000-0000C69E0000}"/>
    <cellStyle name="Normal 6 11" xfId="39357" xr:uid="{00000000-0005-0000-0000-0000C79E0000}"/>
    <cellStyle name="Normal 6 2" xfId="244" xr:uid="{00000000-0005-0000-0000-0000C89E0000}"/>
    <cellStyle name="Normal 6 2 10" xfId="19978" xr:uid="{00000000-0005-0000-0000-0000C99E0000}"/>
    <cellStyle name="Normal 6 2 11" xfId="39578" xr:uid="{00000000-0005-0000-0000-0000CA9E0000}"/>
    <cellStyle name="Normal 6 2 2" xfId="462" xr:uid="{00000000-0005-0000-0000-0000CB9E0000}"/>
    <cellStyle name="Normal 6 2 2 2" xfId="1548" xr:uid="{00000000-0005-0000-0000-0000CC9E0000}"/>
    <cellStyle name="Normal 6 2 2 2 2" xfId="3920" xr:uid="{00000000-0005-0000-0000-0000CD9E0000}"/>
    <cellStyle name="Normal 6 2 2 2 2 2" xfId="9357" xr:uid="{00000000-0005-0000-0000-0000CE9E0000}"/>
    <cellStyle name="Normal 6 2 2 2 2 2 2" xfId="19080" xr:uid="{00000000-0005-0000-0000-0000CF9E0000}"/>
    <cellStyle name="Normal 6 2 2 2 2 2 2 2" xfId="38593" xr:uid="{00000000-0005-0000-0000-0000D09E0000}"/>
    <cellStyle name="Normal 6 2 2 2 2 2 2 3" xfId="58486" xr:uid="{00000000-0005-0000-0000-0000D19E0000}"/>
    <cellStyle name="Normal 6 2 2 2 2 2 3" xfId="28960" xr:uid="{00000000-0005-0000-0000-0000D29E0000}"/>
    <cellStyle name="Normal 6 2 2 2 2 2 4" xfId="48848" xr:uid="{00000000-0005-0000-0000-0000D39E0000}"/>
    <cellStyle name="Normal 6 2 2 2 2 3" xfId="13774" xr:uid="{00000000-0005-0000-0000-0000D49E0000}"/>
    <cellStyle name="Normal 6 2 2 2 2 3 2" xfId="33288" xr:uid="{00000000-0005-0000-0000-0000D59E0000}"/>
    <cellStyle name="Normal 6 2 2 2 2 3 3" xfId="53181" xr:uid="{00000000-0005-0000-0000-0000D69E0000}"/>
    <cellStyle name="Normal 6 2 2 2 2 4" xfId="24693" xr:uid="{00000000-0005-0000-0000-0000D79E0000}"/>
    <cellStyle name="Normal 6 2 2 2 2 5" xfId="44459" xr:uid="{00000000-0005-0000-0000-0000D89E0000}"/>
    <cellStyle name="Normal 6 2 2 2 3" xfId="5647" xr:uid="{00000000-0005-0000-0000-0000D99E0000}"/>
    <cellStyle name="Normal 6 2 2 2 3 2" xfId="15384" xr:uid="{00000000-0005-0000-0000-0000DA9E0000}"/>
    <cellStyle name="Normal 6 2 2 2 3 2 2" xfId="34897" xr:uid="{00000000-0005-0000-0000-0000DB9E0000}"/>
    <cellStyle name="Normal 6 2 2 2 3 2 3" xfId="54790" xr:uid="{00000000-0005-0000-0000-0000DC9E0000}"/>
    <cellStyle name="Normal 6 2 2 2 3 3" xfId="27467" xr:uid="{00000000-0005-0000-0000-0000DD9E0000}"/>
    <cellStyle name="Normal 6 2 2 2 3 4" xfId="47355" xr:uid="{00000000-0005-0000-0000-0000DE9E0000}"/>
    <cellStyle name="Normal 6 2 2 2 4" xfId="11506" xr:uid="{00000000-0005-0000-0000-0000DF9E0000}"/>
    <cellStyle name="Normal 6 2 2 2 4 2" xfId="31021" xr:uid="{00000000-0005-0000-0000-0000E09E0000}"/>
    <cellStyle name="Normal 6 2 2 2 4 3" xfId="50914" xr:uid="{00000000-0005-0000-0000-0000E19E0000}"/>
    <cellStyle name="Normal 6 2 2 2 5" xfId="21227" xr:uid="{00000000-0005-0000-0000-0000E29E0000}"/>
    <cellStyle name="Normal 6 2 2 2 6" xfId="40882" xr:uid="{00000000-0005-0000-0000-0000E39E0000}"/>
    <cellStyle name="Normal 6 2 2 3" xfId="997" xr:uid="{00000000-0005-0000-0000-0000E49E0000}"/>
    <cellStyle name="Normal 6 2 2 3 2" xfId="3382" xr:uid="{00000000-0005-0000-0000-0000E59E0000}"/>
    <cellStyle name="Normal 6 2 2 3 2 2" xfId="8819" xr:uid="{00000000-0005-0000-0000-0000E69E0000}"/>
    <cellStyle name="Normal 6 2 2 3 2 2 2" xfId="18542" xr:uid="{00000000-0005-0000-0000-0000E79E0000}"/>
    <cellStyle name="Normal 6 2 2 3 2 2 2 2" xfId="38055" xr:uid="{00000000-0005-0000-0000-0000E89E0000}"/>
    <cellStyle name="Normal 6 2 2 3 2 2 2 3" xfId="57948" xr:uid="{00000000-0005-0000-0000-0000E99E0000}"/>
    <cellStyle name="Normal 6 2 2 3 2 2 3" xfId="28869" xr:uid="{00000000-0005-0000-0000-0000EA9E0000}"/>
    <cellStyle name="Normal 6 2 2 3 2 2 4" xfId="48757" xr:uid="{00000000-0005-0000-0000-0000EB9E0000}"/>
    <cellStyle name="Normal 6 2 2 3 2 3" xfId="13236" xr:uid="{00000000-0005-0000-0000-0000EC9E0000}"/>
    <cellStyle name="Normal 6 2 2 3 2 3 2" xfId="32750" xr:uid="{00000000-0005-0000-0000-0000ED9E0000}"/>
    <cellStyle name="Normal 6 2 2 3 2 3 3" xfId="52643" xr:uid="{00000000-0005-0000-0000-0000EE9E0000}"/>
    <cellStyle name="Normal 6 2 2 3 2 4" xfId="24155" xr:uid="{00000000-0005-0000-0000-0000EF9E0000}"/>
    <cellStyle name="Normal 6 2 2 3 2 5" xfId="43921" xr:uid="{00000000-0005-0000-0000-0000F09E0000}"/>
    <cellStyle name="Normal 6 2 2 3 3" xfId="6182" xr:uid="{00000000-0005-0000-0000-0000F19E0000}"/>
    <cellStyle name="Normal 6 2 2 3 3 2" xfId="15919" xr:uid="{00000000-0005-0000-0000-0000F29E0000}"/>
    <cellStyle name="Normal 6 2 2 3 3 2 2" xfId="35432" xr:uid="{00000000-0005-0000-0000-0000F39E0000}"/>
    <cellStyle name="Normal 6 2 2 3 3 2 3" xfId="55325" xr:uid="{00000000-0005-0000-0000-0000F49E0000}"/>
    <cellStyle name="Normal 6 2 2 3 3 3" xfId="28002" xr:uid="{00000000-0005-0000-0000-0000F59E0000}"/>
    <cellStyle name="Normal 6 2 2 3 3 4" xfId="47890" xr:uid="{00000000-0005-0000-0000-0000F69E0000}"/>
    <cellStyle name="Normal 6 2 2 3 4" xfId="10968" xr:uid="{00000000-0005-0000-0000-0000F79E0000}"/>
    <cellStyle name="Normal 6 2 2 3 4 2" xfId="30483" xr:uid="{00000000-0005-0000-0000-0000F89E0000}"/>
    <cellStyle name="Normal 6 2 2 3 4 3" xfId="50376" xr:uid="{00000000-0005-0000-0000-0000F99E0000}"/>
    <cellStyle name="Normal 6 2 2 3 5" xfId="20689" xr:uid="{00000000-0005-0000-0000-0000FA9E0000}"/>
    <cellStyle name="Normal 6 2 2 3 6" xfId="40331" xr:uid="{00000000-0005-0000-0000-0000FB9E0000}"/>
    <cellStyle name="Normal 6 2 2 4" xfId="2187" xr:uid="{00000000-0005-0000-0000-0000FC9E0000}"/>
    <cellStyle name="Normal 6 2 2 4 2" xfId="4456" xr:uid="{00000000-0005-0000-0000-0000FD9E0000}"/>
    <cellStyle name="Normal 6 2 2 4 2 2" xfId="9892" xr:uid="{00000000-0005-0000-0000-0000FE9E0000}"/>
    <cellStyle name="Normal 6 2 2 4 2 2 2" xfId="19615" xr:uid="{00000000-0005-0000-0000-0000FF9E0000}"/>
    <cellStyle name="Normal 6 2 2 4 2 2 2 2" xfId="39128" xr:uid="{00000000-0005-0000-0000-0000009F0000}"/>
    <cellStyle name="Normal 6 2 2 4 2 2 2 3" xfId="59021" xr:uid="{00000000-0005-0000-0000-0000019F0000}"/>
    <cellStyle name="Normal 6 2 2 4 2 2 3" xfId="29341" xr:uid="{00000000-0005-0000-0000-0000029F0000}"/>
    <cellStyle name="Normal 6 2 2 4 2 2 4" xfId="49229" xr:uid="{00000000-0005-0000-0000-0000039F0000}"/>
    <cellStyle name="Normal 6 2 2 4 2 3" xfId="14309" xr:uid="{00000000-0005-0000-0000-0000049F0000}"/>
    <cellStyle name="Normal 6 2 2 4 2 3 2" xfId="33823" xr:uid="{00000000-0005-0000-0000-0000059F0000}"/>
    <cellStyle name="Normal 6 2 2 4 2 3 3" xfId="53716" xr:uid="{00000000-0005-0000-0000-0000069F0000}"/>
    <cellStyle name="Normal 6 2 2 4 2 4" xfId="25228" xr:uid="{00000000-0005-0000-0000-0000079F0000}"/>
    <cellStyle name="Normal 6 2 2 4 2 5" xfId="44995" xr:uid="{00000000-0005-0000-0000-0000089F0000}"/>
    <cellStyle name="Normal 6 2 2 4 3" xfId="6717" xr:uid="{00000000-0005-0000-0000-0000099F0000}"/>
    <cellStyle name="Normal 6 2 2 4 3 2" xfId="16454" xr:uid="{00000000-0005-0000-0000-00000A9F0000}"/>
    <cellStyle name="Normal 6 2 2 4 3 2 2" xfId="35967" xr:uid="{00000000-0005-0000-0000-00000B9F0000}"/>
    <cellStyle name="Normal 6 2 2 4 3 2 3" xfId="55860" xr:uid="{00000000-0005-0000-0000-00000C9F0000}"/>
    <cellStyle name="Normal 6 2 2 4 3 3" xfId="28537" xr:uid="{00000000-0005-0000-0000-00000D9F0000}"/>
    <cellStyle name="Normal 6 2 2 4 3 4" xfId="48425" xr:uid="{00000000-0005-0000-0000-00000E9F0000}"/>
    <cellStyle name="Normal 6 2 2 4 4" xfId="12041" xr:uid="{00000000-0005-0000-0000-00000F9F0000}"/>
    <cellStyle name="Normal 6 2 2 4 4 2" xfId="31556" xr:uid="{00000000-0005-0000-0000-0000109F0000}"/>
    <cellStyle name="Normal 6 2 2 4 4 3" xfId="51449" xr:uid="{00000000-0005-0000-0000-0000119F0000}"/>
    <cellStyle name="Normal 6 2 2 4 5" xfId="21762" xr:uid="{00000000-0005-0000-0000-0000129F0000}"/>
    <cellStyle name="Normal 6 2 2 4 6" xfId="41521" xr:uid="{00000000-0005-0000-0000-0000139F0000}"/>
    <cellStyle name="Normal 6 2 2 5" xfId="2847" xr:uid="{00000000-0005-0000-0000-0000149F0000}"/>
    <cellStyle name="Normal 6 2 2 5 2" xfId="8284" xr:uid="{00000000-0005-0000-0000-0000159F0000}"/>
    <cellStyle name="Normal 6 2 2 5 2 2" xfId="18007" xr:uid="{00000000-0005-0000-0000-0000169F0000}"/>
    <cellStyle name="Normal 6 2 2 5 2 2 2" xfId="37520" xr:uid="{00000000-0005-0000-0000-0000179F0000}"/>
    <cellStyle name="Normal 6 2 2 5 2 2 3" xfId="57413" xr:uid="{00000000-0005-0000-0000-0000189F0000}"/>
    <cellStyle name="Normal 6 2 2 5 2 3" xfId="28780" xr:uid="{00000000-0005-0000-0000-0000199F0000}"/>
    <cellStyle name="Normal 6 2 2 5 2 4" xfId="48668" xr:uid="{00000000-0005-0000-0000-00001A9F0000}"/>
    <cellStyle name="Normal 6 2 2 5 3" xfId="12701" xr:uid="{00000000-0005-0000-0000-00001B9F0000}"/>
    <cellStyle name="Normal 6 2 2 5 3 2" xfId="32215" xr:uid="{00000000-0005-0000-0000-00001C9F0000}"/>
    <cellStyle name="Normal 6 2 2 5 3 3" xfId="52108" xr:uid="{00000000-0005-0000-0000-00001D9F0000}"/>
    <cellStyle name="Normal 6 2 2 5 4" xfId="23620" xr:uid="{00000000-0005-0000-0000-00001E9F0000}"/>
    <cellStyle name="Normal 6 2 2 5 5" xfId="43386" xr:uid="{00000000-0005-0000-0000-00001F9F0000}"/>
    <cellStyle name="Normal 6 2 2 6" xfId="5107" xr:uid="{00000000-0005-0000-0000-0000209F0000}"/>
    <cellStyle name="Normal 6 2 2 6 2" xfId="14847" xr:uid="{00000000-0005-0000-0000-0000219F0000}"/>
    <cellStyle name="Normal 6 2 2 6 2 2" xfId="34360" xr:uid="{00000000-0005-0000-0000-0000229F0000}"/>
    <cellStyle name="Normal 6 2 2 6 2 3" xfId="54253" xr:uid="{00000000-0005-0000-0000-0000239F0000}"/>
    <cellStyle name="Normal 6 2 2 6 3" xfId="26929" xr:uid="{00000000-0005-0000-0000-0000249F0000}"/>
    <cellStyle name="Normal 6 2 2 6 4" xfId="46815" xr:uid="{00000000-0005-0000-0000-0000259F0000}"/>
    <cellStyle name="Normal 6 2 2 7" xfId="10433" xr:uid="{00000000-0005-0000-0000-0000269F0000}"/>
    <cellStyle name="Normal 6 2 2 7 2" xfId="29948" xr:uid="{00000000-0005-0000-0000-0000279F0000}"/>
    <cellStyle name="Normal 6 2 2 7 3" xfId="49841" xr:uid="{00000000-0005-0000-0000-0000289F0000}"/>
    <cellStyle name="Normal 6 2 2 8" xfId="20154" xr:uid="{00000000-0005-0000-0000-0000299F0000}"/>
    <cellStyle name="Normal 6 2 2 9" xfId="39796" xr:uid="{00000000-0005-0000-0000-00002A9F0000}"/>
    <cellStyle name="Normal 6 2 3" xfId="638" xr:uid="{00000000-0005-0000-0000-00002B9F0000}"/>
    <cellStyle name="Normal 6 2 3 2" xfId="1724" xr:uid="{00000000-0005-0000-0000-00002C9F0000}"/>
    <cellStyle name="Normal 6 2 3 2 2" xfId="4096" xr:uid="{00000000-0005-0000-0000-00002D9F0000}"/>
    <cellStyle name="Normal 6 2 3 2 2 2" xfId="9533" xr:uid="{00000000-0005-0000-0000-00002E9F0000}"/>
    <cellStyle name="Normal 6 2 3 2 2 2 2" xfId="19256" xr:uid="{00000000-0005-0000-0000-00002F9F0000}"/>
    <cellStyle name="Normal 6 2 3 2 2 2 2 2" xfId="38769" xr:uid="{00000000-0005-0000-0000-0000309F0000}"/>
    <cellStyle name="Normal 6 2 3 2 2 2 2 3" xfId="58662" xr:uid="{00000000-0005-0000-0000-0000319F0000}"/>
    <cellStyle name="Normal 6 2 3 2 2 2 3" xfId="28989" xr:uid="{00000000-0005-0000-0000-0000329F0000}"/>
    <cellStyle name="Normal 6 2 3 2 2 2 4" xfId="48877" xr:uid="{00000000-0005-0000-0000-0000339F0000}"/>
    <cellStyle name="Normal 6 2 3 2 2 3" xfId="13950" xr:uid="{00000000-0005-0000-0000-0000349F0000}"/>
    <cellStyle name="Normal 6 2 3 2 2 3 2" xfId="33464" xr:uid="{00000000-0005-0000-0000-0000359F0000}"/>
    <cellStyle name="Normal 6 2 3 2 2 3 3" xfId="53357" xr:uid="{00000000-0005-0000-0000-0000369F0000}"/>
    <cellStyle name="Normal 6 2 3 2 2 4" xfId="24869" xr:uid="{00000000-0005-0000-0000-0000379F0000}"/>
    <cellStyle name="Normal 6 2 3 2 2 5" xfId="44635" xr:uid="{00000000-0005-0000-0000-0000389F0000}"/>
    <cellStyle name="Normal 6 2 3 2 3" xfId="5823" xr:uid="{00000000-0005-0000-0000-0000399F0000}"/>
    <cellStyle name="Normal 6 2 3 2 3 2" xfId="15560" xr:uid="{00000000-0005-0000-0000-00003A9F0000}"/>
    <cellStyle name="Normal 6 2 3 2 3 2 2" xfId="35073" xr:uid="{00000000-0005-0000-0000-00003B9F0000}"/>
    <cellStyle name="Normal 6 2 3 2 3 2 3" xfId="54966" xr:uid="{00000000-0005-0000-0000-00003C9F0000}"/>
    <cellStyle name="Normal 6 2 3 2 3 3" xfId="27643" xr:uid="{00000000-0005-0000-0000-00003D9F0000}"/>
    <cellStyle name="Normal 6 2 3 2 3 4" xfId="47531" xr:uid="{00000000-0005-0000-0000-00003E9F0000}"/>
    <cellStyle name="Normal 6 2 3 2 4" xfId="11682" xr:uid="{00000000-0005-0000-0000-00003F9F0000}"/>
    <cellStyle name="Normal 6 2 3 2 4 2" xfId="31197" xr:uid="{00000000-0005-0000-0000-0000409F0000}"/>
    <cellStyle name="Normal 6 2 3 2 4 3" xfId="51090" xr:uid="{00000000-0005-0000-0000-0000419F0000}"/>
    <cellStyle name="Normal 6 2 3 2 5" xfId="21403" xr:uid="{00000000-0005-0000-0000-0000429F0000}"/>
    <cellStyle name="Normal 6 2 3 2 6" xfId="41058" xr:uid="{00000000-0005-0000-0000-0000439F0000}"/>
    <cellStyle name="Normal 6 2 3 3" xfId="1173" xr:uid="{00000000-0005-0000-0000-0000449F0000}"/>
    <cellStyle name="Normal 6 2 3 3 2" xfId="3558" xr:uid="{00000000-0005-0000-0000-0000459F0000}"/>
    <cellStyle name="Normal 6 2 3 3 2 2" xfId="8995" xr:uid="{00000000-0005-0000-0000-0000469F0000}"/>
    <cellStyle name="Normal 6 2 3 3 2 2 2" xfId="18718" xr:uid="{00000000-0005-0000-0000-0000479F0000}"/>
    <cellStyle name="Normal 6 2 3 3 2 2 2 2" xfId="38231" xr:uid="{00000000-0005-0000-0000-0000489F0000}"/>
    <cellStyle name="Normal 6 2 3 3 2 2 2 3" xfId="58124" xr:uid="{00000000-0005-0000-0000-0000499F0000}"/>
    <cellStyle name="Normal 6 2 3 3 2 2 3" xfId="28898" xr:uid="{00000000-0005-0000-0000-00004A9F0000}"/>
    <cellStyle name="Normal 6 2 3 3 2 2 4" xfId="48786" xr:uid="{00000000-0005-0000-0000-00004B9F0000}"/>
    <cellStyle name="Normal 6 2 3 3 2 3" xfId="13412" xr:uid="{00000000-0005-0000-0000-00004C9F0000}"/>
    <cellStyle name="Normal 6 2 3 3 2 3 2" xfId="32926" xr:uid="{00000000-0005-0000-0000-00004D9F0000}"/>
    <cellStyle name="Normal 6 2 3 3 2 3 3" xfId="52819" xr:uid="{00000000-0005-0000-0000-00004E9F0000}"/>
    <cellStyle name="Normal 6 2 3 3 2 4" xfId="24331" xr:uid="{00000000-0005-0000-0000-00004F9F0000}"/>
    <cellStyle name="Normal 6 2 3 3 2 5" xfId="44097" xr:uid="{00000000-0005-0000-0000-0000509F0000}"/>
    <cellStyle name="Normal 6 2 3 3 3" xfId="6358" xr:uid="{00000000-0005-0000-0000-0000519F0000}"/>
    <cellStyle name="Normal 6 2 3 3 3 2" xfId="16095" xr:uid="{00000000-0005-0000-0000-0000529F0000}"/>
    <cellStyle name="Normal 6 2 3 3 3 2 2" xfId="35608" xr:uid="{00000000-0005-0000-0000-0000539F0000}"/>
    <cellStyle name="Normal 6 2 3 3 3 2 3" xfId="55501" xr:uid="{00000000-0005-0000-0000-0000549F0000}"/>
    <cellStyle name="Normal 6 2 3 3 3 3" xfId="28178" xr:uid="{00000000-0005-0000-0000-0000559F0000}"/>
    <cellStyle name="Normal 6 2 3 3 3 4" xfId="48066" xr:uid="{00000000-0005-0000-0000-0000569F0000}"/>
    <cellStyle name="Normal 6 2 3 3 4" xfId="11144" xr:uid="{00000000-0005-0000-0000-0000579F0000}"/>
    <cellStyle name="Normal 6 2 3 3 4 2" xfId="30659" xr:uid="{00000000-0005-0000-0000-0000589F0000}"/>
    <cellStyle name="Normal 6 2 3 3 4 3" xfId="50552" xr:uid="{00000000-0005-0000-0000-0000599F0000}"/>
    <cellStyle name="Normal 6 2 3 3 5" xfId="20865" xr:uid="{00000000-0005-0000-0000-00005A9F0000}"/>
    <cellStyle name="Normal 6 2 3 3 6" xfId="40507" xr:uid="{00000000-0005-0000-0000-00005B9F0000}"/>
    <cellStyle name="Normal 6 2 3 4" xfId="2363" xr:uid="{00000000-0005-0000-0000-00005C9F0000}"/>
    <cellStyle name="Normal 6 2 3 4 2" xfId="4632" xr:uid="{00000000-0005-0000-0000-00005D9F0000}"/>
    <cellStyle name="Normal 6 2 3 4 2 2" xfId="10068" xr:uid="{00000000-0005-0000-0000-00005E9F0000}"/>
    <cellStyle name="Normal 6 2 3 4 2 2 2" xfId="19791" xr:uid="{00000000-0005-0000-0000-00005F9F0000}"/>
    <cellStyle name="Normal 6 2 3 4 2 2 2 2" xfId="39304" xr:uid="{00000000-0005-0000-0000-0000609F0000}"/>
    <cellStyle name="Normal 6 2 3 4 2 2 2 3" xfId="59197" xr:uid="{00000000-0005-0000-0000-0000619F0000}"/>
    <cellStyle name="Normal 6 2 3 4 2 2 3" xfId="29517" xr:uid="{00000000-0005-0000-0000-0000629F0000}"/>
    <cellStyle name="Normal 6 2 3 4 2 2 4" xfId="49405" xr:uid="{00000000-0005-0000-0000-0000639F0000}"/>
    <cellStyle name="Normal 6 2 3 4 2 3" xfId="14485" xr:uid="{00000000-0005-0000-0000-0000649F0000}"/>
    <cellStyle name="Normal 6 2 3 4 2 3 2" xfId="33999" xr:uid="{00000000-0005-0000-0000-0000659F0000}"/>
    <cellStyle name="Normal 6 2 3 4 2 3 3" xfId="53892" xr:uid="{00000000-0005-0000-0000-0000669F0000}"/>
    <cellStyle name="Normal 6 2 3 4 2 4" xfId="25404" xr:uid="{00000000-0005-0000-0000-0000679F0000}"/>
    <cellStyle name="Normal 6 2 3 4 2 5" xfId="45171" xr:uid="{00000000-0005-0000-0000-0000689F0000}"/>
    <cellStyle name="Normal 6 2 3 4 3" xfId="6893" xr:uid="{00000000-0005-0000-0000-0000699F0000}"/>
    <cellStyle name="Normal 6 2 3 4 3 2" xfId="16630" xr:uid="{00000000-0005-0000-0000-00006A9F0000}"/>
    <cellStyle name="Normal 6 2 3 4 3 2 2" xfId="36143" xr:uid="{00000000-0005-0000-0000-00006B9F0000}"/>
    <cellStyle name="Normal 6 2 3 4 3 2 3" xfId="56036" xr:uid="{00000000-0005-0000-0000-00006C9F0000}"/>
    <cellStyle name="Normal 6 2 3 4 3 3" xfId="28713" xr:uid="{00000000-0005-0000-0000-00006D9F0000}"/>
    <cellStyle name="Normal 6 2 3 4 3 4" xfId="48601" xr:uid="{00000000-0005-0000-0000-00006E9F0000}"/>
    <cellStyle name="Normal 6 2 3 4 4" xfId="12217" xr:uid="{00000000-0005-0000-0000-00006F9F0000}"/>
    <cellStyle name="Normal 6 2 3 4 4 2" xfId="31732" xr:uid="{00000000-0005-0000-0000-0000709F0000}"/>
    <cellStyle name="Normal 6 2 3 4 4 3" xfId="51625" xr:uid="{00000000-0005-0000-0000-0000719F0000}"/>
    <cellStyle name="Normal 6 2 3 4 5" xfId="21938" xr:uid="{00000000-0005-0000-0000-0000729F0000}"/>
    <cellStyle name="Normal 6 2 3 4 6" xfId="41697" xr:uid="{00000000-0005-0000-0000-0000739F0000}"/>
    <cellStyle name="Normal 6 2 3 5" xfId="3023" xr:uid="{00000000-0005-0000-0000-0000749F0000}"/>
    <cellStyle name="Normal 6 2 3 5 2" xfId="8460" xr:uid="{00000000-0005-0000-0000-0000759F0000}"/>
    <cellStyle name="Normal 6 2 3 5 2 2" xfId="18183" xr:uid="{00000000-0005-0000-0000-0000769F0000}"/>
    <cellStyle name="Normal 6 2 3 5 2 2 2" xfId="37696" xr:uid="{00000000-0005-0000-0000-0000779F0000}"/>
    <cellStyle name="Normal 6 2 3 5 2 2 3" xfId="57589" xr:uid="{00000000-0005-0000-0000-0000789F0000}"/>
    <cellStyle name="Normal 6 2 3 5 2 3" xfId="28809" xr:uid="{00000000-0005-0000-0000-0000799F0000}"/>
    <cellStyle name="Normal 6 2 3 5 2 4" xfId="48697" xr:uid="{00000000-0005-0000-0000-00007A9F0000}"/>
    <cellStyle name="Normal 6 2 3 5 3" xfId="12877" xr:uid="{00000000-0005-0000-0000-00007B9F0000}"/>
    <cellStyle name="Normal 6 2 3 5 3 2" xfId="32391" xr:uid="{00000000-0005-0000-0000-00007C9F0000}"/>
    <cellStyle name="Normal 6 2 3 5 3 3" xfId="52284" xr:uid="{00000000-0005-0000-0000-00007D9F0000}"/>
    <cellStyle name="Normal 6 2 3 5 4" xfId="23796" xr:uid="{00000000-0005-0000-0000-00007E9F0000}"/>
    <cellStyle name="Normal 6 2 3 5 5" xfId="43562" xr:uid="{00000000-0005-0000-0000-00007F9F0000}"/>
    <cellStyle name="Normal 6 2 3 6" xfId="5283" xr:uid="{00000000-0005-0000-0000-0000809F0000}"/>
    <cellStyle name="Normal 6 2 3 6 2" xfId="15023" xr:uid="{00000000-0005-0000-0000-0000819F0000}"/>
    <cellStyle name="Normal 6 2 3 6 2 2" xfId="34536" xr:uid="{00000000-0005-0000-0000-0000829F0000}"/>
    <cellStyle name="Normal 6 2 3 6 2 3" xfId="54429" xr:uid="{00000000-0005-0000-0000-0000839F0000}"/>
    <cellStyle name="Normal 6 2 3 6 3" xfId="27105" xr:uid="{00000000-0005-0000-0000-0000849F0000}"/>
    <cellStyle name="Normal 6 2 3 6 4" xfId="46991" xr:uid="{00000000-0005-0000-0000-0000859F0000}"/>
    <cellStyle name="Normal 6 2 3 7" xfId="10609" xr:uid="{00000000-0005-0000-0000-0000869F0000}"/>
    <cellStyle name="Normal 6 2 3 7 2" xfId="30124" xr:uid="{00000000-0005-0000-0000-0000879F0000}"/>
    <cellStyle name="Normal 6 2 3 7 3" xfId="50017" xr:uid="{00000000-0005-0000-0000-0000889F0000}"/>
    <cellStyle name="Normal 6 2 3 8" xfId="20330" xr:uid="{00000000-0005-0000-0000-0000899F0000}"/>
    <cellStyle name="Normal 6 2 3 9" xfId="39972" xr:uid="{00000000-0005-0000-0000-00008A9F0000}"/>
    <cellStyle name="Normal 6 2 4" xfId="1372" xr:uid="{00000000-0005-0000-0000-00008B9F0000}"/>
    <cellStyle name="Normal 6 2 4 2" xfId="3744" xr:uid="{00000000-0005-0000-0000-00008C9F0000}"/>
    <cellStyle name="Normal 6 2 4 2 2" xfId="9181" xr:uid="{00000000-0005-0000-0000-00008D9F0000}"/>
    <cellStyle name="Normal 6 2 4 2 2 2" xfId="18904" xr:uid="{00000000-0005-0000-0000-00008E9F0000}"/>
    <cellStyle name="Normal 6 2 4 2 2 2 2" xfId="38417" xr:uid="{00000000-0005-0000-0000-00008F9F0000}"/>
    <cellStyle name="Normal 6 2 4 2 2 2 3" xfId="58310" xr:uid="{00000000-0005-0000-0000-0000909F0000}"/>
    <cellStyle name="Normal 6 2 4 2 2 3" xfId="28931" xr:uid="{00000000-0005-0000-0000-0000919F0000}"/>
    <cellStyle name="Normal 6 2 4 2 2 4" xfId="48819" xr:uid="{00000000-0005-0000-0000-0000929F0000}"/>
    <cellStyle name="Normal 6 2 4 2 3" xfId="13598" xr:uid="{00000000-0005-0000-0000-0000939F0000}"/>
    <cellStyle name="Normal 6 2 4 2 3 2" xfId="33112" xr:uid="{00000000-0005-0000-0000-0000949F0000}"/>
    <cellStyle name="Normal 6 2 4 2 3 3" xfId="53005" xr:uid="{00000000-0005-0000-0000-0000959F0000}"/>
    <cellStyle name="Normal 6 2 4 2 4" xfId="24517" xr:uid="{00000000-0005-0000-0000-0000969F0000}"/>
    <cellStyle name="Normal 6 2 4 2 5" xfId="44283" xr:uid="{00000000-0005-0000-0000-0000979F0000}"/>
    <cellStyle name="Normal 6 2 4 3" xfId="5471" xr:uid="{00000000-0005-0000-0000-0000989F0000}"/>
    <cellStyle name="Normal 6 2 4 3 2" xfId="15208" xr:uid="{00000000-0005-0000-0000-0000999F0000}"/>
    <cellStyle name="Normal 6 2 4 3 2 2" xfId="34721" xr:uid="{00000000-0005-0000-0000-00009A9F0000}"/>
    <cellStyle name="Normal 6 2 4 3 2 3" xfId="54614" xr:uid="{00000000-0005-0000-0000-00009B9F0000}"/>
    <cellStyle name="Normal 6 2 4 3 3" xfId="27291" xr:uid="{00000000-0005-0000-0000-00009C9F0000}"/>
    <cellStyle name="Normal 6 2 4 3 4" xfId="47179" xr:uid="{00000000-0005-0000-0000-00009D9F0000}"/>
    <cellStyle name="Normal 6 2 4 4" xfId="11330" xr:uid="{00000000-0005-0000-0000-00009E9F0000}"/>
    <cellStyle name="Normal 6 2 4 4 2" xfId="30845" xr:uid="{00000000-0005-0000-0000-00009F9F0000}"/>
    <cellStyle name="Normal 6 2 4 4 3" xfId="50738" xr:uid="{00000000-0005-0000-0000-0000A09F0000}"/>
    <cellStyle name="Normal 6 2 4 5" xfId="21051" xr:uid="{00000000-0005-0000-0000-0000A19F0000}"/>
    <cellStyle name="Normal 6 2 4 6" xfId="40706" xr:uid="{00000000-0005-0000-0000-0000A29F0000}"/>
    <cellStyle name="Normal 6 2 5" xfId="821" xr:uid="{00000000-0005-0000-0000-0000A39F0000}"/>
    <cellStyle name="Normal 6 2 5 2" xfId="3206" xr:uid="{00000000-0005-0000-0000-0000A49F0000}"/>
    <cellStyle name="Normal 6 2 5 2 2" xfId="8643" xr:uid="{00000000-0005-0000-0000-0000A59F0000}"/>
    <cellStyle name="Normal 6 2 5 2 2 2" xfId="18366" xr:uid="{00000000-0005-0000-0000-0000A69F0000}"/>
    <cellStyle name="Normal 6 2 5 2 2 2 2" xfId="37879" xr:uid="{00000000-0005-0000-0000-0000A79F0000}"/>
    <cellStyle name="Normal 6 2 5 2 2 2 3" xfId="57772" xr:uid="{00000000-0005-0000-0000-0000A89F0000}"/>
    <cellStyle name="Normal 6 2 5 2 2 3" xfId="28840" xr:uid="{00000000-0005-0000-0000-0000A99F0000}"/>
    <cellStyle name="Normal 6 2 5 2 2 4" xfId="48728" xr:uid="{00000000-0005-0000-0000-0000AA9F0000}"/>
    <cellStyle name="Normal 6 2 5 2 3" xfId="13060" xr:uid="{00000000-0005-0000-0000-0000AB9F0000}"/>
    <cellStyle name="Normal 6 2 5 2 3 2" xfId="32574" xr:uid="{00000000-0005-0000-0000-0000AC9F0000}"/>
    <cellStyle name="Normal 6 2 5 2 3 3" xfId="52467" xr:uid="{00000000-0005-0000-0000-0000AD9F0000}"/>
    <cellStyle name="Normal 6 2 5 2 4" xfId="23979" xr:uid="{00000000-0005-0000-0000-0000AE9F0000}"/>
    <cellStyle name="Normal 6 2 5 2 5" xfId="43745" xr:uid="{00000000-0005-0000-0000-0000AF9F0000}"/>
    <cellStyle name="Normal 6 2 5 3" xfId="6006" xr:uid="{00000000-0005-0000-0000-0000B09F0000}"/>
    <cellStyle name="Normal 6 2 5 3 2" xfId="15743" xr:uid="{00000000-0005-0000-0000-0000B19F0000}"/>
    <cellStyle name="Normal 6 2 5 3 2 2" xfId="35256" xr:uid="{00000000-0005-0000-0000-0000B29F0000}"/>
    <cellStyle name="Normal 6 2 5 3 2 3" xfId="55149" xr:uid="{00000000-0005-0000-0000-0000B39F0000}"/>
    <cellStyle name="Normal 6 2 5 3 3" xfId="27826" xr:uid="{00000000-0005-0000-0000-0000B49F0000}"/>
    <cellStyle name="Normal 6 2 5 3 4" xfId="47714" xr:uid="{00000000-0005-0000-0000-0000B59F0000}"/>
    <cellStyle name="Normal 6 2 5 4" xfId="10792" xr:uid="{00000000-0005-0000-0000-0000B69F0000}"/>
    <cellStyle name="Normal 6 2 5 4 2" xfId="30307" xr:uid="{00000000-0005-0000-0000-0000B79F0000}"/>
    <cellStyle name="Normal 6 2 5 4 3" xfId="50200" xr:uid="{00000000-0005-0000-0000-0000B89F0000}"/>
    <cellStyle name="Normal 6 2 5 5" xfId="20513" xr:uid="{00000000-0005-0000-0000-0000B99F0000}"/>
    <cellStyle name="Normal 6 2 5 6" xfId="40155" xr:uid="{00000000-0005-0000-0000-0000BA9F0000}"/>
    <cellStyle name="Normal 6 2 6" xfId="1969" xr:uid="{00000000-0005-0000-0000-0000BB9F0000}"/>
    <cellStyle name="Normal 6 2 6 2" xfId="4280" xr:uid="{00000000-0005-0000-0000-0000BC9F0000}"/>
    <cellStyle name="Normal 6 2 6 2 2" xfId="9716" xr:uid="{00000000-0005-0000-0000-0000BD9F0000}"/>
    <cellStyle name="Normal 6 2 6 2 2 2" xfId="19439" xr:uid="{00000000-0005-0000-0000-0000BE9F0000}"/>
    <cellStyle name="Normal 6 2 6 2 2 2 2" xfId="38952" xr:uid="{00000000-0005-0000-0000-0000BF9F0000}"/>
    <cellStyle name="Normal 6 2 6 2 2 2 3" xfId="58845" xr:uid="{00000000-0005-0000-0000-0000C09F0000}"/>
    <cellStyle name="Normal 6 2 6 2 2 3" xfId="29165" xr:uid="{00000000-0005-0000-0000-0000C19F0000}"/>
    <cellStyle name="Normal 6 2 6 2 2 4" xfId="49053" xr:uid="{00000000-0005-0000-0000-0000C29F0000}"/>
    <cellStyle name="Normal 6 2 6 2 3" xfId="14133" xr:uid="{00000000-0005-0000-0000-0000C39F0000}"/>
    <cellStyle name="Normal 6 2 6 2 3 2" xfId="33647" xr:uid="{00000000-0005-0000-0000-0000C49F0000}"/>
    <cellStyle name="Normal 6 2 6 2 3 3" xfId="53540" xr:uid="{00000000-0005-0000-0000-0000C59F0000}"/>
    <cellStyle name="Normal 6 2 6 2 4" xfId="25052" xr:uid="{00000000-0005-0000-0000-0000C69F0000}"/>
    <cellStyle name="Normal 6 2 6 2 5" xfId="44819" xr:uid="{00000000-0005-0000-0000-0000C79F0000}"/>
    <cellStyle name="Normal 6 2 6 3" xfId="6541" xr:uid="{00000000-0005-0000-0000-0000C89F0000}"/>
    <cellStyle name="Normal 6 2 6 3 2" xfId="16278" xr:uid="{00000000-0005-0000-0000-0000C99F0000}"/>
    <cellStyle name="Normal 6 2 6 3 2 2" xfId="35791" xr:uid="{00000000-0005-0000-0000-0000CA9F0000}"/>
    <cellStyle name="Normal 6 2 6 3 2 3" xfId="55684" xr:uid="{00000000-0005-0000-0000-0000CB9F0000}"/>
    <cellStyle name="Normal 6 2 6 3 3" xfId="28361" xr:uid="{00000000-0005-0000-0000-0000CC9F0000}"/>
    <cellStyle name="Normal 6 2 6 3 4" xfId="48249" xr:uid="{00000000-0005-0000-0000-0000CD9F0000}"/>
    <cellStyle name="Normal 6 2 6 4" xfId="11865" xr:uid="{00000000-0005-0000-0000-0000CE9F0000}"/>
    <cellStyle name="Normal 6 2 6 4 2" xfId="31380" xr:uid="{00000000-0005-0000-0000-0000CF9F0000}"/>
    <cellStyle name="Normal 6 2 6 4 3" xfId="51273" xr:uid="{00000000-0005-0000-0000-0000D09F0000}"/>
    <cellStyle name="Normal 6 2 6 5" xfId="21586" xr:uid="{00000000-0005-0000-0000-0000D19F0000}"/>
    <cellStyle name="Normal 6 2 6 6" xfId="41303" xr:uid="{00000000-0005-0000-0000-0000D29F0000}"/>
    <cellStyle name="Normal 6 2 7" xfId="2671" xr:uid="{00000000-0005-0000-0000-0000D39F0000}"/>
    <cellStyle name="Normal 6 2 7 2" xfId="8108" xr:uid="{00000000-0005-0000-0000-0000D49F0000}"/>
    <cellStyle name="Normal 6 2 7 2 2" xfId="17831" xr:uid="{00000000-0005-0000-0000-0000D59F0000}"/>
    <cellStyle name="Normal 6 2 7 2 2 2" xfId="37344" xr:uid="{00000000-0005-0000-0000-0000D69F0000}"/>
    <cellStyle name="Normal 6 2 7 2 2 3" xfId="57237" xr:uid="{00000000-0005-0000-0000-0000D79F0000}"/>
    <cellStyle name="Normal 6 2 7 2 3" xfId="28751" xr:uid="{00000000-0005-0000-0000-0000D89F0000}"/>
    <cellStyle name="Normal 6 2 7 2 4" xfId="48639" xr:uid="{00000000-0005-0000-0000-0000D99F0000}"/>
    <cellStyle name="Normal 6 2 7 3" xfId="12525" xr:uid="{00000000-0005-0000-0000-0000DA9F0000}"/>
    <cellStyle name="Normal 6 2 7 3 2" xfId="32039" xr:uid="{00000000-0005-0000-0000-0000DB9F0000}"/>
    <cellStyle name="Normal 6 2 7 3 3" xfId="51932" xr:uid="{00000000-0005-0000-0000-0000DC9F0000}"/>
    <cellStyle name="Normal 6 2 7 4" xfId="23444" xr:uid="{00000000-0005-0000-0000-0000DD9F0000}"/>
    <cellStyle name="Normal 6 2 7 5" xfId="43210" xr:uid="{00000000-0005-0000-0000-0000DE9F0000}"/>
    <cellStyle name="Normal 6 2 8" xfId="4889" xr:uid="{00000000-0005-0000-0000-0000DF9F0000}"/>
    <cellStyle name="Normal 6 2 8 2" xfId="14671" xr:uid="{00000000-0005-0000-0000-0000E09F0000}"/>
    <cellStyle name="Normal 6 2 8 2 2" xfId="34184" xr:uid="{00000000-0005-0000-0000-0000E19F0000}"/>
    <cellStyle name="Normal 6 2 8 2 3" xfId="54077" xr:uid="{00000000-0005-0000-0000-0000E29F0000}"/>
    <cellStyle name="Normal 6 2 8 3" xfId="26753" xr:uid="{00000000-0005-0000-0000-0000E39F0000}"/>
    <cellStyle name="Normal 6 2 8 4" xfId="46597" xr:uid="{00000000-0005-0000-0000-0000E49F0000}"/>
    <cellStyle name="Normal 6 2 9" xfId="10257" xr:uid="{00000000-0005-0000-0000-0000E59F0000}"/>
    <cellStyle name="Normal 6 2 9 2" xfId="29772" xr:uid="{00000000-0005-0000-0000-0000E69F0000}"/>
    <cellStyle name="Normal 6 2 9 3" xfId="49665" xr:uid="{00000000-0005-0000-0000-0000E79F0000}"/>
    <cellStyle name="Normal 6 3" xfId="243" xr:uid="{00000000-0005-0000-0000-0000E89F0000}"/>
    <cellStyle name="Normal 6 3 10" xfId="19977" xr:uid="{00000000-0005-0000-0000-0000E99F0000}"/>
    <cellStyle name="Normal 6 3 11" xfId="39577" xr:uid="{00000000-0005-0000-0000-0000EA9F0000}"/>
    <cellStyle name="Normal 6 3 2" xfId="461" xr:uid="{00000000-0005-0000-0000-0000EB9F0000}"/>
    <cellStyle name="Normal 6 3 2 2" xfId="1547" xr:uid="{00000000-0005-0000-0000-0000EC9F0000}"/>
    <cellStyle name="Normal 6 3 2 2 2" xfId="3919" xr:uid="{00000000-0005-0000-0000-0000ED9F0000}"/>
    <cellStyle name="Normal 6 3 2 2 2 2" xfId="9356" xr:uid="{00000000-0005-0000-0000-0000EE9F0000}"/>
    <cellStyle name="Normal 6 3 2 2 2 2 2" xfId="19079" xr:uid="{00000000-0005-0000-0000-0000EF9F0000}"/>
    <cellStyle name="Normal 6 3 2 2 2 2 2 2" xfId="38592" xr:uid="{00000000-0005-0000-0000-0000F09F0000}"/>
    <cellStyle name="Normal 6 3 2 2 2 2 2 3" xfId="58485" xr:uid="{00000000-0005-0000-0000-0000F19F0000}"/>
    <cellStyle name="Normal 6 3 2 2 2 2 3" xfId="26074" xr:uid="{00000000-0005-0000-0000-0000F29F0000}"/>
    <cellStyle name="Normal 6 3 2 2 2 2 4" xfId="45845" xr:uid="{00000000-0005-0000-0000-0000F39F0000}"/>
    <cellStyle name="Normal 6 3 2 2 2 3" xfId="13773" xr:uid="{00000000-0005-0000-0000-0000F49F0000}"/>
    <cellStyle name="Normal 6 3 2 2 2 3 2" xfId="33287" xr:uid="{00000000-0005-0000-0000-0000F59F0000}"/>
    <cellStyle name="Normal 6 3 2 2 2 3 3" xfId="53180" xr:uid="{00000000-0005-0000-0000-0000F69F0000}"/>
    <cellStyle name="Normal 6 3 2 2 2 4" xfId="24692" xr:uid="{00000000-0005-0000-0000-0000F79F0000}"/>
    <cellStyle name="Normal 6 3 2 2 2 5" xfId="44458" xr:uid="{00000000-0005-0000-0000-0000F89F0000}"/>
    <cellStyle name="Normal 6 3 2 2 3" xfId="7657" xr:uid="{00000000-0005-0000-0000-0000F99F0000}"/>
    <cellStyle name="Normal 6 3 2 2 3 2" xfId="17380" xr:uid="{00000000-0005-0000-0000-0000FA9F0000}"/>
    <cellStyle name="Normal 6 3 2 2 3 2 2" xfId="36893" xr:uid="{00000000-0005-0000-0000-0000FB9F0000}"/>
    <cellStyle name="Normal 6 3 2 2 3 2 3" xfId="56786" xr:uid="{00000000-0005-0000-0000-0000FC9F0000}"/>
    <cellStyle name="Normal 6 3 2 2 3 3" xfId="25571" xr:uid="{00000000-0005-0000-0000-0000FD9F0000}"/>
    <cellStyle name="Normal 6 3 2 2 3 4" xfId="45339" xr:uid="{00000000-0005-0000-0000-0000FE9F0000}"/>
    <cellStyle name="Normal 6 3 2 2 4" xfId="5646" xr:uid="{00000000-0005-0000-0000-0000FF9F0000}"/>
    <cellStyle name="Normal 6 3 2 2 4 2" xfId="15383" xr:uid="{00000000-0005-0000-0000-000000A00000}"/>
    <cellStyle name="Normal 6 3 2 2 4 2 2" xfId="34896" xr:uid="{00000000-0005-0000-0000-000001A00000}"/>
    <cellStyle name="Normal 6 3 2 2 4 2 3" xfId="54789" xr:uid="{00000000-0005-0000-0000-000002A00000}"/>
    <cellStyle name="Normal 6 3 2 2 4 3" xfId="27466" xr:uid="{00000000-0005-0000-0000-000003A00000}"/>
    <cellStyle name="Normal 6 3 2 2 4 4" xfId="47354" xr:uid="{00000000-0005-0000-0000-000004A00000}"/>
    <cellStyle name="Normal 6 3 2 2 5" xfId="11505" xr:uid="{00000000-0005-0000-0000-000005A00000}"/>
    <cellStyle name="Normal 6 3 2 2 5 2" xfId="31020" xr:uid="{00000000-0005-0000-0000-000006A00000}"/>
    <cellStyle name="Normal 6 3 2 2 5 3" xfId="50913" xr:uid="{00000000-0005-0000-0000-000007A00000}"/>
    <cellStyle name="Normal 6 3 2 2 6" xfId="21226" xr:uid="{00000000-0005-0000-0000-000008A00000}"/>
    <cellStyle name="Normal 6 3 2 2 7" xfId="40881" xr:uid="{00000000-0005-0000-0000-000009A00000}"/>
    <cellStyle name="Normal 6 3 2 3" xfId="996" xr:uid="{00000000-0005-0000-0000-00000AA00000}"/>
    <cellStyle name="Normal 6 3 2 3 2" xfId="3381" xr:uid="{00000000-0005-0000-0000-00000BA00000}"/>
    <cellStyle name="Normal 6 3 2 3 2 2" xfId="8818" xr:uid="{00000000-0005-0000-0000-00000CA00000}"/>
    <cellStyle name="Normal 6 3 2 3 2 2 2" xfId="18541" xr:uid="{00000000-0005-0000-0000-00000DA00000}"/>
    <cellStyle name="Normal 6 3 2 3 2 2 2 2" xfId="38054" xr:uid="{00000000-0005-0000-0000-00000EA00000}"/>
    <cellStyle name="Normal 6 3 2 3 2 2 2 3" xfId="57947" xr:uid="{00000000-0005-0000-0000-00000FA00000}"/>
    <cellStyle name="Normal 6 3 2 3 2 2 3" xfId="22008" xr:uid="{00000000-0005-0000-0000-000010A00000}"/>
    <cellStyle name="Normal 6 3 2 3 2 2 4" xfId="41768" xr:uid="{00000000-0005-0000-0000-000011A00000}"/>
    <cellStyle name="Normal 6 3 2 3 2 3" xfId="13235" xr:uid="{00000000-0005-0000-0000-000012A00000}"/>
    <cellStyle name="Normal 6 3 2 3 2 3 2" xfId="32749" xr:uid="{00000000-0005-0000-0000-000013A00000}"/>
    <cellStyle name="Normal 6 3 2 3 2 3 3" xfId="52642" xr:uid="{00000000-0005-0000-0000-000014A00000}"/>
    <cellStyle name="Normal 6 3 2 3 2 4" xfId="24154" xr:uid="{00000000-0005-0000-0000-000015A00000}"/>
    <cellStyle name="Normal 6 3 2 3 2 5" xfId="43920" xr:uid="{00000000-0005-0000-0000-000016A00000}"/>
    <cellStyle name="Normal 6 3 2 3 3" xfId="7197" xr:uid="{00000000-0005-0000-0000-000017A00000}"/>
    <cellStyle name="Normal 6 3 2 3 3 2" xfId="16933" xr:uid="{00000000-0005-0000-0000-000018A00000}"/>
    <cellStyle name="Normal 6 3 2 3 3 2 2" xfId="36446" xr:uid="{00000000-0005-0000-0000-000019A00000}"/>
    <cellStyle name="Normal 6 3 2 3 3 2 3" xfId="56339" xr:uid="{00000000-0005-0000-0000-00001AA00000}"/>
    <cellStyle name="Normal 6 3 2 3 3 3" xfId="25854" xr:uid="{00000000-0005-0000-0000-00001BA00000}"/>
    <cellStyle name="Normal 6 3 2 3 3 4" xfId="45623" xr:uid="{00000000-0005-0000-0000-00001CA00000}"/>
    <cellStyle name="Normal 6 3 2 3 4" xfId="6181" xr:uid="{00000000-0005-0000-0000-00001DA00000}"/>
    <cellStyle name="Normal 6 3 2 3 4 2" xfId="15918" xr:uid="{00000000-0005-0000-0000-00001EA00000}"/>
    <cellStyle name="Normal 6 3 2 3 4 2 2" xfId="35431" xr:uid="{00000000-0005-0000-0000-00001FA00000}"/>
    <cellStyle name="Normal 6 3 2 3 4 2 3" xfId="55324" xr:uid="{00000000-0005-0000-0000-000020A00000}"/>
    <cellStyle name="Normal 6 3 2 3 4 3" xfId="28001" xr:uid="{00000000-0005-0000-0000-000021A00000}"/>
    <cellStyle name="Normal 6 3 2 3 4 4" xfId="47889" xr:uid="{00000000-0005-0000-0000-000022A00000}"/>
    <cellStyle name="Normal 6 3 2 3 5" xfId="10967" xr:uid="{00000000-0005-0000-0000-000023A00000}"/>
    <cellStyle name="Normal 6 3 2 3 5 2" xfId="30482" xr:uid="{00000000-0005-0000-0000-000024A00000}"/>
    <cellStyle name="Normal 6 3 2 3 5 3" xfId="50375" xr:uid="{00000000-0005-0000-0000-000025A00000}"/>
    <cellStyle name="Normal 6 3 2 3 6" xfId="20688" xr:uid="{00000000-0005-0000-0000-000026A00000}"/>
    <cellStyle name="Normal 6 3 2 3 7" xfId="40330" xr:uid="{00000000-0005-0000-0000-000027A00000}"/>
    <cellStyle name="Normal 6 3 2 4" xfId="2186" xr:uid="{00000000-0005-0000-0000-000028A00000}"/>
    <cellStyle name="Normal 6 3 2 4 2" xfId="4455" xr:uid="{00000000-0005-0000-0000-000029A00000}"/>
    <cellStyle name="Normal 6 3 2 4 2 2" xfId="9891" xr:uid="{00000000-0005-0000-0000-00002AA00000}"/>
    <cellStyle name="Normal 6 3 2 4 2 2 2" xfId="19614" xr:uid="{00000000-0005-0000-0000-00002BA00000}"/>
    <cellStyle name="Normal 6 3 2 4 2 2 2 2" xfId="39127" xr:uid="{00000000-0005-0000-0000-00002CA00000}"/>
    <cellStyle name="Normal 6 3 2 4 2 2 2 3" xfId="59020" xr:uid="{00000000-0005-0000-0000-00002DA00000}"/>
    <cellStyle name="Normal 6 3 2 4 2 2 3" xfId="29340" xr:uid="{00000000-0005-0000-0000-00002EA00000}"/>
    <cellStyle name="Normal 6 3 2 4 2 2 4" xfId="49228" xr:uid="{00000000-0005-0000-0000-00002FA00000}"/>
    <cellStyle name="Normal 6 3 2 4 2 3" xfId="14308" xr:uid="{00000000-0005-0000-0000-000030A00000}"/>
    <cellStyle name="Normal 6 3 2 4 2 3 2" xfId="33822" xr:uid="{00000000-0005-0000-0000-000031A00000}"/>
    <cellStyle name="Normal 6 3 2 4 2 3 3" xfId="53715" xr:uid="{00000000-0005-0000-0000-000032A00000}"/>
    <cellStyle name="Normal 6 3 2 4 2 4" xfId="25227" xr:uid="{00000000-0005-0000-0000-000033A00000}"/>
    <cellStyle name="Normal 6 3 2 4 2 5" xfId="44994" xr:uid="{00000000-0005-0000-0000-000034A00000}"/>
    <cellStyle name="Normal 6 3 2 4 3" xfId="6716" xr:uid="{00000000-0005-0000-0000-000035A00000}"/>
    <cellStyle name="Normal 6 3 2 4 3 2" xfId="16453" xr:uid="{00000000-0005-0000-0000-000036A00000}"/>
    <cellStyle name="Normal 6 3 2 4 3 2 2" xfId="35966" xr:uid="{00000000-0005-0000-0000-000037A00000}"/>
    <cellStyle name="Normal 6 3 2 4 3 2 3" xfId="55859" xr:uid="{00000000-0005-0000-0000-000038A00000}"/>
    <cellStyle name="Normal 6 3 2 4 3 3" xfId="28536" xr:uid="{00000000-0005-0000-0000-000039A00000}"/>
    <cellStyle name="Normal 6 3 2 4 3 4" xfId="48424" xr:uid="{00000000-0005-0000-0000-00003AA00000}"/>
    <cellStyle name="Normal 6 3 2 4 4" xfId="12040" xr:uid="{00000000-0005-0000-0000-00003BA00000}"/>
    <cellStyle name="Normal 6 3 2 4 4 2" xfId="31555" xr:uid="{00000000-0005-0000-0000-00003CA00000}"/>
    <cellStyle name="Normal 6 3 2 4 4 3" xfId="51448" xr:uid="{00000000-0005-0000-0000-00003DA00000}"/>
    <cellStyle name="Normal 6 3 2 4 5" xfId="21761" xr:uid="{00000000-0005-0000-0000-00003EA00000}"/>
    <cellStyle name="Normal 6 3 2 4 6" xfId="41520" xr:uid="{00000000-0005-0000-0000-00003FA00000}"/>
    <cellStyle name="Normal 6 3 2 5" xfId="2846" xr:uid="{00000000-0005-0000-0000-000040A00000}"/>
    <cellStyle name="Normal 6 3 2 5 2" xfId="8283" xr:uid="{00000000-0005-0000-0000-000041A00000}"/>
    <cellStyle name="Normal 6 3 2 5 2 2" xfId="18006" xr:uid="{00000000-0005-0000-0000-000042A00000}"/>
    <cellStyle name="Normal 6 3 2 5 2 2 2" xfId="37519" xr:uid="{00000000-0005-0000-0000-000043A00000}"/>
    <cellStyle name="Normal 6 3 2 5 2 2 3" xfId="57412" xr:uid="{00000000-0005-0000-0000-000044A00000}"/>
    <cellStyle name="Normal 6 3 2 5 2 3" xfId="25717" xr:uid="{00000000-0005-0000-0000-000045A00000}"/>
    <cellStyle name="Normal 6 3 2 5 2 4" xfId="45486" xr:uid="{00000000-0005-0000-0000-000046A00000}"/>
    <cellStyle name="Normal 6 3 2 5 3" xfId="12700" xr:uid="{00000000-0005-0000-0000-000047A00000}"/>
    <cellStyle name="Normal 6 3 2 5 3 2" xfId="32214" xr:uid="{00000000-0005-0000-0000-000048A00000}"/>
    <cellStyle name="Normal 6 3 2 5 3 3" xfId="52107" xr:uid="{00000000-0005-0000-0000-000049A00000}"/>
    <cellStyle name="Normal 6 3 2 5 4" xfId="23619" xr:uid="{00000000-0005-0000-0000-00004AA00000}"/>
    <cellStyle name="Normal 6 3 2 5 5" xfId="43385" xr:uid="{00000000-0005-0000-0000-00004BA00000}"/>
    <cellStyle name="Normal 6 3 2 6" xfId="5106" xr:uid="{00000000-0005-0000-0000-00004CA00000}"/>
    <cellStyle name="Normal 6 3 2 6 2" xfId="14846" xr:uid="{00000000-0005-0000-0000-00004DA00000}"/>
    <cellStyle name="Normal 6 3 2 6 2 2" xfId="34359" xr:uid="{00000000-0005-0000-0000-00004EA00000}"/>
    <cellStyle name="Normal 6 3 2 6 2 3" xfId="54252" xr:uid="{00000000-0005-0000-0000-00004FA00000}"/>
    <cellStyle name="Normal 6 3 2 6 3" xfId="26928" xr:uid="{00000000-0005-0000-0000-000050A00000}"/>
    <cellStyle name="Normal 6 3 2 6 4" xfId="46814" xr:uid="{00000000-0005-0000-0000-000051A00000}"/>
    <cellStyle name="Normal 6 3 2 7" xfId="10432" xr:uid="{00000000-0005-0000-0000-000052A00000}"/>
    <cellStyle name="Normal 6 3 2 7 2" xfId="29947" xr:uid="{00000000-0005-0000-0000-000053A00000}"/>
    <cellStyle name="Normal 6 3 2 7 3" xfId="49840" xr:uid="{00000000-0005-0000-0000-000054A00000}"/>
    <cellStyle name="Normal 6 3 2 8" xfId="20153" xr:uid="{00000000-0005-0000-0000-000055A00000}"/>
    <cellStyle name="Normal 6 3 2 9" xfId="39795" xr:uid="{00000000-0005-0000-0000-000056A00000}"/>
    <cellStyle name="Normal 6 3 3" xfId="637" xr:uid="{00000000-0005-0000-0000-000057A00000}"/>
    <cellStyle name="Normal 6 3 3 2" xfId="1723" xr:uid="{00000000-0005-0000-0000-000058A00000}"/>
    <cellStyle name="Normal 6 3 3 2 2" xfId="4095" xr:uid="{00000000-0005-0000-0000-000059A00000}"/>
    <cellStyle name="Normal 6 3 3 2 2 2" xfId="9532" xr:uid="{00000000-0005-0000-0000-00005AA00000}"/>
    <cellStyle name="Normal 6 3 3 2 2 2 2" xfId="19255" xr:uid="{00000000-0005-0000-0000-00005BA00000}"/>
    <cellStyle name="Normal 6 3 3 2 2 2 2 2" xfId="38768" xr:uid="{00000000-0005-0000-0000-00005CA00000}"/>
    <cellStyle name="Normal 6 3 3 2 2 2 2 3" xfId="58661" xr:uid="{00000000-0005-0000-0000-00005DA00000}"/>
    <cellStyle name="Normal 6 3 3 2 2 2 3" xfId="26194" xr:uid="{00000000-0005-0000-0000-00005EA00000}"/>
    <cellStyle name="Normal 6 3 3 2 2 2 4" xfId="45965" xr:uid="{00000000-0005-0000-0000-00005FA00000}"/>
    <cellStyle name="Normal 6 3 3 2 2 3" xfId="13949" xr:uid="{00000000-0005-0000-0000-000060A00000}"/>
    <cellStyle name="Normal 6 3 3 2 2 3 2" xfId="33463" xr:uid="{00000000-0005-0000-0000-000061A00000}"/>
    <cellStyle name="Normal 6 3 3 2 2 3 3" xfId="53356" xr:uid="{00000000-0005-0000-0000-000062A00000}"/>
    <cellStyle name="Normal 6 3 3 2 2 4" xfId="24868" xr:uid="{00000000-0005-0000-0000-000063A00000}"/>
    <cellStyle name="Normal 6 3 3 2 2 5" xfId="44634" xr:uid="{00000000-0005-0000-0000-000064A00000}"/>
    <cellStyle name="Normal 6 3 3 2 3" xfId="7804" xr:uid="{00000000-0005-0000-0000-000065A00000}"/>
    <cellStyle name="Normal 6 3 3 2 3 2" xfId="17527" xr:uid="{00000000-0005-0000-0000-000066A00000}"/>
    <cellStyle name="Normal 6 3 3 2 3 2 2" xfId="37040" xr:uid="{00000000-0005-0000-0000-000067A00000}"/>
    <cellStyle name="Normal 6 3 3 2 3 2 3" xfId="56933" xr:uid="{00000000-0005-0000-0000-000068A00000}"/>
    <cellStyle name="Normal 6 3 3 2 3 3" xfId="26393" xr:uid="{00000000-0005-0000-0000-000069A00000}"/>
    <cellStyle name="Normal 6 3 3 2 3 4" xfId="46166" xr:uid="{00000000-0005-0000-0000-00006AA00000}"/>
    <cellStyle name="Normal 6 3 3 2 4" xfId="5822" xr:uid="{00000000-0005-0000-0000-00006BA00000}"/>
    <cellStyle name="Normal 6 3 3 2 4 2" xfId="15559" xr:uid="{00000000-0005-0000-0000-00006CA00000}"/>
    <cellStyle name="Normal 6 3 3 2 4 2 2" xfId="35072" xr:uid="{00000000-0005-0000-0000-00006DA00000}"/>
    <cellStyle name="Normal 6 3 3 2 4 2 3" xfId="54965" xr:uid="{00000000-0005-0000-0000-00006EA00000}"/>
    <cellStyle name="Normal 6 3 3 2 4 3" xfId="27642" xr:uid="{00000000-0005-0000-0000-00006FA00000}"/>
    <cellStyle name="Normal 6 3 3 2 4 4" xfId="47530" xr:uid="{00000000-0005-0000-0000-000070A00000}"/>
    <cellStyle name="Normal 6 3 3 2 5" xfId="11681" xr:uid="{00000000-0005-0000-0000-000071A00000}"/>
    <cellStyle name="Normal 6 3 3 2 5 2" xfId="31196" xr:uid="{00000000-0005-0000-0000-000072A00000}"/>
    <cellStyle name="Normal 6 3 3 2 5 3" xfId="51089" xr:uid="{00000000-0005-0000-0000-000073A00000}"/>
    <cellStyle name="Normal 6 3 3 2 6" xfId="21402" xr:uid="{00000000-0005-0000-0000-000074A00000}"/>
    <cellStyle name="Normal 6 3 3 2 7" xfId="41057" xr:uid="{00000000-0005-0000-0000-000075A00000}"/>
    <cellStyle name="Normal 6 3 3 3" xfId="1172" xr:uid="{00000000-0005-0000-0000-000076A00000}"/>
    <cellStyle name="Normal 6 3 3 3 2" xfId="3557" xr:uid="{00000000-0005-0000-0000-000077A00000}"/>
    <cellStyle name="Normal 6 3 3 3 2 2" xfId="8994" xr:uid="{00000000-0005-0000-0000-000078A00000}"/>
    <cellStyle name="Normal 6 3 3 3 2 2 2" xfId="18717" xr:uid="{00000000-0005-0000-0000-000079A00000}"/>
    <cellStyle name="Normal 6 3 3 3 2 2 2 2" xfId="38230" xr:uid="{00000000-0005-0000-0000-00007AA00000}"/>
    <cellStyle name="Normal 6 3 3 3 2 2 2 3" xfId="58123" xr:uid="{00000000-0005-0000-0000-00007BA00000}"/>
    <cellStyle name="Normal 6 3 3 3 2 2 3" xfId="25695" xr:uid="{00000000-0005-0000-0000-00007CA00000}"/>
    <cellStyle name="Normal 6 3 3 3 2 2 4" xfId="45464" xr:uid="{00000000-0005-0000-0000-00007DA00000}"/>
    <cellStyle name="Normal 6 3 3 3 2 3" xfId="13411" xr:uid="{00000000-0005-0000-0000-00007EA00000}"/>
    <cellStyle name="Normal 6 3 3 3 2 3 2" xfId="32925" xr:uid="{00000000-0005-0000-0000-00007FA00000}"/>
    <cellStyle name="Normal 6 3 3 3 2 3 3" xfId="52818" xr:uid="{00000000-0005-0000-0000-000080A00000}"/>
    <cellStyle name="Normal 6 3 3 3 2 4" xfId="24330" xr:uid="{00000000-0005-0000-0000-000081A00000}"/>
    <cellStyle name="Normal 6 3 3 3 2 5" xfId="44096" xr:uid="{00000000-0005-0000-0000-000082A00000}"/>
    <cellStyle name="Normal 6 3 3 3 3" xfId="7344" xr:uid="{00000000-0005-0000-0000-000083A00000}"/>
    <cellStyle name="Normal 6 3 3 3 3 2" xfId="17080" xr:uid="{00000000-0005-0000-0000-000084A00000}"/>
    <cellStyle name="Normal 6 3 3 3 3 2 2" xfId="36593" xr:uid="{00000000-0005-0000-0000-000085A00000}"/>
    <cellStyle name="Normal 6 3 3 3 3 2 3" xfId="56486" xr:uid="{00000000-0005-0000-0000-000086A00000}"/>
    <cellStyle name="Normal 6 3 3 3 3 3" xfId="26225" xr:uid="{00000000-0005-0000-0000-000087A00000}"/>
    <cellStyle name="Normal 6 3 3 3 3 4" xfId="45996" xr:uid="{00000000-0005-0000-0000-000088A00000}"/>
    <cellStyle name="Normal 6 3 3 3 4" xfId="6357" xr:uid="{00000000-0005-0000-0000-000089A00000}"/>
    <cellStyle name="Normal 6 3 3 3 4 2" xfId="16094" xr:uid="{00000000-0005-0000-0000-00008AA00000}"/>
    <cellStyle name="Normal 6 3 3 3 4 2 2" xfId="35607" xr:uid="{00000000-0005-0000-0000-00008BA00000}"/>
    <cellStyle name="Normal 6 3 3 3 4 2 3" xfId="55500" xr:uid="{00000000-0005-0000-0000-00008CA00000}"/>
    <cellStyle name="Normal 6 3 3 3 4 3" xfId="28177" xr:uid="{00000000-0005-0000-0000-00008DA00000}"/>
    <cellStyle name="Normal 6 3 3 3 4 4" xfId="48065" xr:uid="{00000000-0005-0000-0000-00008EA00000}"/>
    <cellStyle name="Normal 6 3 3 3 5" xfId="11143" xr:uid="{00000000-0005-0000-0000-00008FA00000}"/>
    <cellStyle name="Normal 6 3 3 3 5 2" xfId="30658" xr:uid="{00000000-0005-0000-0000-000090A00000}"/>
    <cellStyle name="Normal 6 3 3 3 5 3" xfId="50551" xr:uid="{00000000-0005-0000-0000-000091A00000}"/>
    <cellStyle name="Normal 6 3 3 3 6" xfId="20864" xr:uid="{00000000-0005-0000-0000-000092A00000}"/>
    <cellStyle name="Normal 6 3 3 3 7" xfId="40506" xr:uid="{00000000-0005-0000-0000-000093A00000}"/>
    <cellStyle name="Normal 6 3 3 4" xfId="2362" xr:uid="{00000000-0005-0000-0000-000094A00000}"/>
    <cellStyle name="Normal 6 3 3 4 2" xfId="4631" xr:uid="{00000000-0005-0000-0000-000095A00000}"/>
    <cellStyle name="Normal 6 3 3 4 2 2" xfId="10067" xr:uid="{00000000-0005-0000-0000-000096A00000}"/>
    <cellStyle name="Normal 6 3 3 4 2 2 2" xfId="19790" xr:uid="{00000000-0005-0000-0000-000097A00000}"/>
    <cellStyle name="Normal 6 3 3 4 2 2 2 2" xfId="39303" xr:uid="{00000000-0005-0000-0000-000098A00000}"/>
    <cellStyle name="Normal 6 3 3 4 2 2 2 3" xfId="59196" xr:uid="{00000000-0005-0000-0000-000099A00000}"/>
    <cellStyle name="Normal 6 3 3 4 2 2 3" xfId="29516" xr:uid="{00000000-0005-0000-0000-00009AA00000}"/>
    <cellStyle name="Normal 6 3 3 4 2 2 4" xfId="49404" xr:uid="{00000000-0005-0000-0000-00009BA00000}"/>
    <cellStyle name="Normal 6 3 3 4 2 3" xfId="14484" xr:uid="{00000000-0005-0000-0000-00009CA00000}"/>
    <cellStyle name="Normal 6 3 3 4 2 3 2" xfId="33998" xr:uid="{00000000-0005-0000-0000-00009DA00000}"/>
    <cellStyle name="Normal 6 3 3 4 2 3 3" xfId="53891" xr:uid="{00000000-0005-0000-0000-00009EA00000}"/>
    <cellStyle name="Normal 6 3 3 4 2 4" xfId="25403" xr:uid="{00000000-0005-0000-0000-00009FA00000}"/>
    <cellStyle name="Normal 6 3 3 4 2 5" xfId="45170" xr:uid="{00000000-0005-0000-0000-0000A0A00000}"/>
    <cellStyle name="Normal 6 3 3 4 3" xfId="6892" xr:uid="{00000000-0005-0000-0000-0000A1A00000}"/>
    <cellStyle name="Normal 6 3 3 4 3 2" xfId="16629" xr:uid="{00000000-0005-0000-0000-0000A2A00000}"/>
    <cellStyle name="Normal 6 3 3 4 3 2 2" xfId="36142" xr:uid="{00000000-0005-0000-0000-0000A3A00000}"/>
    <cellStyle name="Normal 6 3 3 4 3 2 3" xfId="56035" xr:uid="{00000000-0005-0000-0000-0000A4A00000}"/>
    <cellStyle name="Normal 6 3 3 4 3 3" xfId="28712" xr:uid="{00000000-0005-0000-0000-0000A5A00000}"/>
    <cellStyle name="Normal 6 3 3 4 3 4" xfId="48600" xr:uid="{00000000-0005-0000-0000-0000A6A00000}"/>
    <cellStyle name="Normal 6 3 3 4 4" xfId="12216" xr:uid="{00000000-0005-0000-0000-0000A7A00000}"/>
    <cellStyle name="Normal 6 3 3 4 4 2" xfId="31731" xr:uid="{00000000-0005-0000-0000-0000A8A00000}"/>
    <cellStyle name="Normal 6 3 3 4 4 3" xfId="51624" xr:uid="{00000000-0005-0000-0000-0000A9A00000}"/>
    <cellStyle name="Normal 6 3 3 4 5" xfId="21937" xr:uid="{00000000-0005-0000-0000-0000AAA00000}"/>
    <cellStyle name="Normal 6 3 3 4 6" xfId="41696" xr:uid="{00000000-0005-0000-0000-0000ABA00000}"/>
    <cellStyle name="Normal 6 3 3 5" xfId="3022" xr:uid="{00000000-0005-0000-0000-0000ACA00000}"/>
    <cellStyle name="Normal 6 3 3 5 2" xfId="8459" xr:uid="{00000000-0005-0000-0000-0000ADA00000}"/>
    <cellStyle name="Normal 6 3 3 5 2 2" xfId="18182" xr:uid="{00000000-0005-0000-0000-0000AEA00000}"/>
    <cellStyle name="Normal 6 3 3 5 2 2 2" xfId="37695" xr:uid="{00000000-0005-0000-0000-0000AFA00000}"/>
    <cellStyle name="Normal 6 3 3 5 2 2 3" xfId="57588" xr:uid="{00000000-0005-0000-0000-0000B0A00000}"/>
    <cellStyle name="Normal 6 3 3 5 2 3" xfId="25747" xr:uid="{00000000-0005-0000-0000-0000B1A00000}"/>
    <cellStyle name="Normal 6 3 3 5 2 4" xfId="45516" xr:uid="{00000000-0005-0000-0000-0000B2A00000}"/>
    <cellStyle name="Normal 6 3 3 5 3" xfId="12876" xr:uid="{00000000-0005-0000-0000-0000B3A00000}"/>
    <cellStyle name="Normal 6 3 3 5 3 2" xfId="32390" xr:uid="{00000000-0005-0000-0000-0000B4A00000}"/>
    <cellStyle name="Normal 6 3 3 5 3 3" xfId="52283" xr:uid="{00000000-0005-0000-0000-0000B5A00000}"/>
    <cellStyle name="Normal 6 3 3 5 4" xfId="23795" xr:uid="{00000000-0005-0000-0000-0000B6A00000}"/>
    <cellStyle name="Normal 6 3 3 5 5" xfId="43561" xr:uid="{00000000-0005-0000-0000-0000B7A00000}"/>
    <cellStyle name="Normal 6 3 3 6" xfId="5282" xr:uid="{00000000-0005-0000-0000-0000B8A00000}"/>
    <cellStyle name="Normal 6 3 3 6 2" xfId="15022" xr:uid="{00000000-0005-0000-0000-0000B9A00000}"/>
    <cellStyle name="Normal 6 3 3 6 2 2" xfId="34535" xr:uid="{00000000-0005-0000-0000-0000BAA00000}"/>
    <cellStyle name="Normal 6 3 3 6 2 3" xfId="54428" xr:uid="{00000000-0005-0000-0000-0000BBA00000}"/>
    <cellStyle name="Normal 6 3 3 6 3" xfId="27104" xr:uid="{00000000-0005-0000-0000-0000BCA00000}"/>
    <cellStyle name="Normal 6 3 3 6 4" xfId="46990" xr:uid="{00000000-0005-0000-0000-0000BDA00000}"/>
    <cellStyle name="Normal 6 3 3 7" xfId="10608" xr:uid="{00000000-0005-0000-0000-0000BEA00000}"/>
    <cellStyle name="Normal 6 3 3 7 2" xfId="30123" xr:uid="{00000000-0005-0000-0000-0000BFA00000}"/>
    <cellStyle name="Normal 6 3 3 7 3" xfId="50016" xr:uid="{00000000-0005-0000-0000-0000C0A00000}"/>
    <cellStyle name="Normal 6 3 3 8" xfId="20329" xr:uid="{00000000-0005-0000-0000-0000C1A00000}"/>
    <cellStyle name="Normal 6 3 3 9" xfId="39971" xr:uid="{00000000-0005-0000-0000-0000C2A00000}"/>
    <cellStyle name="Normal 6 3 4" xfId="1371" xr:uid="{00000000-0005-0000-0000-0000C3A00000}"/>
    <cellStyle name="Normal 6 3 4 2" xfId="3743" xr:uid="{00000000-0005-0000-0000-0000C4A00000}"/>
    <cellStyle name="Normal 6 3 4 2 2" xfId="9180" xr:uid="{00000000-0005-0000-0000-0000C5A00000}"/>
    <cellStyle name="Normal 6 3 4 2 2 2" xfId="18903" xr:uid="{00000000-0005-0000-0000-0000C6A00000}"/>
    <cellStyle name="Normal 6 3 4 2 2 2 2" xfId="38416" xr:uid="{00000000-0005-0000-0000-0000C7A00000}"/>
    <cellStyle name="Normal 6 3 4 2 2 2 3" xfId="58309" xr:uid="{00000000-0005-0000-0000-0000C8A00000}"/>
    <cellStyle name="Normal 6 3 4 2 2 3" xfId="22826" xr:uid="{00000000-0005-0000-0000-0000C9A00000}"/>
    <cellStyle name="Normal 6 3 4 2 2 4" xfId="42590" xr:uid="{00000000-0005-0000-0000-0000CAA00000}"/>
    <cellStyle name="Normal 6 3 4 2 3" xfId="13597" xr:uid="{00000000-0005-0000-0000-0000CBA00000}"/>
    <cellStyle name="Normal 6 3 4 2 3 2" xfId="33111" xr:uid="{00000000-0005-0000-0000-0000CCA00000}"/>
    <cellStyle name="Normal 6 3 4 2 3 3" xfId="53004" xr:uid="{00000000-0005-0000-0000-0000CDA00000}"/>
    <cellStyle name="Normal 6 3 4 2 4" xfId="24516" xr:uid="{00000000-0005-0000-0000-0000CEA00000}"/>
    <cellStyle name="Normal 6 3 4 2 5" xfId="44282" xr:uid="{00000000-0005-0000-0000-0000CFA00000}"/>
    <cellStyle name="Normal 6 3 4 3" xfId="7510" xr:uid="{00000000-0005-0000-0000-0000D0A00000}"/>
    <cellStyle name="Normal 6 3 4 3 2" xfId="17233" xr:uid="{00000000-0005-0000-0000-0000D1A00000}"/>
    <cellStyle name="Normal 6 3 4 3 2 2" xfId="36746" xr:uid="{00000000-0005-0000-0000-0000D2A00000}"/>
    <cellStyle name="Normal 6 3 4 3 2 3" xfId="56639" xr:uid="{00000000-0005-0000-0000-0000D3A00000}"/>
    <cellStyle name="Normal 6 3 4 3 3" xfId="22918" xr:uid="{00000000-0005-0000-0000-0000D4A00000}"/>
    <cellStyle name="Normal 6 3 4 3 4" xfId="42683" xr:uid="{00000000-0005-0000-0000-0000D5A00000}"/>
    <cellStyle name="Normal 6 3 4 4" xfId="5470" xr:uid="{00000000-0005-0000-0000-0000D6A00000}"/>
    <cellStyle name="Normal 6 3 4 4 2" xfId="15207" xr:uid="{00000000-0005-0000-0000-0000D7A00000}"/>
    <cellStyle name="Normal 6 3 4 4 2 2" xfId="34720" xr:uid="{00000000-0005-0000-0000-0000D8A00000}"/>
    <cellStyle name="Normal 6 3 4 4 2 3" xfId="54613" xr:uid="{00000000-0005-0000-0000-0000D9A00000}"/>
    <cellStyle name="Normal 6 3 4 4 3" xfId="27290" xr:uid="{00000000-0005-0000-0000-0000DAA00000}"/>
    <cellStyle name="Normal 6 3 4 4 4" xfId="47178" xr:uid="{00000000-0005-0000-0000-0000DBA00000}"/>
    <cellStyle name="Normal 6 3 4 5" xfId="11329" xr:uid="{00000000-0005-0000-0000-0000DCA00000}"/>
    <cellStyle name="Normal 6 3 4 5 2" xfId="30844" xr:uid="{00000000-0005-0000-0000-0000DDA00000}"/>
    <cellStyle name="Normal 6 3 4 5 3" xfId="50737" xr:uid="{00000000-0005-0000-0000-0000DEA00000}"/>
    <cellStyle name="Normal 6 3 4 6" xfId="21050" xr:uid="{00000000-0005-0000-0000-0000DFA00000}"/>
    <cellStyle name="Normal 6 3 4 7" xfId="40705" xr:uid="{00000000-0005-0000-0000-0000E0A00000}"/>
    <cellStyle name="Normal 6 3 5" xfId="820" xr:uid="{00000000-0005-0000-0000-0000E1A00000}"/>
    <cellStyle name="Normal 6 3 5 2" xfId="3205" xr:uid="{00000000-0005-0000-0000-0000E2A00000}"/>
    <cellStyle name="Normal 6 3 5 2 2" xfId="8642" xr:uid="{00000000-0005-0000-0000-0000E3A00000}"/>
    <cellStyle name="Normal 6 3 5 2 2 2" xfId="18365" xr:uid="{00000000-0005-0000-0000-0000E4A00000}"/>
    <cellStyle name="Normal 6 3 5 2 2 2 2" xfId="37878" xr:uid="{00000000-0005-0000-0000-0000E5A00000}"/>
    <cellStyle name="Normal 6 3 5 2 2 2 3" xfId="57771" xr:uid="{00000000-0005-0000-0000-0000E6A00000}"/>
    <cellStyle name="Normal 6 3 5 2 2 3" xfId="25693" xr:uid="{00000000-0005-0000-0000-0000E7A00000}"/>
    <cellStyle name="Normal 6 3 5 2 2 4" xfId="45462" xr:uid="{00000000-0005-0000-0000-0000E8A00000}"/>
    <cellStyle name="Normal 6 3 5 2 3" xfId="13059" xr:uid="{00000000-0005-0000-0000-0000E9A00000}"/>
    <cellStyle name="Normal 6 3 5 2 3 2" xfId="32573" xr:uid="{00000000-0005-0000-0000-0000EAA00000}"/>
    <cellStyle name="Normal 6 3 5 2 3 3" xfId="52466" xr:uid="{00000000-0005-0000-0000-0000EBA00000}"/>
    <cellStyle name="Normal 6 3 5 2 4" xfId="23978" xr:uid="{00000000-0005-0000-0000-0000ECA00000}"/>
    <cellStyle name="Normal 6 3 5 2 5" xfId="43744" xr:uid="{00000000-0005-0000-0000-0000EDA00000}"/>
    <cellStyle name="Normal 6 3 5 3" xfId="7050" xr:uid="{00000000-0005-0000-0000-0000EEA00000}"/>
    <cellStyle name="Normal 6 3 5 3 2" xfId="16786" xr:uid="{00000000-0005-0000-0000-0000EFA00000}"/>
    <cellStyle name="Normal 6 3 5 3 2 2" xfId="36299" xr:uid="{00000000-0005-0000-0000-0000F0A00000}"/>
    <cellStyle name="Normal 6 3 5 3 2 3" xfId="56192" xr:uid="{00000000-0005-0000-0000-0000F1A00000}"/>
    <cellStyle name="Normal 6 3 5 3 3" xfId="22449" xr:uid="{00000000-0005-0000-0000-0000F2A00000}"/>
    <cellStyle name="Normal 6 3 5 3 4" xfId="42211" xr:uid="{00000000-0005-0000-0000-0000F3A00000}"/>
    <cellStyle name="Normal 6 3 5 4" xfId="6005" xr:uid="{00000000-0005-0000-0000-0000F4A00000}"/>
    <cellStyle name="Normal 6 3 5 4 2" xfId="15742" xr:uid="{00000000-0005-0000-0000-0000F5A00000}"/>
    <cellStyle name="Normal 6 3 5 4 2 2" xfId="35255" xr:uid="{00000000-0005-0000-0000-0000F6A00000}"/>
    <cellStyle name="Normal 6 3 5 4 2 3" xfId="55148" xr:uid="{00000000-0005-0000-0000-0000F7A00000}"/>
    <cellStyle name="Normal 6 3 5 4 3" xfId="27825" xr:uid="{00000000-0005-0000-0000-0000F8A00000}"/>
    <cellStyle name="Normal 6 3 5 4 4" xfId="47713" xr:uid="{00000000-0005-0000-0000-0000F9A00000}"/>
    <cellStyle name="Normal 6 3 5 5" xfId="10791" xr:uid="{00000000-0005-0000-0000-0000FAA00000}"/>
    <cellStyle name="Normal 6 3 5 5 2" xfId="30306" xr:uid="{00000000-0005-0000-0000-0000FBA00000}"/>
    <cellStyle name="Normal 6 3 5 5 3" xfId="50199" xr:uid="{00000000-0005-0000-0000-0000FCA00000}"/>
    <cellStyle name="Normal 6 3 5 6" xfId="20512" xr:uid="{00000000-0005-0000-0000-0000FDA00000}"/>
    <cellStyle name="Normal 6 3 5 7" xfId="40154" xr:uid="{00000000-0005-0000-0000-0000FEA00000}"/>
    <cellStyle name="Normal 6 3 6" xfId="1968" xr:uid="{00000000-0005-0000-0000-0000FFA00000}"/>
    <cellStyle name="Normal 6 3 6 2" xfId="4279" xr:uid="{00000000-0005-0000-0000-000000A10000}"/>
    <cellStyle name="Normal 6 3 6 2 2" xfId="9715" xr:uid="{00000000-0005-0000-0000-000001A10000}"/>
    <cellStyle name="Normal 6 3 6 2 2 2" xfId="19438" xr:uid="{00000000-0005-0000-0000-000002A10000}"/>
    <cellStyle name="Normal 6 3 6 2 2 2 2" xfId="38951" xr:uid="{00000000-0005-0000-0000-000003A10000}"/>
    <cellStyle name="Normal 6 3 6 2 2 2 3" xfId="58844" xr:uid="{00000000-0005-0000-0000-000004A10000}"/>
    <cellStyle name="Normal 6 3 6 2 2 3" xfId="29164" xr:uid="{00000000-0005-0000-0000-000005A10000}"/>
    <cellStyle name="Normal 6 3 6 2 2 4" xfId="49052" xr:uid="{00000000-0005-0000-0000-000006A10000}"/>
    <cellStyle name="Normal 6 3 6 2 3" xfId="14132" xr:uid="{00000000-0005-0000-0000-000007A10000}"/>
    <cellStyle name="Normal 6 3 6 2 3 2" xfId="33646" xr:uid="{00000000-0005-0000-0000-000008A10000}"/>
    <cellStyle name="Normal 6 3 6 2 3 3" xfId="53539" xr:uid="{00000000-0005-0000-0000-000009A10000}"/>
    <cellStyle name="Normal 6 3 6 2 4" xfId="25051" xr:uid="{00000000-0005-0000-0000-00000AA10000}"/>
    <cellStyle name="Normal 6 3 6 2 5" xfId="44818" xr:uid="{00000000-0005-0000-0000-00000BA10000}"/>
    <cellStyle name="Normal 6 3 6 3" xfId="6540" xr:uid="{00000000-0005-0000-0000-00000CA10000}"/>
    <cellStyle name="Normal 6 3 6 3 2" xfId="16277" xr:uid="{00000000-0005-0000-0000-00000DA10000}"/>
    <cellStyle name="Normal 6 3 6 3 2 2" xfId="35790" xr:uid="{00000000-0005-0000-0000-00000EA10000}"/>
    <cellStyle name="Normal 6 3 6 3 2 3" xfId="55683" xr:uid="{00000000-0005-0000-0000-00000FA10000}"/>
    <cellStyle name="Normal 6 3 6 3 3" xfId="28360" xr:uid="{00000000-0005-0000-0000-000010A10000}"/>
    <cellStyle name="Normal 6 3 6 3 4" xfId="48248" xr:uid="{00000000-0005-0000-0000-000011A10000}"/>
    <cellStyle name="Normal 6 3 6 4" xfId="11864" xr:uid="{00000000-0005-0000-0000-000012A10000}"/>
    <cellStyle name="Normal 6 3 6 4 2" xfId="31379" xr:uid="{00000000-0005-0000-0000-000013A10000}"/>
    <cellStyle name="Normal 6 3 6 4 3" xfId="51272" xr:uid="{00000000-0005-0000-0000-000014A10000}"/>
    <cellStyle name="Normal 6 3 6 5" xfId="21585" xr:uid="{00000000-0005-0000-0000-000015A10000}"/>
    <cellStyle name="Normal 6 3 6 6" xfId="41302" xr:uid="{00000000-0005-0000-0000-000016A10000}"/>
    <cellStyle name="Normal 6 3 7" xfId="2670" xr:uid="{00000000-0005-0000-0000-000017A10000}"/>
    <cellStyle name="Normal 6 3 7 2" xfId="8107" xr:uid="{00000000-0005-0000-0000-000018A10000}"/>
    <cellStyle name="Normal 6 3 7 2 2" xfId="17830" xr:uid="{00000000-0005-0000-0000-000019A10000}"/>
    <cellStyle name="Normal 6 3 7 2 2 2" xfId="37343" xr:uid="{00000000-0005-0000-0000-00001AA10000}"/>
    <cellStyle name="Normal 6 3 7 2 2 3" xfId="57236" xr:uid="{00000000-0005-0000-0000-00001BA10000}"/>
    <cellStyle name="Normal 6 3 7 2 3" xfId="22913" xr:uid="{00000000-0005-0000-0000-00001CA10000}"/>
    <cellStyle name="Normal 6 3 7 2 4" xfId="42678" xr:uid="{00000000-0005-0000-0000-00001DA10000}"/>
    <cellStyle name="Normal 6 3 7 3" xfId="12524" xr:uid="{00000000-0005-0000-0000-00001EA10000}"/>
    <cellStyle name="Normal 6 3 7 3 2" xfId="32038" xr:uid="{00000000-0005-0000-0000-00001FA10000}"/>
    <cellStyle name="Normal 6 3 7 3 3" xfId="51931" xr:uid="{00000000-0005-0000-0000-000020A10000}"/>
    <cellStyle name="Normal 6 3 7 4" xfId="23443" xr:uid="{00000000-0005-0000-0000-000021A10000}"/>
    <cellStyle name="Normal 6 3 7 5" xfId="43209" xr:uid="{00000000-0005-0000-0000-000022A10000}"/>
    <cellStyle name="Normal 6 3 8" xfId="4888" xr:uid="{00000000-0005-0000-0000-000023A10000}"/>
    <cellStyle name="Normal 6 3 8 2" xfId="14670" xr:uid="{00000000-0005-0000-0000-000024A10000}"/>
    <cellStyle name="Normal 6 3 8 2 2" xfId="34183" xr:uid="{00000000-0005-0000-0000-000025A10000}"/>
    <cellStyle name="Normal 6 3 8 2 3" xfId="54076" xr:uid="{00000000-0005-0000-0000-000026A10000}"/>
    <cellStyle name="Normal 6 3 8 3" xfId="26752" xr:uid="{00000000-0005-0000-0000-000027A10000}"/>
    <cellStyle name="Normal 6 3 8 4" xfId="46596" xr:uid="{00000000-0005-0000-0000-000028A10000}"/>
    <cellStyle name="Normal 6 3 9" xfId="10256" xr:uid="{00000000-0005-0000-0000-000029A10000}"/>
    <cellStyle name="Normal 6 3 9 2" xfId="29771" xr:uid="{00000000-0005-0000-0000-00002AA10000}"/>
    <cellStyle name="Normal 6 3 9 3" xfId="49664" xr:uid="{00000000-0005-0000-0000-00002BA10000}"/>
    <cellStyle name="Normal 6 4" xfId="217" xr:uid="{00000000-0005-0000-0000-00002CA10000}"/>
    <cellStyle name="Normal 6 4 10" xfId="19951" xr:uid="{00000000-0005-0000-0000-00002DA10000}"/>
    <cellStyle name="Normal 6 4 11" xfId="39551" xr:uid="{00000000-0005-0000-0000-00002EA10000}"/>
    <cellStyle name="Normal 6 4 2" xfId="435" xr:uid="{00000000-0005-0000-0000-00002FA10000}"/>
    <cellStyle name="Normal 6 4 2 2" xfId="1521" xr:uid="{00000000-0005-0000-0000-000030A10000}"/>
    <cellStyle name="Normal 6 4 2 2 2" xfId="3893" xr:uid="{00000000-0005-0000-0000-000031A10000}"/>
    <cellStyle name="Normal 6 4 2 2 2 2" xfId="9330" xr:uid="{00000000-0005-0000-0000-000032A10000}"/>
    <cellStyle name="Normal 6 4 2 2 2 2 2" xfId="19053" xr:uid="{00000000-0005-0000-0000-000033A10000}"/>
    <cellStyle name="Normal 6 4 2 2 2 2 2 2" xfId="38566" xr:uid="{00000000-0005-0000-0000-000034A10000}"/>
    <cellStyle name="Normal 6 4 2 2 2 2 2 3" xfId="58459" xr:uid="{00000000-0005-0000-0000-000035A10000}"/>
    <cellStyle name="Normal 6 4 2 2 2 2 3" xfId="28943" xr:uid="{00000000-0005-0000-0000-000036A10000}"/>
    <cellStyle name="Normal 6 4 2 2 2 2 4" xfId="48831" xr:uid="{00000000-0005-0000-0000-000037A10000}"/>
    <cellStyle name="Normal 6 4 2 2 2 3" xfId="13747" xr:uid="{00000000-0005-0000-0000-000038A10000}"/>
    <cellStyle name="Normal 6 4 2 2 2 3 2" xfId="33261" xr:uid="{00000000-0005-0000-0000-000039A10000}"/>
    <cellStyle name="Normal 6 4 2 2 2 3 3" xfId="53154" xr:uid="{00000000-0005-0000-0000-00003AA10000}"/>
    <cellStyle name="Normal 6 4 2 2 2 4" xfId="24666" xr:uid="{00000000-0005-0000-0000-00003BA10000}"/>
    <cellStyle name="Normal 6 4 2 2 2 5" xfId="44432" xr:uid="{00000000-0005-0000-0000-00003CA10000}"/>
    <cellStyle name="Normal 6 4 2 2 3" xfId="5620" xr:uid="{00000000-0005-0000-0000-00003DA10000}"/>
    <cellStyle name="Normal 6 4 2 2 3 2" xfId="15357" xr:uid="{00000000-0005-0000-0000-00003EA10000}"/>
    <cellStyle name="Normal 6 4 2 2 3 2 2" xfId="34870" xr:uid="{00000000-0005-0000-0000-00003FA10000}"/>
    <cellStyle name="Normal 6 4 2 2 3 2 3" xfId="54763" xr:uid="{00000000-0005-0000-0000-000040A10000}"/>
    <cellStyle name="Normal 6 4 2 2 3 3" xfId="27440" xr:uid="{00000000-0005-0000-0000-000041A10000}"/>
    <cellStyle name="Normal 6 4 2 2 3 4" xfId="47328" xr:uid="{00000000-0005-0000-0000-000042A10000}"/>
    <cellStyle name="Normal 6 4 2 2 4" xfId="11479" xr:uid="{00000000-0005-0000-0000-000043A10000}"/>
    <cellStyle name="Normal 6 4 2 2 4 2" xfId="30994" xr:uid="{00000000-0005-0000-0000-000044A10000}"/>
    <cellStyle name="Normal 6 4 2 2 4 3" xfId="50887" xr:uid="{00000000-0005-0000-0000-000045A10000}"/>
    <cellStyle name="Normal 6 4 2 2 5" xfId="21200" xr:uid="{00000000-0005-0000-0000-000046A10000}"/>
    <cellStyle name="Normal 6 4 2 2 6" xfId="40855" xr:uid="{00000000-0005-0000-0000-000047A10000}"/>
    <cellStyle name="Normal 6 4 2 3" xfId="970" xr:uid="{00000000-0005-0000-0000-000048A10000}"/>
    <cellStyle name="Normal 6 4 2 3 2" xfId="3355" xr:uid="{00000000-0005-0000-0000-000049A10000}"/>
    <cellStyle name="Normal 6 4 2 3 2 2" xfId="8792" xr:uid="{00000000-0005-0000-0000-00004AA10000}"/>
    <cellStyle name="Normal 6 4 2 3 2 2 2" xfId="18515" xr:uid="{00000000-0005-0000-0000-00004BA10000}"/>
    <cellStyle name="Normal 6 4 2 3 2 2 2 2" xfId="38028" xr:uid="{00000000-0005-0000-0000-00004CA10000}"/>
    <cellStyle name="Normal 6 4 2 3 2 2 2 3" xfId="57921" xr:uid="{00000000-0005-0000-0000-00004DA10000}"/>
    <cellStyle name="Normal 6 4 2 3 2 2 3" xfId="28852" xr:uid="{00000000-0005-0000-0000-00004EA10000}"/>
    <cellStyle name="Normal 6 4 2 3 2 2 4" xfId="48740" xr:uid="{00000000-0005-0000-0000-00004FA10000}"/>
    <cellStyle name="Normal 6 4 2 3 2 3" xfId="13209" xr:uid="{00000000-0005-0000-0000-000050A10000}"/>
    <cellStyle name="Normal 6 4 2 3 2 3 2" xfId="32723" xr:uid="{00000000-0005-0000-0000-000051A10000}"/>
    <cellStyle name="Normal 6 4 2 3 2 3 3" xfId="52616" xr:uid="{00000000-0005-0000-0000-000052A10000}"/>
    <cellStyle name="Normal 6 4 2 3 2 4" xfId="24128" xr:uid="{00000000-0005-0000-0000-000053A10000}"/>
    <cellStyle name="Normal 6 4 2 3 2 5" xfId="43894" xr:uid="{00000000-0005-0000-0000-000054A10000}"/>
    <cellStyle name="Normal 6 4 2 3 3" xfId="6155" xr:uid="{00000000-0005-0000-0000-000055A10000}"/>
    <cellStyle name="Normal 6 4 2 3 3 2" xfId="15892" xr:uid="{00000000-0005-0000-0000-000056A10000}"/>
    <cellStyle name="Normal 6 4 2 3 3 2 2" xfId="35405" xr:uid="{00000000-0005-0000-0000-000057A10000}"/>
    <cellStyle name="Normal 6 4 2 3 3 2 3" xfId="55298" xr:uid="{00000000-0005-0000-0000-000058A10000}"/>
    <cellStyle name="Normal 6 4 2 3 3 3" xfId="27975" xr:uid="{00000000-0005-0000-0000-000059A10000}"/>
    <cellStyle name="Normal 6 4 2 3 3 4" xfId="47863" xr:uid="{00000000-0005-0000-0000-00005AA10000}"/>
    <cellStyle name="Normal 6 4 2 3 4" xfId="10941" xr:uid="{00000000-0005-0000-0000-00005BA10000}"/>
    <cellStyle name="Normal 6 4 2 3 4 2" xfId="30456" xr:uid="{00000000-0005-0000-0000-00005CA10000}"/>
    <cellStyle name="Normal 6 4 2 3 4 3" xfId="50349" xr:uid="{00000000-0005-0000-0000-00005DA10000}"/>
    <cellStyle name="Normal 6 4 2 3 5" xfId="20662" xr:uid="{00000000-0005-0000-0000-00005EA10000}"/>
    <cellStyle name="Normal 6 4 2 3 6" xfId="40304" xr:uid="{00000000-0005-0000-0000-00005FA10000}"/>
    <cellStyle name="Normal 6 4 2 4" xfId="2160" xr:uid="{00000000-0005-0000-0000-000060A10000}"/>
    <cellStyle name="Normal 6 4 2 4 2" xfId="4429" xr:uid="{00000000-0005-0000-0000-000061A10000}"/>
    <cellStyle name="Normal 6 4 2 4 2 2" xfId="9865" xr:uid="{00000000-0005-0000-0000-000062A10000}"/>
    <cellStyle name="Normal 6 4 2 4 2 2 2" xfId="19588" xr:uid="{00000000-0005-0000-0000-000063A10000}"/>
    <cellStyle name="Normal 6 4 2 4 2 2 2 2" xfId="39101" xr:uid="{00000000-0005-0000-0000-000064A10000}"/>
    <cellStyle name="Normal 6 4 2 4 2 2 2 3" xfId="58994" xr:uid="{00000000-0005-0000-0000-000065A10000}"/>
    <cellStyle name="Normal 6 4 2 4 2 2 3" xfId="29314" xr:uid="{00000000-0005-0000-0000-000066A10000}"/>
    <cellStyle name="Normal 6 4 2 4 2 2 4" xfId="49202" xr:uid="{00000000-0005-0000-0000-000067A10000}"/>
    <cellStyle name="Normal 6 4 2 4 2 3" xfId="14282" xr:uid="{00000000-0005-0000-0000-000068A10000}"/>
    <cellStyle name="Normal 6 4 2 4 2 3 2" xfId="33796" xr:uid="{00000000-0005-0000-0000-000069A10000}"/>
    <cellStyle name="Normal 6 4 2 4 2 3 3" xfId="53689" xr:uid="{00000000-0005-0000-0000-00006AA10000}"/>
    <cellStyle name="Normal 6 4 2 4 2 4" xfId="25201" xr:uid="{00000000-0005-0000-0000-00006BA10000}"/>
    <cellStyle name="Normal 6 4 2 4 2 5" xfId="44968" xr:uid="{00000000-0005-0000-0000-00006CA10000}"/>
    <cellStyle name="Normal 6 4 2 4 3" xfId="6690" xr:uid="{00000000-0005-0000-0000-00006DA10000}"/>
    <cellStyle name="Normal 6 4 2 4 3 2" xfId="16427" xr:uid="{00000000-0005-0000-0000-00006EA10000}"/>
    <cellStyle name="Normal 6 4 2 4 3 2 2" xfId="35940" xr:uid="{00000000-0005-0000-0000-00006FA10000}"/>
    <cellStyle name="Normal 6 4 2 4 3 2 3" xfId="55833" xr:uid="{00000000-0005-0000-0000-000070A10000}"/>
    <cellStyle name="Normal 6 4 2 4 3 3" xfId="28510" xr:uid="{00000000-0005-0000-0000-000071A10000}"/>
    <cellStyle name="Normal 6 4 2 4 3 4" xfId="48398" xr:uid="{00000000-0005-0000-0000-000072A10000}"/>
    <cellStyle name="Normal 6 4 2 4 4" xfId="12014" xr:uid="{00000000-0005-0000-0000-000073A10000}"/>
    <cellStyle name="Normal 6 4 2 4 4 2" xfId="31529" xr:uid="{00000000-0005-0000-0000-000074A10000}"/>
    <cellStyle name="Normal 6 4 2 4 4 3" xfId="51422" xr:uid="{00000000-0005-0000-0000-000075A10000}"/>
    <cellStyle name="Normal 6 4 2 4 5" xfId="21735" xr:uid="{00000000-0005-0000-0000-000076A10000}"/>
    <cellStyle name="Normal 6 4 2 4 6" xfId="41494" xr:uid="{00000000-0005-0000-0000-000077A10000}"/>
    <cellStyle name="Normal 6 4 2 5" xfId="2820" xr:uid="{00000000-0005-0000-0000-000078A10000}"/>
    <cellStyle name="Normal 6 4 2 5 2" xfId="8257" xr:uid="{00000000-0005-0000-0000-000079A10000}"/>
    <cellStyle name="Normal 6 4 2 5 2 2" xfId="17980" xr:uid="{00000000-0005-0000-0000-00007AA10000}"/>
    <cellStyle name="Normal 6 4 2 5 2 2 2" xfId="37493" xr:uid="{00000000-0005-0000-0000-00007BA10000}"/>
    <cellStyle name="Normal 6 4 2 5 2 2 3" xfId="57386" xr:uid="{00000000-0005-0000-0000-00007CA10000}"/>
    <cellStyle name="Normal 6 4 2 5 2 3" xfId="28763" xr:uid="{00000000-0005-0000-0000-00007DA10000}"/>
    <cellStyle name="Normal 6 4 2 5 2 4" xfId="48651" xr:uid="{00000000-0005-0000-0000-00007EA10000}"/>
    <cellStyle name="Normal 6 4 2 5 3" xfId="12674" xr:uid="{00000000-0005-0000-0000-00007FA10000}"/>
    <cellStyle name="Normal 6 4 2 5 3 2" xfId="32188" xr:uid="{00000000-0005-0000-0000-000080A10000}"/>
    <cellStyle name="Normal 6 4 2 5 3 3" xfId="52081" xr:uid="{00000000-0005-0000-0000-000081A10000}"/>
    <cellStyle name="Normal 6 4 2 5 4" xfId="23593" xr:uid="{00000000-0005-0000-0000-000082A10000}"/>
    <cellStyle name="Normal 6 4 2 5 5" xfId="43359" xr:uid="{00000000-0005-0000-0000-000083A10000}"/>
    <cellStyle name="Normal 6 4 2 6" xfId="5080" xr:uid="{00000000-0005-0000-0000-000084A10000}"/>
    <cellStyle name="Normal 6 4 2 6 2" xfId="14820" xr:uid="{00000000-0005-0000-0000-000085A10000}"/>
    <cellStyle name="Normal 6 4 2 6 2 2" xfId="34333" xr:uid="{00000000-0005-0000-0000-000086A10000}"/>
    <cellStyle name="Normal 6 4 2 6 2 3" xfId="54226" xr:uid="{00000000-0005-0000-0000-000087A10000}"/>
    <cellStyle name="Normal 6 4 2 6 3" xfId="26902" xr:uid="{00000000-0005-0000-0000-000088A10000}"/>
    <cellStyle name="Normal 6 4 2 6 4" xfId="46788" xr:uid="{00000000-0005-0000-0000-000089A10000}"/>
    <cellStyle name="Normal 6 4 2 7" xfId="10406" xr:uid="{00000000-0005-0000-0000-00008AA10000}"/>
    <cellStyle name="Normal 6 4 2 7 2" xfId="29921" xr:uid="{00000000-0005-0000-0000-00008BA10000}"/>
    <cellStyle name="Normal 6 4 2 7 3" xfId="49814" xr:uid="{00000000-0005-0000-0000-00008CA10000}"/>
    <cellStyle name="Normal 6 4 2 8" xfId="20127" xr:uid="{00000000-0005-0000-0000-00008DA10000}"/>
    <cellStyle name="Normal 6 4 2 9" xfId="39769" xr:uid="{00000000-0005-0000-0000-00008EA10000}"/>
    <cellStyle name="Normal 6 4 3" xfId="611" xr:uid="{00000000-0005-0000-0000-00008FA10000}"/>
    <cellStyle name="Normal 6 4 3 2" xfId="1697" xr:uid="{00000000-0005-0000-0000-000090A10000}"/>
    <cellStyle name="Normal 6 4 3 2 2" xfId="4069" xr:uid="{00000000-0005-0000-0000-000091A10000}"/>
    <cellStyle name="Normal 6 4 3 2 2 2" xfId="9506" xr:uid="{00000000-0005-0000-0000-000092A10000}"/>
    <cellStyle name="Normal 6 4 3 2 2 2 2" xfId="19229" xr:uid="{00000000-0005-0000-0000-000093A10000}"/>
    <cellStyle name="Normal 6 4 3 2 2 2 2 2" xfId="38742" xr:uid="{00000000-0005-0000-0000-000094A10000}"/>
    <cellStyle name="Normal 6 4 3 2 2 2 2 3" xfId="58635" xr:uid="{00000000-0005-0000-0000-000095A10000}"/>
    <cellStyle name="Normal 6 4 3 2 2 2 3" xfId="28972" xr:uid="{00000000-0005-0000-0000-000096A10000}"/>
    <cellStyle name="Normal 6 4 3 2 2 2 4" xfId="48860" xr:uid="{00000000-0005-0000-0000-000097A10000}"/>
    <cellStyle name="Normal 6 4 3 2 2 3" xfId="13923" xr:uid="{00000000-0005-0000-0000-000098A10000}"/>
    <cellStyle name="Normal 6 4 3 2 2 3 2" xfId="33437" xr:uid="{00000000-0005-0000-0000-000099A10000}"/>
    <cellStyle name="Normal 6 4 3 2 2 3 3" xfId="53330" xr:uid="{00000000-0005-0000-0000-00009AA10000}"/>
    <cellStyle name="Normal 6 4 3 2 2 4" xfId="24842" xr:uid="{00000000-0005-0000-0000-00009BA10000}"/>
    <cellStyle name="Normal 6 4 3 2 2 5" xfId="44608" xr:uid="{00000000-0005-0000-0000-00009CA10000}"/>
    <cellStyle name="Normal 6 4 3 2 3" xfId="5796" xr:uid="{00000000-0005-0000-0000-00009DA10000}"/>
    <cellStyle name="Normal 6 4 3 2 3 2" xfId="15533" xr:uid="{00000000-0005-0000-0000-00009EA10000}"/>
    <cellStyle name="Normal 6 4 3 2 3 2 2" xfId="35046" xr:uid="{00000000-0005-0000-0000-00009FA10000}"/>
    <cellStyle name="Normal 6 4 3 2 3 2 3" xfId="54939" xr:uid="{00000000-0005-0000-0000-0000A0A10000}"/>
    <cellStyle name="Normal 6 4 3 2 3 3" xfId="27616" xr:uid="{00000000-0005-0000-0000-0000A1A10000}"/>
    <cellStyle name="Normal 6 4 3 2 3 4" xfId="47504" xr:uid="{00000000-0005-0000-0000-0000A2A10000}"/>
    <cellStyle name="Normal 6 4 3 2 4" xfId="11655" xr:uid="{00000000-0005-0000-0000-0000A3A10000}"/>
    <cellStyle name="Normal 6 4 3 2 4 2" xfId="31170" xr:uid="{00000000-0005-0000-0000-0000A4A10000}"/>
    <cellStyle name="Normal 6 4 3 2 4 3" xfId="51063" xr:uid="{00000000-0005-0000-0000-0000A5A10000}"/>
    <cellStyle name="Normal 6 4 3 2 5" xfId="21376" xr:uid="{00000000-0005-0000-0000-0000A6A10000}"/>
    <cellStyle name="Normal 6 4 3 2 6" xfId="41031" xr:uid="{00000000-0005-0000-0000-0000A7A10000}"/>
    <cellStyle name="Normal 6 4 3 3" xfId="1146" xr:uid="{00000000-0005-0000-0000-0000A8A10000}"/>
    <cellStyle name="Normal 6 4 3 3 2" xfId="3531" xr:uid="{00000000-0005-0000-0000-0000A9A10000}"/>
    <cellStyle name="Normal 6 4 3 3 2 2" xfId="8968" xr:uid="{00000000-0005-0000-0000-0000AAA10000}"/>
    <cellStyle name="Normal 6 4 3 3 2 2 2" xfId="18691" xr:uid="{00000000-0005-0000-0000-0000ABA10000}"/>
    <cellStyle name="Normal 6 4 3 3 2 2 2 2" xfId="38204" xr:uid="{00000000-0005-0000-0000-0000ACA10000}"/>
    <cellStyle name="Normal 6 4 3 3 2 2 2 3" xfId="58097" xr:uid="{00000000-0005-0000-0000-0000ADA10000}"/>
    <cellStyle name="Normal 6 4 3 3 2 2 3" xfId="28881" xr:uid="{00000000-0005-0000-0000-0000AEA10000}"/>
    <cellStyle name="Normal 6 4 3 3 2 2 4" xfId="48769" xr:uid="{00000000-0005-0000-0000-0000AFA10000}"/>
    <cellStyle name="Normal 6 4 3 3 2 3" xfId="13385" xr:uid="{00000000-0005-0000-0000-0000B0A10000}"/>
    <cellStyle name="Normal 6 4 3 3 2 3 2" xfId="32899" xr:uid="{00000000-0005-0000-0000-0000B1A10000}"/>
    <cellStyle name="Normal 6 4 3 3 2 3 3" xfId="52792" xr:uid="{00000000-0005-0000-0000-0000B2A10000}"/>
    <cellStyle name="Normal 6 4 3 3 2 4" xfId="24304" xr:uid="{00000000-0005-0000-0000-0000B3A10000}"/>
    <cellStyle name="Normal 6 4 3 3 2 5" xfId="44070" xr:uid="{00000000-0005-0000-0000-0000B4A10000}"/>
    <cellStyle name="Normal 6 4 3 3 3" xfId="6331" xr:uid="{00000000-0005-0000-0000-0000B5A10000}"/>
    <cellStyle name="Normal 6 4 3 3 3 2" xfId="16068" xr:uid="{00000000-0005-0000-0000-0000B6A10000}"/>
    <cellStyle name="Normal 6 4 3 3 3 2 2" xfId="35581" xr:uid="{00000000-0005-0000-0000-0000B7A10000}"/>
    <cellStyle name="Normal 6 4 3 3 3 2 3" xfId="55474" xr:uid="{00000000-0005-0000-0000-0000B8A10000}"/>
    <cellStyle name="Normal 6 4 3 3 3 3" xfId="28151" xr:uid="{00000000-0005-0000-0000-0000B9A10000}"/>
    <cellStyle name="Normal 6 4 3 3 3 4" xfId="48039" xr:uid="{00000000-0005-0000-0000-0000BAA10000}"/>
    <cellStyle name="Normal 6 4 3 3 4" xfId="11117" xr:uid="{00000000-0005-0000-0000-0000BBA10000}"/>
    <cellStyle name="Normal 6 4 3 3 4 2" xfId="30632" xr:uid="{00000000-0005-0000-0000-0000BCA10000}"/>
    <cellStyle name="Normal 6 4 3 3 4 3" xfId="50525" xr:uid="{00000000-0005-0000-0000-0000BDA10000}"/>
    <cellStyle name="Normal 6 4 3 3 5" xfId="20838" xr:uid="{00000000-0005-0000-0000-0000BEA10000}"/>
    <cellStyle name="Normal 6 4 3 3 6" xfId="40480" xr:uid="{00000000-0005-0000-0000-0000BFA10000}"/>
    <cellStyle name="Normal 6 4 3 4" xfId="2336" xr:uid="{00000000-0005-0000-0000-0000C0A10000}"/>
    <cellStyle name="Normal 6 4 3 4 2" xfId="4605" xr:uid="{00000000-0005-0000-0000-0000C1A10000}"/>
    <cellStyle name="Normal 6 4 3 4 2 2" xfId="10041" xr:uid="{00000000-0005-0000-0000-0000C2A10000}"/>
    <cellStyle name="Normal 6 4 3 4 2 2 2" xfId="19764" xr:uid="{00000000-0005-0000-0000-0000C3A10000}"/>
    <cellStyle name="Normal 6 4 3 4 2 2 2 2" xfId="39277" xr:uid="{00000000-0005-0000-0000-0000C4A10000}"/>
    <cellStyle name="Normal 6 4 3 4 2 2 2 3" xfId="59170" xr:uid="{00000000-0005-0000-0000-0000C5A10000}"/>
    <cellStyle name="Normal 6 4 3 4 2 2 3" xfId="29490" xr:uid="{00000000-0005-0000-0000-0000C6A10000}"/>
    <cellStyle name="Normal 6 4 3 4 2 2 4" xfId="49378" xr:uid="{00000000-0005-0000-0000-0000C7A10000}"/>
    <cellStyle name="Normal 6 4 3 4 2 3" xfId="14458" xr:uid="{00000000-0005-0000-0000-0000C8A10000}"/>
    <cellStyle name="Normal 6 4 3 4 2 3 2" xfId="33972" xr:uid="{00000000-0005-0000-0000-0000C9A10000}"/>
    <cellStyle name="Normal 6 4 3 4 2 3 3" xfId="53865" xr:uid="{00000000-0005-0000-0000-0000CAA10000}"/>
    <cellStyle name="Normal 6 4 3 4 2 4" xfId="25377" xr:uid="{00000000-0005-0000-0000-0000CBA10000}"/>
    <cellStyle name="Normal 6 4 3 4 2 5" xfId="45144" xr:uid="{00000000-0005-0000-0000-0000CCA10000}"/>
    <cellStyle name="Normal 6 4 3 4 3" xfId="6866" xr:uid="{00000000-0005-0000-0000-0000CDA10000}"/>
    <cellStyle name="Normal 6 4 3 4 3 2" xfId="16603" xr:uid="{00000000-0005-0000-0000-0000CEA10000}"/>
    <cellStyle name="Normal 6 4 3 4 3 2 2" xfId="36116" xr:uid="{00000000-0005-0000-0000-0000CFA10000}"/>
    <cellStyle name="Normal 6 4 3 4 3 2 3" xfId="56009" xr:uid="{00000000-0005-0000-0000-0000D0A10000}"/>
    <cellStyle name="Normal 6 4 3 4 3 3" xfId="28686" xr:uid="{00000000-0005-0000-0000-0000D1A10000}"/>
    <cellStyle name="Normal 6 4 3 4 3 4" xfId="48574" xr:uid="{00000000-0005-0000-0000-0000D2A10000}"/>
    <cellStyle name="Normal 6 4 3 4 4" xfId="12190" xr:uid="{00000000-0005-0000-0000-0000D3A10000}"/>
    <cellStyle name="Normal 6 4 3 4 4 2" xfId="31705" xr:uid="{00000000-0005-0000-0000-0000D4A10000}"/>
    <cellStyle name="Normal 6 4 3 4 4 3" xfId="51598" xr:uid="{00000000-0005-0000-0000-0000D5A10000}"/>
    <cellStyle name="Normal 6 4 3 4 5" xfId="21911" xr:uid="{00000000-0005-0000-0000-0000D6A10000}"/>
    <cellStyle name="Normal 6 4 3 4 6" xfId="41670" xr:uid="{00000000-0005-0000-0000-0000D7A10000}"/>
    <cellStyle name="Normal 6 4 3 5" xfId="2996" xr:uid="{00000000-0005-0000-0000-0000D8A10000}"/>
    <cellStyle name="Normal 6 4 3 5 2" xfId="8433" xr:uid="{00000000-0005-0000-0000-0000D9A10000}"/>
    <cellStyle name="Normal 6 4 3 5 2 2" xfId="18156" xr:uid="{00000000-0005-0000-0000-0000DAA10000}"/>
    <cellStyle name="Normal 6 4 3 5 2 2 2" xfId="37669" xr:uid="{00000000-0005-0000-0000-0000DBA10000}"/>
    <cellStyle name="Normal 6 4 3 5 2 2 3" xfId="57562" xr:uid="{00000000-0005-0000-0000-0000DCA10000}"/>
    <cellStyle name="Normal 6 4 3 5 2 3" xfId="28792" xr:uid="{00000000-0005-0000-0000-0000DDA10000}"/>
    <cellStyle name="Normal 6 4 3 5 2 4" xfId="48680" xr:uid="{00000000-0005-0000-0000-0000DEA10000}"/>
    <cellStyle name="Normal 6 4 3 5 3" xfId="12850" xr:uid="{00000000-0005-0000-0000-0000DFA10000}"/>
    <cellStyle name="Normal 6 4 3 5 3 2" xfId="32364" xr:uid="{00000000-0005-0000-0000-0000E0A10000}"/>
    <cellStyle name="Normal 6 4 3 5 3 3" xfId="52257" xr:uid="{00000000-0005-0000-0000-0000E1A10000}"/>
    <cellStyle name="Normal 6 4 3 5 4" xfId="23769" xr:uid="{00000000-0005-0000-0000-0000E2A10000}"/>
    <cellStyle name="Normal 6 4 3 5 5" xfId="43535" xr:uid="{00000000-0005-0000-0000-0000E3A10000}"/>
    <cellStyle name="Normal 6 4 3 6" xfId="5256" xr:uid="{00000000-0005-0000-0000-0000E4A10000}"/>
    <cellStyle name="Normal 6 4 3 6 2" xfId="14996" xr:uid="{00000000-0005-0000-0000-0000E5A10000}"/>
    <cellStyle name="Normal 6 4 3 6 2 2" xfId="34509" xr:uid="{00000000-0005-0000-0000-0000E6A10000}"/>
    <cellStyle name="Normal 6 4 3 6 2 3" xfId="54402" xr:uid="{00000000-0005-0000-0000-0000E7A10000}"/>
    <cellStyle name="Normal 6 4 3 6 3" xfId="27078" xr:uid="{00000000-0005-0000-0000-0000E8A10000}"/>
    <cellStyle name="Normal 6 4 3 6 4" xfId="46964" xr:uid="{00000000-0005-0000-0000-0000E9A10000}"/>
    <cellStyle name="Normal 6 4 3 7" xfId="10582" xr:uid="{00000000-0005-0000-0000-0000EAA10000}"/>
    <cellStyle name="Normal 6 4 3 7 2" xfId="30097" xr:uid="{00000000-0005-0000-0000-0000EBA10000}"/>
    <cellStyle name="Normal 6 4 3 7 3" xfId="49990" xr:uid="{00000000-0005-0000-0000-0000ECA10000}"/>
    <cellStyle name="Normal 6 4 3 8" xfId="20303" xr:uid="{00000000-0005-0000-0000-0000EDA10000}"/>
    <cellStyle name="Normal 6 4 3 9" xfId="39945" xr:uid="{00000000-0005-0000-0000-0000EEA10000}"/>
    <cellStyle name="Normal 6 4 4" xfId="1345" xr:uid="{00000000-0005-0000-0000-0000EFA10000}"/>
    <cellStyle name="Normal 6 4 4 2" xfId="3717" xr:uid="{00000000-0005-0000-0000-0000F0A10000}"/>
    <cellStyle name="Normal 6 4 4 2 2" xfId="9154" xr:uid="{00000000-0005-0000-0000-0000F1A10000}"/>
    <cellStyle name="Normal 6 4 4 2 2 2" xfId="18877" xr:uid="{00000000-0005-0000-0000-0000F2A10000}"/>
    <cellStyle name="Normal 6 4 4 2 2 2 2" xfId="38390" xr:uid="{00000000-0005-0000-0000-0000F3A10000}"/>
    <cellStyle name="Normal 6 4 4 2 2 2 3" xfId="58283" xr:uid="{00000000-0005-0000-0000-0000F4A10000}"/>
    <cellStyle name="Normal 6 4 4 2 2 3" xfId="28914" xr:uid="{00000000-0005-0000-0000-0000F5A10000}"/>
    <cellStyle name="Normal 6 4 4 2 2 4" xfId="48802" xr:uid="{00000000-0005-0000-0000-0000F6A10000}"/>
    <cellStyle name="Normal 6 4 4 2 3" xfId="13571" xr:uid="{00000000-0005-0000-0000-0000F7A10000}"/>
    <cellStyle name="Normal 6 4 4 2 3 2" xfId="33085" xr:uid="{00000000-0005-0000-0000-0000F8A10000}"/>
    <cellStyle name="Normal 6 4 4 2 3 3" xfId="52978" xr:uid="{00000000-0005-0000-0000-0000F9A10000}"/>
    <cellStyle name="Normal 6 4 4 2 4" xfId="24490" xr:uid="{00000000-0005-0000-0000-0000FAA10000}"/>
    <cellStyle name="Normal 6 4 4 2 5" xfId="44256" xr:uid="{00000000-0005-0000-0000-0000FBA10000}"/>
    <cellStyle name="Normal 6 4 4 3" xfId="5444" xr:uid="{00000000-0005-0000-0000-0000FCA10000}"/>
    <cellStyle name="Normal 6 4 4 3 2" xfId="15181" xr:uid="{00000000-0005-0000-0000-0000FDA10000}"/>
    <cellStyle name="Normal 6 4 4 3 2 2" xfId="34694" xr:uid="{00000000-0005-0000-0000-0000FEA10000}"/>
    <cellStyle name="Normal 6 4 4 3 2 3" xfId="54587" xr:uid="{00000000-0005-0000-0000-0000FFA10000}"/>
    <cellStyle name="Normal 6 4 4 3 3" xfId="27264" xr:uid="{00000000-0005-0000-0000-000000A20000}"/>
    <cellStyle name="Normal 6 4 4 3 4" xfId="47152" xr:uid="{00000000-0005-0000-0000-000001A20000}"/>
    <cellStyle name="Normal 6 4 4 4" xfId="11303" xr:uid="{00000000-0005-0000-0000-000002A20000}"/>
    <cellStyle name="Normal 6 4 4 4 2" xfId="30818" xr:uid="{00000000-0005-0000-0000-000003A20000}"/>
    <cellStyle name="Normal 6 4 4 4 3" xfId="50711" xr:uid="{00000000-0005-0000-0000-000004A20000}"/>
    <cellStyle name="Normal 6 4 4 5" xfId="21024" xr:uid="{00000000-0005-0000-0000-000005A20000}"/>
    <cellStyle name="Normal 6 4 4 6" xfId="40679" xr:uid="{00000000-0005-0000-0000-000006A20000}"/>
    <cellStyle name="Normal 6 4 5" xfId="794" xr:uid="{00000000-0005-0000-0000-000007A20000}"/>
    <cellStyle name="Normal 6 4 5 2" xfId="3179" xr:uid="{00000000-0005-0000-0000-000008A20000}"/>
    <cellStyle name="Normal 6 4 5 2 2" xfId="8616" xr:uid="{00000000-0005-0000-0000-000009A20000}"/>
    <cellStyle name="Normal 6 4 5 2 2 2" xfId="18339" xr:uid="{00000000-0005-0000-0000-00000AA20000}"/>
    <cellStyle name="Normal 6 4 5 2 2 2 2" xfId="37852" xr:uid="{00000000-0005-0000-0000-00000BA20000}"/>
    <cellStyle name="Normal 6 4 5 2 2 2 3" xfId="57745" xr:uid="{00000000-0005-0000-0000-00000CA20000}"/>
    <cellStyle name="Normal 6 4 5 2 2 3" xfId="28823" xr:uid="{00000000-0005-0000-0000-00000DA20000}"/>
    <cellStyle name="Normal 6 4 5 2 2 4" xfId="48711" xr:uid="{00000000-0005-0000-0000-00000EA20000}"/>
    <cellStyle name="Normal 6 4 5 2 3" xfId="13033" xr:uid="{00000000-0005-0000-0000-00000FA20000}"/>
    <cellStyle name="Normal 6 4 5 2 3 2" xfId="32547" xr:uid="{00000000-0005-0000-0000-000010A20000}"/>
    <cellStyle name="Normal 6 4 5 2 3 3" xfId="52440" xr:uid="{00000000-0005-0000-0000-000011A20000}"/>
    <cellStyle name="Normal 6 4 5 2 4" xfId="23952" xr:uid="{00000000-0005-0000-0000-000012A20000}"/>
    <cellStyle name="Normal 6 4 5 2 5" xfId="43718" xr:uid="{00000000-0005-0000-0000-000013A20000}"/>
    <cellStyle name="Normal 6 4 5 3" xfId="5979" xr:uid="{00000000-0005-0000-0000-000014A20000}"/>
    <cellStyle name="Normal 6 4 5 3 2" xfId="15716" xr:uid="{00000000-0005-0000-0000-000015A20000}"/>
    <cellStyle name="Normal 6 4 5 3 2 2" xfId="35229" xr:uid="{00000000-0005-0000-0000-000016A20000}"/>
    <cellStyle name="Normal 6 4 5 3 2 3" xfId="55122" xr:uid="{00000000-0005-0000-0000-000017A20000}"/>
    <cellStyle name="Normal 6 4 5 3 3" xfId="27799" xr:uid="{00000000-0005-0000-0000-000018A20000}"/>
    <cellStyle name="Normal 6 4 5 3 4" xfId="47687" xr:uid="{00000000-0005-0000-0000-000019A20000}"/>
    <cellStyle name="Normal 6 4 5 4" xfId="10765" xr:uid="{00000000-0005-0000-0000-00001AA20000}"/>
    <cellStyle name="Normal 6 4 5 4 2" xfId="30280" xr:uid="{00000000-0005-0000-0000-00001BA20000}"/>
    <cellStyle name="Normal 6 4 5 4 3" xfId="50173" xr:uid="{00000000-0005-0000-0000-00001CA20000}"/>
    <cellStyle name="Normal 6 4 5 5" xfId="20486" xr:uid="{00000000-0005-0000-0000-00001DA20000}"/>
    <cellStyle name="Normal 6 4 5 6" xfId="40128" xr:uid="{00000000-0005-0000-0000-00001EA20000}"/>
    <cellStyle name="Normal 6 4 6" xfId="1942" xr:uid="{00000000-0005-0000-0000-00001FA20000}"/>
    <cellStyle name="Normal 6 4 6 2" xfId="4253" xr:uid="{00000000-0005-0000-0000-000020A20000}"/>
    <cellStyle name="Normal 6 4 6 2 2" xfId="9689" xr:uid="{00000000-0005-0000-0000-000021A20000}"/>
    <cellStyle name="Normal 6 4 6 2 2 2" xfId="19412" xr:uid="{00000000-0005-0000-0000-000022A20000}"/>
    <cellStyle name="Normal 6 4 6 2 2 2 2" xfId="38925" xr:uid="{00000000-0005-0000-0000-000023A20000}"/>
    <cellStyle name="Normal 6 4 6 2 2 2 3" xfId="58818" xr:uid="{00000000-0005-0000-0000-000024A20000}"/>
    <cellStyle name="Normal 6 4 6 2 2 3" xfId="29138" xr:uid="{00000000-0005-0000-0000-000025A20000}"/>
    <cellStyle name="Normal 6 4 6 2 2 4" xfId="49026" xr:uid="{00000000-0005-0000-0000-000026A20000}"/>
    <cellStyle name="Normal 6 4 6 2 3" xfId="14106" xr:uid="{00000000-0005-0000-0000-000027A20000}"/>
    <cellStyle name="Normal 6 4 6 2 3 2" xfId="33620" xr:uid="{00000000-0005-0000-0000-000028A20000}"/>
    <cellStyle name="Normal 6 4 6 2 3 3" xfId="53513" xr:uid="{00000000-0005-0000-0000-000029A20000}"/>
    <cellStyle name="Normal 6 4 6 2 4" xfId="25025" xr:uid="{00000000-0005-0000-0000-00002AA20000}"/>
    <cellStyle name="Normal 6 4 6 2 5" xfId="44792" xr:uid="{00000000-0005-0000-0000-00002BA20000}"/>
    <cellStyle name="Normal 6 4 6 3" xfId="6514" xr:uid="{00000000-0005-0000-0000-00002CA20000}"/>
    <cellStyle name="Normal 6 4 6 3 2" xfId="16251" xr:uid="{00000000-0005-0000-0000-00002DA20000}"/>
    <cellStyle name="Normal 6 4 6 3 2 2" xfId="35764" xr:uid="{00000000-0005-0000-0000-00002EA20000}"/>
    <cellStyle name="Normal 6 4 6 3 2 3" xfId="55657" xr:uid="{00000000-0005-0000-0000-00002FA20000}"/>
    <cellStyle name="Normal 6 4 6 3 3" xfId="28334" xr:uid="{00000000-0005-0000-0000-000030A20000}"/>
    <cellStyle name="Normal 6 4 6 3 4" xfId="48222" xr:uid="{00000000-0005-0000-0000-000031A20000}"/>
    <cellStyle name="Normal 6 4 6 4" xfId="11838" xr:uid="{00000000-0005-0000-0000-000032A20000}"/>
    <cellStyle name="Normal 6 4 6 4 2" xfId="31353" xr:uid="{00000000-0005-0000-0000-000033A20000}"/>
    <cellStyle name="Normal 6 4 6 4 3" xfId="51246" xr:uid="{00000000-0005-0000-0000-000034A20000}"/>
    <cellStyle name="Normal 6 4 6 5" xfId="21559" xr:uid="{00000000-0005-0000-0000-000035A20000}"/>
    <cellStyle name="Normal 6 4 6 6" xfId="41276" xr:uid="{00000000-0005-0000-0000-000036A20000}"/>
    <cellStyle name="Normal 6 4 7" xfId="2644" xr:uid="{00000000-0005-0000-0000-000037A20000}"/>
    <cellStyle name="Normal 6 4 7 2" xfId="8081" xr:uid="{00000000-0005-0000-0000-000038A20000}"/>
    <cellStyle name="Normal 6 4 7 2 2" xfId="17804" xr:uid="{00000000-0005-0000-0000-000039A20000}"/>
    <cellStyle name="Normal 6 4 7 2 2 2" xfId="37317" xr:uid="{00000000-0005-0000-0000-00003AA20000}"/>
    <cellStyle name="Normal 6 4 7 2 2 3" xfId="57210" xr:uid="{00000000-0005-0000-0000-00003BA20000}"/>
    <cellStyle name="Normal 6 4 7 2 3" xfId="28734" xr:uid="{00000000-0005-0000-0000-00003CA20000}"/>
    <cellStyle name="Normal 6 4 7 2 4" xfId="48622" xr:uid="{00000000-0005-0000-0000-00003DA20000}"/>
    <cellStyle name="Normal 6 4 7 3" xfId="12498" xr:uid="{00000000-0005-0000-0000-00003EA20000}"/>
    <cellStyle name="Normal 6 4 7 3 2" xfId="32012" xr:uid="{00000000-0005-0000-0000-00003FA20000}"/>
    <cellStyle name="Normal 6 4 7 3 3" xfId="51905" xr:uid="{00000000-0005-0000-0000-000040A20000}"/>
    <cellStyle name="Normal 6 4 7 4" xfId="23417" xr:uid="{00000000-0005-0000-0000-000041A20000}"/>
    <cellStyle name="Normal 6 4 7 5" xfId="43183" xr:uid="{00000000-0005-0000-0000-000042A20000}"/>
    <cellStyle name="Normal 6 4 8" xfId="4862" xr:uid="{00000000-0005-0000-0000-000043A20000}"/>
    <cellStyle name="Normal 6 4 8 2" xfId="14644" xr:uid="{00000000-0005-0000-0000-000044A20000}"/>
    <cellStyle name="Normal 6 4 8 2 2" xfId="34157" xr:uid="{00000000-0005-0000-0000-000045A20000}"/>
    <cellStyle name="Normal 6 4 8 2 3" xfId="54050" xr:uid="{00000000-0005-0000-0000-000046A20000}"/>
    <cellStyle name="Normal 6 4 8 3" xfId="26726" xr:uid="{00000000-0005-0000-0000-000047A20000}"/>
    <cellStyle name="Normal 6 4 8 4" xfId="46570" xr:uid="{00000000-0005-0000-0000-000048A20000}"/>
    <cellStyle name="Normal 6 4 9" xfId="10230" xr:uid="{00000000-0005-0000-0000-000049A20000}"/>
    <cellStyle name="Normal 6 4 9 2" xfId="29745" xr:uid="{00000000-0005-0000-0000-00004AA20000}"/>
    <cellStyle name="Normal 6 4 9 3" xfId="49638" xr:uid="{00000000-0005-0000-0000-00004BA20000}"/>
    <cellStyle name="Normal 6 5" xfId="89" xr:uid="{00000000-0005-0000-0000-00004CA20000}"/>
    <cellStyle name="Normal 6 5 10" xfId="19823" xr:uid="{00000000-0005-0000-0000-00004DA20000}"/>
    <cellStyle name="Normal 6 5 11" xfId="39423" xr:uid="{00000000-0005-0000-0000-00004EA20000}"/>
    <cellStyle name="Normal 6 5 2" xfId="307" xr:uid="{00000000-0005-0000-0000-00004FA20000}"/>
    <cellStyle name="Normal 6 5 2 2" xfId="1393" xr:uid="{00000000-0005-0000-0000-000050A20000}"/>
    <cellStyle name="Normal 6 5 2 2 2" xfId="3765" xr:uid="{00000000-0005-0000-0000-000051A20000}"/>
    <cellStyle name="Normal 6 5 2 2 2 2" xfId="9202" xr:uid="{00000000-0005-0000-0000-000052A20000}"/>
    <cellStyle name="Normal 6 5 2 2 2 2 2" xfId="18925" xr:uid="{00000000-0005-0000-0000-000053A20000}"/>
    <cellStyle name="Normal 6 5 2 2 2 2 2 2" xfId="38438" xr:uid="{00000000-0005-0000-0000-000054A20000}"/>
    <cellStyle name="Normal 6 5 2 2 2 2 2 3" xfId="58331" xr:uid="{00000000-0005-0000-0000-000055A20000}"/>
    <cellStyle name="Normal 6 5 2 2 2 2 3" xfId="26470" xr:uid="{00000000-0005-0000-0000-000056A20000}"/>
    <cellStyle name="Normal 6 5 2 2 2 2 4" xfId="46243" xr:uid="{00000000-0005-0000-0000-000057A20000}"/>
    <cellStyle name="Normal 6 5 2 2 2 3" xfId="13619" xr:uid="{00000000-0005-0000-0000-000058A20000}"/>
    <cellStyle name="Normal 6 5 2 2 2 3 2" xfId="33133" xr:uid="{00000000-0005-0000-0000-000059A20000}"/>
    <cellStyle name="Normal 6 5 2 2 2 3 3" xfId="53026" xr:uid="{00000000-0005-0000-0000-00005AA20000}"/>
    <cellStyle name="Normal 6 5 2 2 2 4" xfId="24538" xr:uid="{00000000-0005-0000-0000-00005BA20000}"/>
    <cellStyle name="Normal 6 5 2 2 2 5" xfId="44304" xr:uid="{00000000-0005-0000-0000-00005CA20000}"/>
    <cellStyle name="Normal 6 5 2 2 3" xfId="7525" xr:uid="{00000000-0005-0000-0000-00005DA20000}"/>
    <cellStyle name="Normal 6 5 2 2 3 2" xfId="17248" xr:uid="{00000000-0005-0000-0000-00005EA20000}"/>
    <cellStyle name="Normal 6 5 2 2 3 2 2" xfId="36761" xr:uid="{00000000-0005-0000-0000-00005FA20000}"/>
    <cellStyle name="Normal 6 5 2 2 3 2 3" xfId="56654" xr:uid="{00000000-0005-0000-0000-000060A20000}"/>
    <cellStyle name="Normal 6 5 2 2 3 3" xfId="26348" xr:uid="{00000000-0005-0000-0000-000061A20000}"/>
    <cellStyle name="Normal 6 5 2 2 3 4" xfId="46121" xr:uid="{00000000-0005-0000-0000-000062A20000}"/>
    <cellStyle name="Normal 6 5 2 2 4" xfId="5492" xr:uid="{00000000-0005-0000-0000-000063A20000}"/>
    <cellStyle name="Normal 6 5 2 2 4 2" xfId="15229" xr:uid="{00000000-0005-0000-0000-000064A20000}"/>
    <cellStyle name="Normal 6 5 2 2 4 2 2" xfId="34742" xr:uid="{00000000-0005-0000-0000-000065A20000}"/>
    <cellStyle name="Normal 6 5 2 2 4 2 3" xfId="54635" xr:uid="{00000000-0005-0000-0000-000066A20000}"/>
    <cellStyle name="Normal 6 5 2 2 4 3" xfId="27312" xr:uid="{00000000-0005-0000-0000-000067A20000}"/>
    <cellStyle name="Normal 6 5 2 2 4 4" xfId="47200" xr:uid="{00000000-0005-0000-0000-000068A20000}"/>
    <cellStyle name="Normal 6 5 2 2 5" xfId="11351" xr:uid="{00000000-0005-0000-0000-000069A20000}"/>
    <cellStyle name="Normal 6 5 2 2 5 2" xfId="30866" xr:uid="{00000000-0005-0000-0000-00006AA20000}"/>
    <cellStyle name="Normal 6 5 2 2 5 3" xfId="50759" xr:uid="{00000000-0005-0000-0000-00006BA20000}"/>
    <cellStyle name="Normal 6 5 2 2 6" xfId="21072" xr:uid="{00000000-0005-0000-0000-00006CA20000}"/>
    <cellStyle name="Normal 6 5 2 2 7" xfId="40727" xr:uid="{00000000-0005-0000-0000-00006DA20000}"/>
    <cellStyle name="Normal 6 5 2 3" xfId="842" xr:uid="{00000000-0005-0000-0000-00006EA20000}"/>
    <cellStyle name="Normal 6 5 2 3 2" xfId="3227" xr:uid="{00000000-0005-0000-0000-00006FA20000}"/>
    <cellStyle name="Normal 6 5 2 3 2 2" xfId="8664" xr:uid="{00000000-0005-0000-0000-000070A20000}"/>
    <cellStyle name="Normal 6 5 2 3 2 2 2" xfId="18387" xr:uid="{00000000-0005-0000-0000-000071A20000}"/>
    <cellStyle name="Normal 6 5 2 3 2 2 2 2" xfId="37900" xr:uid="{00000000-0005-0000-0000-000072A20000}"/>
    <cellStyle name="Normal 6 5 2 3 2 2 2 3" xfId="57793" xr:uid="{00000000-0005-0000-0000-000073A20000}"/>
    <cellStyle name="Normal 6 5 2 3 2 2 3" xfId="22387" xr:uid="{00000000-0005-0000-0000-000074A20000}"/>
    <cellStyle name="Normal 6 5 2 3 2 2 4" xfId="42149" xr:uid="{00000000-0005-0000-0000-000075A20000}"/>
    <cellStyle name="Normal 6 5 2 3 2 3" xfId="13081" xr:uid="{00000000-0005-0000-0000-000076A20000}"/>
    <cellStyle name="Normal 6 5 2 3 2 3 2" xfId="32595" xr:uid="{00000000-0005-0000-0000-000077A20000}"/>
    <cellStyle name="Normal 6 5 2 3 2 3 3" xfId="52488" xr:uid="{00000000-0005-0000-0000-000078A20000}"/>
    <cellStyle name="Normal 6 5 2 3 2 4" xfId="24000" xr:uid="{00000000-0005-0000-0000-000079A20000}"/>
    <cellStyle name="Normal 6 5 2 3 2 5" xfId="43766" xr:uid="{00000000-0005-0000-0000-00007AA20000}"/>
    <cellStyle name="Normal 6 5 2 3 3" xfId="7065" xr:uid="{00000000-0005-0000-0000-00007BA20000}"/>
    <cellStyle name="Normal 6 5 2 3 3 2" xfId="16801" xr:uid="{00000000-0005-0000-0000-00007CA20000}"/>
    <cellStyle name="Normal 6 5 2 3 3 2 2" xfId="36314" xr:uid="{00000000-0005-0000-0000-00007DA20000}"/>
    <cellStyle name="Normal 6 5 2 3 3 2 3" xfId="56207" xr:uid="{00000000-0005-0000-0000-00007EA20000}"/>
    <cellStyle name="Normal 6 5 2 3 3 3" xfId="22056" xr:uid="{00000000-0005-0000-0000-00007FA20000}"/>
    <cellStyle name="Normal 6 5 2 3 3 4" xfId="41816" xr:uid="{00000000-0005-0000-0000-000080A20000}"/>
    <cellStyle name="Normal 6 5 2 3 4" xfId="6027" xr:uid="{00000000-0005-0000-0000-000081A20000}"/>
    <cellStyle name="Normal 6 5 2 3 4 2" xfId="15764" xr:uid="{00000000-0005-0000-0000-000082A20000}"/>
    <cellStyle name="Normal 6 5 2 3 4 2 2" xfId="35277" xr:uid="{00000000-0005-0000-0000-000083A20000}"/>
    <cellStyle name="Normal 6 5 2 3 4 2 3" xfId="55170" xr:uid="{00000000-0005-0000-0000-000084A20000}"/>
    <cellStyle name="Normal 6 5 2 3 4 3" xfId="27847" xr:uid="{00000000-0005-0000-0000-000085A20000}"/>
    <cellStyle name="Normal 6 5 2 3 4 4" xfId="47735" xr:uid="{00000000-0005-0000-0000-000086A20000}"/>
    <cellStyle name="Normal 6 5 2 3 5" xfId="10813" xr:uid="{00000000-0005-0000-0000-000087A20000}"/>
    <cellStyle name="Normal 6 5 2 3 5 2" xfId="30328" xr:uid="{00000000-0005-0000-0000-000088A20000}"/>
    <cellStyle name="Normal 6 5 2 3 5 3" xfId="50221" xr:uid="{00000000-0005-0000-0000-000089A20000}"/>
    <cellStyle name="Normal 6 5 2 3 6" xfId="20534" xr:uid="{00000000-0005-0000-0000-00008AA20000}"/>
    <cellStyle name="Normal 6 5 2 3 7" xfId="40176" xr:uid="{00000000-0005-0000-0000-00008BA20000}"/>
    <cellStyle name="Normal 6 5 2 4" xfId="2032" xr:uid="{00000000-0005-0000-0000-00008CA20000}"/>
    <cellStyle name="Normal 6 5 2 4 2" xfId="4301" xr:uid="{00000000-0005-0000-0000-00008DA20000}"/>
    <cellStyle name="Normal 6 5 2 4 2 2" xfId="9737" xr:uid="{00000000-0005-0000-0000-00008EA20000}"/>
    <cellStyle name="Normal 6 5 2 4 2 2 2" xfId="19460" xr:uid="{00000000-0005-0000-0000-00008FA20000}"/>
    <cellStyle name="Normal 6 5 2 4 2 2 2 2" xfId="38973" xr:uid="{00000000-0005-0000-0000-000090A20000}"/>
    <cellStyle name="Normal 6 5 2 4 2 2 2 3" xfId="58866" xr:uid="{00000000-0005-0000-0000-000091A20000}"/>
    <cellStyle name="Normal 6 5 2 4 2 2 3" xfId="29186" xr:uid="{00000000-0005-0000-0000-000092A20000}"/>
    <cellStyle name="Normal 6 5 2 4 2 2 4" xfId="49074" xr:uid="{00000000-0005-0000-0000-000093A20000}"/>
    <cellStyle name="Normal 6 5 2 4 2 3" xfId="14154" xr:uid="{00000000-0005-0000-0000-000094A20000}"/>
    <cellStyle name="Normal 6 5 2 4 2 3 2" xfId="33668" xr:uid="{00000000-0005-0000-0000-000095A20000}"/>
    <cellStyle name="Normal 6 5 2 4 2 3 3" xfId="53561" xr:uid="{00000000-0005-0000-0000-000096A20000}"/>
    <cellStyle name="Normal 6 5 2 4 2 4" xfId="25073" xr:uid="{00000000-0005-0000-0000-000097A20000}"/>
    <cellStyle name="Normal 6 5 2 4 2 5" xfId="44840" xr:uid="{00000000-0005-0000-0000-000098A20000}"/>
    <cellStyle name="Normal 6 5 2 4 3" xfId="6562" xr:uid="{00000000-0005-0000-0000-000099A20000}"/>
    <cellStyle name="Normal 6 5 2 4 3 2" xfId="16299" xr:uid="{00000000-0005-0000-0000-00009AA20000}"/>
    <cellStyle name="Normal 6 5 2 4 3 2 2" xfId="35812" xr:uid="{00000000-0005-0000-0000-00009BA20000}"/>
    <cellStyle name="Normal 6 5 2 4 3 2 3" xfId="55705" xr:uid="{00000000-0005-0000-0000-00009CA20000}"/>
    <cellStyle name="Normal 6 5 2 4 3 3" xfId="28382" xr:uid="{00000000-0005-0000-0000-00009DA20000}"/>
    <cellStyle name="Normal 6 5 2 4 3 4" xfId="48270" xr:uid="{00000000-0005-0000-0000-00009EA20000}"/>
    <cellStyle name="Normal 6 5 2 4 4" xfId="11886" xr:uid="{00000000-0005-0000-0000-00009FA20000}"/>
    <cellStyle name="Normal 6 5 2 4 4 2" xfId="31401" xr:uid="{00000000-0005-0000-0000-0000A0A20000}"/>
    <cellStyle name="Normal 6 5 2 4 4 3" xfId="51294" xr:uid="{00000000-0005-0000-0000-0000A1A20000}"/>
    <cellStyle name="Normal 6 5 2 4 5" xfId="21607" xr:uid="{00000000-0005-0000-0000-0000A2A20000}"/>
    <cellStyle name="Normal 6 5 2 4 6" xfId="41366" xr:uid="{00000000-0005-0000-0000-0000A3A20000}"/>
    <cellStyle name="Normal 6 5 2 5" xfId="2692" xr:uid="{00000000-0005-0000-0000-0000A4A20000}"/>
    <cellStyle name="Normal 6 5 2 5 2" xfId="8129" xr:uid="{00000000-0005-0000-0000-0000A5A20000}"/>
    <cellStyle name="Normal 6 5 2 5 2 2" xfId="17852" xr:uid="{00000000-0005-0000-0000-0000A6A20000}"/>
    <cellStyle name="Normal 6 5 2 5 2 2 2" xfId="37365" xr:uid="{00000000-0005-0000-0000-0000A7A20000}"/>
    <cellStyle name="Normal 6 5 2 5 2 2 3" xfId="57258" xr:uid="{00000000-0005-0000-0000-0000A8A20000}"/>
    <cellStyle name="Normal 6 5 2 5 2 3" xfId="22590" xr:uid="{00000000-0005-0000-0000-0000A9A20000}"/>
    <cellStyle name="Normal 6 5 2 5 2 4" xfId="42353" xr:uid="{00000000-0005-0000-0000-0000AAA20000}"/>
    <cellStyle name="Normal 6 5 2 5 3" xfId="12546" xr:uid="{00000000-0005-0000-0000-0000ABA20000}"/>
    <cellStyle name="Normal 6 5 2 5 3 2" xfId="32060" xr:uid="{00000000-0005-0000-0000-0000ACA20000}"/>
    <cellStyle name="Normal 6 5 2 5 3 3" xfId="51953" xr:uid="{00000000-0005-0000-0000-0000ADA20000}"/>
    <cellStyle name="Normal 6 5 2 5 4" xfId="23465" xr:uid="{00000000-0005-0000-0000-0000AEA20000}"/>
    <cellStyle name="Normal 6 5 2 5 5" xfId="43231" xr:uid="{00000000-0005-0000-0000-0000AFA20000}"/>
    <cellStyle name="Normal 6 5 2 6" xfId="4952" xr:uid="{00000000-0005-0000-0000-0000B0A20000}"/>
    <cellStyle name="Normal 6 5 2 6 2" xfId="14692" xr:uid="{00000000-0005-0000-0000-0000B1A20000}"/>
    <cellStyle name="Normal 6 5 2 6 2 2" xfId="34205" xr:uid="{00000000-0005-0000-0000-0000B2A20000}"/>
    <cellStyle name="Normal 6 5 2 6 2 3" xfId="54098" xr:uid="{00000000-0005-0000-0000-0000B3A20000}"/>
    <cellStyle name="Normal 6 5 2 6 3" xfId="26774" xr:uid="{00000000-0005-0000-0000-0000B4A20000}"/>
    <cellStyle name="Normal 6 5 2 6 4" xfId="46660" xr:uid="{00000000-0005-0000-0000-0000B5A20000}"/>
    <cellStyle name="Normal 6 5 2 7" xfId="10278" xr:uid="{00000000-0005-0000-0000-0000B6A20000}"/>
    <cellStyle name="Normal 6 5 2 7 2" xfId="29793" xr:uid="{00000000-0005-0000-0000-0000B7A20000}"/>
    <cellStyle name="Normal 6 5 2 7 3" xfId="49686" xr:uid="{00000000-0005-0000-0000-0000B8A20000}"/>
    <cellStyle name="Normal 6 5 2 8" xfId="19999" xr:uid="{00000000-0005-0000-0000-0000B9A20000}"/>
    <cellStyle name="Normal 6 5 2 9" xfId="39641" xr:uid="{00000000-0005-0000-0000-0000BAA20000}"/>
    <cellStyle name="Normal 6 5 3" xfId="483" xr:uid="{00000000-0005-0000-0000-0000BBA20000}"/>
    <cellStyle name="Normal 6 5 3 2" xfId="1569" xr:uid="{00000000-0005-0000-0000-0000BCA20000}"/>
    <cellStyle name="Normal 6 5 3 2 2" xfId="3941" xr:uid="{00000000-0005-0000-0000-0000BDA20000}"/>
    <cellStyle name="Normal 6 5 3 2 2 2" xfId="9378" xr:uid="{00000000-0005-0000-0000-0000BEA20000}"/>
    <cellStyle name="Normal 6 5 3 2 2 2 2" xfId="19101" xr:uid="{00000000-0005-0000-0000-0000BFA20000}"/>
    <cellStyle name="Normal 6 5 3 2 2 2 2 2" xfId="38614" xr:uid="{00000000-0005-0000-0000-0000C0A20000}"/>
    <cellStyle name="Normal 6 5 3 2 2 2 2 3" xfId="58507" xr:uid="{00000000-0005-0000-0000-0000C1A20000}"/>
    <cellStyle name="Normal 6 5 3 2 2 2 3" xfId="26075" xr:uid="{00000000-0005-0000-0000-0000C2A20000}"/>
    <cellStyle name="Normal 6 5 3 2 2 2 4" xfId="45846" xr:uid="{00000000-0005-0000-0000-0000C3A20000}"/>
    <cellStyle name="Normal 6 5 3 2 2 3" xfId="13795" xr:uid="{00000000-0005-0000-0000-0000C4A20000}"/>
    <cellStyle name="Normal 6 5 3 2 2 3 2" xfId="33309" xr:uid="{00000000-0005-0000-0000-0000C5A20000}"/>
    <cellStyle name="Normal 6 5 3 2 2 3 3" xfId="53202" xr:uid="{00000000-0005-0000-0000-0000C6A20000}"/>
    <cellStyle name="Normal 6 5 3 2 2 4" xfId="24714" xr:uid="{00000000-0005-0000-0000-0000C7A20000}"/>
    <cellStyle name="Normal 6 5 3 2 2 5" xfId="44480" xr:uid="{00000000-0005-0000-0000-0000C8A20000}"/>
    <cellStyle name="Normal 6 5 3 2 3" xfId="7672" xr:uid="{00000000-0005-0000-0000-0000C9A20000}"/>
    <cellStyle name="Normal 6 5 3 2 3 2" xfId="17395" xr:uid="{00000000-0005-0000-0000-0000CAA20000}"/>
    <cellStyle name="Normal 6 5 3 2 3 2 2" xfId="36908" xr:uid="{00000000-0005-0000-0000-0000CBA20000}"/>
    <cellStyle name="Normal 6 5 3 2 3 2 3" xfId="56801" xr:uid="{00000000-0005-0000-0000-0000CCA20000}"/>
    <cellStyle name="Normal 6 5 3 2 3 3" xfId="23038" xr:uid="{00000000-0005-0000-0000-0000CDA20000}"/>
    <cellStyle name="Normal 6 5 3 2 3 4" xfId="42803" xr:uid="{00000000-0005-0000-0000-0000CEA20000}"/>
    <cellStyle name="Normal 6 5 3 2 4" xfId="5668" xr:uid="{00000000-0005-0000-0000-0000CFA20000}"/>
    <cellStyle name="Normal 6 5 3 2 4 2" xfId="15405" xr:uid="{00000000-0005-0000-0000-0000D0A20000}"/>
    <cellStyle name="Normal 6 5 3 2 4 2 2" xfId="34918" xr:uid="{00000000-0005-0000-0000-0000D1A20000}"/>
    <cellStyle name="Normal 6 5 3 2 4 2 3" xfId="54811" xr:uid="{00000000-0005-0000-0000-0000D2A20000}"/>
    <cellStyle name="Normal 6 5 3 2 4 3" xfId="27488" xr:uid="{00000000-0005-0000-0000-0000D3A20000}"/>
    <cellStyle name="Normal 6 5 3 2 4 4" xfId="47376" xr:uid="{00000000-0005-0000-0000-0000D4A20000}"/>
    <cellStyle name="Normal 6 5 3 2 5" xfId="11527" xr:uid="{00000000-0005-0000-0000-0000D5A20000}"/>
    <cellStyle name="Normal 6 5 3 2 5 2" xfId="31042" xr:uid="{00000000-0005-0000-0000-0000D6A20000}"/>
    <cellStyle name="Normal 6 5 3 2 5 3" xfId="50935" xr:uid="{00000000-0005-0000-0000-0000D7A20000}"/>
    <cellStyle name="Normal 6 5 3 2 6" xfId="21248" xr:uid="{00000000-0005-0000-0000-0000D8A20000}"/>
    <cellStyle name="Normal 6 5 3 2 7" xfId="40903" xr:uid="{00000000-0005-0000-0000-0000D9A20000}"/>
    <cellStyle name="Normal 6 5 3 3" xfId="1018" xr:uid="{00000000-0005-0000-0000-0000DAA20000}"/>
    <cellStyle name="Normal 6 5 3 3 2" xfId="3403" xr:uid="{00000000-0005-0000-0000-0000DBA20000}"/>
    <cellStyle name="Normal 6 5 3 3 2 2" xfId="8840" xr:uid="{00000000-0005-0000-0000-0000DCA20000}"/>
    <cellStyle name="Normal 6 5 3 3 2 2 2" xfId="18563" xr:uid="{00000000-0005-0000-0000-0000DDA20000}"/>
    <cellStyle name="Normal 6 5 3 3 2 2 2 2" xfId="38076" xr:uid="{00000000-0005-0000-0000-0000DEA20000}"/>
    <cellStyle name="Normal 6 5 3 3 2 2 2 3" xfId="57969" xr:uid="{00000000-0005-0000-0000-0000DFA20000}"/>
    <cellStyle name="Normal 6 5 3 3 2 2 3" xfId="25653" xr:uid="{00000000-0005-0000-0000-0000E0A20000}"/>
    <cellStyle name="Normal 6 5 3 3 2 2 4" xfId="45422" xr:uid="{00000000-0005-0000-0000-0000E1A20000}"/>
    <cellStyle name="Normal 6 5 3 3 2 3" xfId="13257" xr:uid="{00000000-0005-0000-0000-0000E2A20000}"/>
    <cellStyle name="Normal 6 5 3 3 2 3 2" xfId="32771" xr:uid="{00000000-0005-0000-0000-0000E3A20000}"/>
    <cellStyle name="Normal 6 5 3 3 2 3 3" xfId="52664" xr:uid="{00000000-0005-0000-0000-0000E4A20000}"/>
    <cellStyle name="Normal 6 5 3 3 2 4" xfId="24176" xr:uid="{00000000-0005-0000-0000-0000E5A20000}"/>
    <cellStyle name="Normal 6 5 3 3 2 5" xfId="43942" xr:uid="{00000000-0005-0000-0000-0000E6A20000}"/>
    <cellStyle name="Normal 6 5 3 3 3" xfId="7212" xr:uid="{00000000-0005-0000-0000-0000E7A20000}"/>
    <cellStyle name="Normal 6 5 3 3 3 2" xfId="16948" xr:uid="{00000000-0005-0000-0000-0000E8A20000}"/>
    <cellStyle name="Normal 6 5 3 3 3 2 2" xfId="36461" xr:uid="{00000000-0005-0000-0000-0000E9A20000}"/>
    <cellStyle name="Normal 6 5 3 3 3 2 3" xfId="56354" xr:uid="{00000000-0005-0000-0000-0000EAA20000}"/>
    <cellStyle name="Normal 6 5 3 3 3 3" xfId="26558" xr:uid="{00000000-0005-0000-0000-0000EBA20000}"/>
    <cellStyle name="Normal 6 5 3 3 3 4" xfId="46331" xr:uid="{00000000-0005-0000-0000-0000ECA20000}"/>
    <cellStyle name="Normal 6 5 3 3 4" xfId="6203" xr:uid="{00000000-0005-0000-0000-0000EDA20000}"/>
    <cellStyle name="Normal 6 5 3 3 4 2" xfId="15940" xr:uid="{00000000-0005-0000-0000-0000EEA20000}"/>
    <cellStyle name="Normal 6 5 3 3 4 2 2" xfId="35453" xr:uid="{00000000-0005-0000-0000-0000EFA20000}"/>
    <cellStyle name="Normal 6 5 3 3 4 2 3" xfId="55346" xr:uid="{00000000-0005-0000-0000-0000F0A20000}"/>
    <cellStyle name="Normal 6 5 3 3 4 3" xfId="28023" xr:uid="{00000000-0005-0000-0000-0000F1A20000}"/>
    <cellStyle name="Normal 6 5 3 3 4 4" xfId="47911" xr:uid="{00000000-0005-0000-0000-0000F2A20000}"/>
    <cellStyle name="Normal 6 5 3 3 5" xfId="10989" xr:uid="{00000000-0005-0000-0000-0000F3A20000}"/>
    <cellStyle name="Normal 6 5 3 3 5 2" xfId="30504" xr:uid="{00000000-0005-0000-0000-0000F4A20000}"/>
    <cellStyle name="Normal 6 5 3 3 5 3" xfId="50397" xr:uid="{00000000-0005-0000-0000-0000F5A20000}"/>
    <cellStyle name="Normal 6 5 3 3 6" xfId="20710" xr:uid="{00000000-0005-0000-0000-0000F6A20000}"/>
    <cellStyle name="Normal 6 5 3 3 7" xfId="40352" xr:uid="{00000000-0005-0000-0000-0000F7A20000}"/>
    <cellStyle name="Normal 6 5 3 4" xfId="2208" xr:uid="{00000000-0005-0000-0000-0000F8A20000}"/>
    <cellStyle name="Normal 6 5 3 4 2" xfId="4477" xr:uid="{00000000-0005-0000-0000-0000F9A20000}"/>
    <cellStyle name="Normal 6 5 3 4 2 2" xfId="9913" xr:uid="{00000000-0005-0000-0000-0000FAA20000}"/>
    <cellStyle name="Normal 6 5 3 4 2 2 2" xfId="19636" xr:uid="{00000000-0005-0000-0000-0000FBA20000}"/>
    <cellStyle name="Normal 6 5 3 4 2 2 2 2" xfId="39149" xr:uid="{00000000-0005-0000-0000-0000FCA20000}"/>
    <cellStyle name="Normal 6 5 3 4 2 2 2 3" xfId="59042" xr:uid="{00000000-0005-0000-0000-0000FDA20000}"/>
    <cellStyle name="Normal 6 5 3 4 2 2 3" xfId="29362" xr:uid="{00000000-0005-0000-0000-0000FEA20000}"/>
    <cellStyle name="Normal 6 5 3 4 2 2 4" xfId="49250" xr:uid="{00000000-0005-0000-0000-0000FFA20000}"/>
    <cellStyle name="Normal 6 5 3 4 2 3" xfId="14330" xr:uid="{00000000-0005-0000-0000-000000A30000}"/>
    <cellStyle name="Normal 6 5 3 4 2 3 2" xfId="33844" xr:uid="{00000000-0005-0000-0000-000001A30000}"/>
    <cellStyle name="Normal 6 5 3 4 2 3 3" xfId="53737" xr:uid="{00000000-0005-0000-0000-000002A30000}"/>
    <cellStyle name="Normal 6 5 3 4 2 4" xfId="25249" xr:uid="{00000000-0005-0000-0000-000003A30000}"/>
    <cellStyle name="Normal 6 5 3 4 2 5" xfId="45016" xr:uid="{00000000-0005-0000-0000-000004A30000}"/>
    <cellStyle name="Normal 6 5 3 4 3" xfId="6738" xr:uid="{00000000-0005-0000-0000-000005A30000}"/>
    <cellStyle name="Normal 6 5 3 4 3 2" xfId="16475" xr:uid="{00000000-0005-0000-0000-000006A30000}"/>
    <cellStyle name="Normal 6 5 3 4 3 2 2" xfId="35988" xr:uid="{00000000-0005-0000-0000-000007A30000}"/>
    <cellStyle name="Normal 6 5 3 4 3 2 3" xfId="55881" xr:uid="{00000000-0005-0000-0000-000008A30000}"/>
    <cellStyle name="Normal 6 5 3 4 3 3" xfId="28558" xr:uid="{00000000-0005-0000-0000-000009A30000}"/>
    <cellStyle name="Normal 6 5 3 4 3 4" xfId="48446" xr:uid="{00000000-0005-0000-0000-00000AA30000}"/>
    <cellStyle name="Normal 6 5 3 4 4" xfId="12062" xr:uid="{00000000-0005-0000-0000-00000BA30000}"/>
    <cellStyle name="Normal 6 5 3 4 4 2" xfId="31577" xr:uid="{00000000-0005-0000-0000-00000CA30000}"/>
    <cellStyle name="Normal 6 5 3 4 4 3" xfId="51470" xr:uid="{00000000-0005-0000-0000-00000DA30000}"/>
    <cellStyle name="Normal 6 5 3 4 5" xfId="21783" xr:uid="{00000000-0005-0000-0000-00000EA30000}"/>
    <cellStyle name="Normal 6 5 3 4 6" xfId="41542" xr:uid="{00000000-0005-0000-0000-00000FA30000}"/>
    <cellStyle name="Normal 6 5 3 5" xfId="2868" xr:uid="{00000000-0005-0000-0000-000010A30000}"/>
    <cellStyle name="Normal 6 5 3 5 2" xfId="8305" xr:uid="{00000000-0005-0000-0000-000011A30000}"/>
    <cellStyle name="Normal 6 5 3 5 2 2" xfId="18028" xr:uid="{00000000-0005-0000-0000-000012A30000}"/>
    <cellStyle name="Normal 6 5 3 5 2 2 2" xfId="37541" xr:uid="{00000000-0005-0000-0000-000013A30000}"/>
    <cellStyle name="Normal 6 5 3 5 2 2 3" xfId="57434" xr:uid="{00000000-0005-0000-0000-000014A30000}"/>
    <cellStyle name="Normal 6 5 3 5 2 3" xfId="22857" xr:uid="{00000000-0005-0000-0000-000015A30000}"/>
    <cellStyle name="Normal 6 5 3 5 2 4" xfId="42621" xr:uid="{00000000-0005-0000-0000-000016A30000}"/>
    <cellStyle name="Normal 6 5 3 5 3" xfId="12722" xr:uid="{00000000-0005-0000-0000-000017A30000}"/>
    <cellStyle name="Normal 6 5 3 5 3 2" xfId="32236" xr:uid="{00000000-0005-0000-0000-000018A30000}"/>
    <cellStyle name="Normal 6 5 3 5 3 3" xfId="52129" xr:uid="{00000000-0005-0000-0000-000019A30000}"/>
    <cellStyle name="Normal 6 5 3 5 4" xfId="23641" xr:uid="{00000000-0005-0000-0000-00001AA30000}"/>
    <cellStyle name="Normal 6 5 3 5 5" xfId="43407" xr:uid="{00000000-0005-0000-0000-00001BA30000}"/>
    <cellStyle name="Normal 6 5 3 6" xfId="5128" xr:uid="{00000000-0005-0000-0000-00001CA30000}"/>
    <cellStyle name="Normal 6 5 3 6 2" xfId="14868" xr:uid="{00000000-0005-0000-0000-00001DA30000}"/>
    <cellStyle name="Normal 6 5 3 6 2 2" xfId="34381" xr:uid="{00000000-0005-0000-0000-00001EA30000}"/>
    <cellStyle name="Normal 6 5 3 6 2 3" xfId="54274" xr:uid="{00000000-0005-0000-0000-00001FA30000}"/>
    <cellStyle name="Normal 6 5 3 6 3" xfId="26950" xr:uid="{00000000-0005-0000-0000-000020A30000}"/>
    <cellStyle name="Normal 6 5 3 6 4" xfId="46836" xr:uid="{00000000-0005-0000-0000-000021A30000}"/>
    <cellStyle name="Normal 6 5 3 7" xfId="10454" xr:uid="{00000000-0005-0000-0000-000022A30000}"/>
    <cellStyle name="Normal 6 5 3 7 2" xfId="29969" xr:uid="{00000000-0005-0000-0000-000023A30000}"/>
    <cellStyle name="Normal 6 5 3 7 3" xfId="49862" xr:uid="{00000000-0005-0000-0000-000024A30000}"/>
    <cellStyle name="Normal 6 5 3 8" xfId="20175" xr:uid="{00000000-0005-0000-0000-000025A30000}"/>
    <cellStyle name="Normal 6 5 3 9" xfId="39817" xr:uid="{00000000-0005-0000-0000-000026A30000}"/>
    <cellStyle name="Normal 6 5 4" xfId="1217" xr:uid="{00000000-0005-0000-0000-000027A30000}"/>
    <cellStyle name="Normal 6 5 4 2" xfId="3589" xr:uid="{00000000-0005-0000-0000-000028A30000}"/>
    <cellStyle name="Normal 6 5 4 2 2" xfId="9026" xr:uid="{00000000-0005-0000-0000-000029A30000}"/>
    <cellStyle name="Normal 6 5 4 2 2 2" xfId="18749" xr:uid="{00000000-0005-0000-0000-00002AA30000}"/>
    <cellStyle name="Normal 6 5 4 2 2 2 2" xfId="38262" xr:uid="{00000000-0005-0000-0000-00002BA30000}"/>
    <cellStyle name="Normal 6 5 4 2 2 2 3" xfId="58155" xr:uid="{00000000-0005-0000-0000-00002CA30000}"/>
    <cellStyle name="Normal 6 5 4 2 2 3" xfId="22294" xr:uid="{00000000-0005-0000-0000-00002DA30000}"/>
    <cellStyle name="Normal 6 5 4 2 2 4" xfId="42055" xr:uid="{00000000-0005-0000-0000-00002EA30000}"/>
    <cellStyle name="Normal 6 5 4 2 3" xfId="13443" xr:uid="{00000000-0005-0000-0000-00002FA30000}"/>
    <cellStyle name="Normal 6 5 4 2 3 2" xfId="32957" xr:uid="{00000000-0005-0000-0000-000030A30000}"/>
    <cellStyle name="Normal 6 5 4 2 3 3" xfId="52850" xr:uid="{00000000-0005-0000-0000-000031A30000}"/>
    <cellStyle name="Normal 6 5 4 2 4" xfId="24362" xr:uid="{00000000-0005-0000-0000-000032A30000}"/>
    <cellStyle name="Normal 6 5 4 2 5" xfId="44128" xr:uid="{00000000-0005-0000-0000-000033A30000}"/>
    <cellStyle name="Normal 6 5 4 3" xfId="7378" xr:uid="{00000000-0005-0000-0000-000034A30000}"/>
    <cellStyle name="Normal 6 5 4 3 2" xfId="17101" xr:uid="{00000000-0005-0000-0000-000035A30000}"/>
    <cellStyle name="Normal 6 5 4 3 2 2" xfId="36614" xr:uid="{00000000-0005-0000-0000-000036A30000}"/>
    <cellStyle name="Normal 6 5 4 3 2 3" xfId="56507" xr:uid="{00000000-0005-0000-0000-000037A30000}"/>
    <cellStyle name="Normal 6 5 4 3 3" xfId="22978" xr:uid="{00000000-0005-0000-0000-000038A30000}"/>
    <cellStyle name="Normal 6 5 4 3 4" xfId="42743" xr:uid="{00000000-0005-0000-0000-000039A30000}"/>
    <cellStyle name="Normal 6 5 4 4" xfId="5317" xr:uid="{00000000-0005-0000-0000-00003AA30000}"/>
    <cellStyle name="Normal 6 5 4 4 2" xfId="15054" xr:uid="{00000000-0005-0000-0000-00003BA30000}"/>
    <cellStyle name="Normal 6 5 4 4 2 2" xfId="34567" xr:uid="{00000000-0005-0000-0000-00003CA30000}"/>
    <cellStyle name="Normal 6 5 4 4 2 3" xfId="54460" xr:uid="{00000000-0005-0000-0000-00003DA30000}"/>
    <cellStyle name="Normal 6 5 4 4 3" xfId="27137" xr:uid="{00000000-0005-0000-0000-00003EA30000}"/>
    <cellStyle name="Normal 6 5 4 4 4" xfId="47025" xr:uid="{00000000-0005-0000-0000-00003FA30000}"/>
    <cellStyle name="Normal 6 5 4 5" xfId="11175" xr:uid="{00000000-0005-0000-0000-000040A30000}"/>
    <cellStyle name="Normal 6 5 4 5 2" xfId="30690" xr:uid="{00000000-0005-0000-0000-000041A30000}"/>
    <cellStyle name="Normal 6 5 4 5 3" xfId="50583" xr:uid="{00000000-0005-0000-0000-000042A30000}"/>
    <cellStyle name="Normal 6 5 4 6" xfId="20896" xr:uid="{00000000-0005-0000-0000-000043A30000}"/>
    <cellStyle name="Normal 6 5 4 7" xfId="40551" xr:uid="{00000000-0005-0000-0000-000044A30000}"/>
    <cellStyle name="Normal 6 5 5" xfId="666" xr:uid="{00000000-0005-0000-0000-000045A30000}"/>
    <cellStyle name="Normal 6 5 5 2" xfId="3051" xr:uid="{00000000-0005-0000-0000-000046A30000}"/>
    <cellStyle name="Normal 6 5 5 2 2" xfId="8488" xr:uid="{00000000-0005-0000-0000-000047A30000}"/>
    <cellStyle name="Normal 6 5 5 2 2 2" xfId="18211" xr:uid="{00000000-0005-0000-0000-000048A30000}"/>
    <cellStyle name="Normal 6 5 5 2 2 2 2" xfId="37724" xr:uid="{00000000-0005-0000-0000-000049A30000}"/>
    <cellStyle name="Normal 6 5 5 2 2 2 3" xfId="57617" xr:uid="{00000000-0005-0000-0000-00004AA30000}"/>
    <cellStyle name="Normal 6 5 5 2 2 3" xfId="25676" xr:uid="{00000000-0005-0000-0000-00004BA30000}"/>
    <cellStyle name="Normal 6 5 5 2 2 4" xfId="45445" xr:uid="{00000000-0005-0000-0000-00004CA30000}"/>
    <cellStyle name="Normal 6 5 5 2 3" xfId="12905" xr:uid="{00000000-0005-0000-0000-00004DA30000}"/>
    <cellStyle name="Normal 6 5 5 2 3 2" xfId="32419" xr:uid="{00000000-0005-0000-0000-00004EA30000}"/>
    <cellStyle name="Normal 6 5 5 2 3 3" xfId="52312" xr:uid="{00000000-0005-0000-0000-00004FA30000}"/>
    <cellStyle name="Normal 6 5 5 2 4" xfId="23824" xr:uid="{00000000-0005-0000-0000-000050A30000}"/>
    <cellStyle name="Normal 6 5 5 2 5" xfId="43590" xr:uid="{00000000-0005-0000-0000-000051A30000}"/>
    <cellStyle name="Normal 6 5 5 3" xfId="6918" xr:uid="{00000000-0005-0000-0000-000052A30000}"/>
    <cellStyle name="Normal 6 5 5 3 2" xfId="16654" xr:uid="{00000000-0005-0000-0000-000053A30000}"/>
    <cellStyle name="Normal 6 5 5 3 2 2" xfId="36167" xr:uid="{00000000-0005-0000-0000-000054A30000}"/>
    <cellStyle name="Normal 6 5 5 3 2 3" xfId="56060" xr:uid="{00000000-0005-0000-0000-000055A30000}"/>
    <cellStyle name="Normal 6 5 5 3 3" xfId="22639" xr:uid="{00000000-0005-0000-0000-000056A30000}"/>
    <cellStyle name="Normal 6 5 5 3 4" xfId="42402" xr:uid="{00000000-0005-0000-0000-000057A30000}"/>
    <cellStyle name="Normal 6 5 5 4" xfId="5851" xr:uid="{00000000-0005-0000-0000-000058A30000}"/>
    <cellStyle name="Normal 6 5 5 4 2" xfId="15588" xr:uid="{00000000-0005-0000-0000-000059A30000}"/>
    <cellStyle name="Normal 6 5 5 4 2 2" xfId="35101" xr:uid="{00000000-0005-0000-0000-00005AA30000}"/>
    <cellStyle name="Normal 6 5 5 4 2 3" xfId="54994" xr:uid="{00000000-0005-0000-0000-00005BA30000}"/>
    <cellStyle name="Normal 6 5 5 4 3" xfId="27671" xr:uid="{00000000-0005-0000-0000-00005CA30000}"/>
    <cellStyle name="Normal 6 5 5 4 4" xfId="47559" xr:uid="{00000000-0005-0000-0000-00005DA30000}"/>
    <cellStyle name="Normal 6 5 5 5" xfId="10637" xr:uid="{00000000-0005-0000-0000-00005EA30000}"/>
    <cellStyle name="Normal 6 5 5 5 2" xfId="30152" xr:uid="{00000000-0005-0000-0000-00005FA30000}"/>
    <cellStyle name="Normal 6 5 5 5 3" xfId="50045" xr:uid="{00000000-0005-0000-0000-000060A30000}"/>
    <cellStyle name="Normal 6 5 5 6" xfId="20358" xr:uid="{00000000-0005-0000-0000-000061A30000}"/>
    <cellStyle name="Normal 6 5 5 7" xfId="40000" xr:uid="{00000000-0005-0000-0000-000062A30000}"/>
    <cellStyle name="Normal 6 5 6" xfId="1814" xr:uid="{00000000-0005-0000-0000-000063A30000}"/>
    <cellStyle name="Normal 6 5 6 2" xfId="4125" xr:uid="{00000000-0005-0000-0000-000064A30000}"/>
    <cellStyle name="Normal 6 5 6 2 2" xfId="9561" xr:uid="{00000000-0005-0000-0000-000065A30000}"/>
    <cellStyle name="Normal 6 5 6 2 2 2" xfId="19284" xr:uid="{00000000-0005-0000-0000-000066A30000}"/>
    <cellStyle name="Normal 6 5 6 2 2 2 2" xfId="38797" xr:uid="{00000000-0005-0000-0000-000067A30000}"/>
    <cellStyle name="Normal 6 5 6 2 2 2 3" xfId="58690" xr:uid="{00000000-0005-0000-0000-000068A30000}"/>
    <cellStyle name="Normal 6 5 6 2 2 3" xfId="29010" xr:uid="{00000000-0005-0000-0000-000069A30000}"/>
    <cellStyle name="Normal 6 5 6 2 2 4" xfId="48898" xr:uid="{00000000-0005-0000-0000-00006AA30000}"/>
    <cellStyle name="Normal 6 5 6 2 3" xfId="13978" xr:uid="{00000000-0005-0000-0000-00006BA30000}"/>
    <cellStyle name="Normal 6 5 6 2 3 2" xfId="33492" xr:uid="{00000000-0005-0000-0000-00006CA30000}"/>
    <cellStyle name="Normal 6 5 6 2 3 3" xfId="53385" xr:uid="{00000000-0005-0000-0000-00006DA30000}"/>
    <cellStyle name="Normal 6 5 6 2 4" xfId="24897" xr:uid="{00000000-0005-0000-0000-00006EA30000}"/>
    <cellStyle name="Normal 6 5 6 2 5" xfId="44664" xr:uid="{00000000-0005-0000-0000-00006FA30000}"/>
    <cellStyle name="Normal 6 5 6 3" xfId="6386" xr:uid="{00000000-0005-0000-0000-000070A30000}"/>
    <cellStyle name="Normal 6 5 6 3 2" xfId="16123" xr:uid="{00000000-0005-0000-0000-000071A30000}"/>
    <cellStyle name="Normal 6 5 6 3 2 2" xfId="35636" xr:uid="{00000000-0005-0000-0000-000072A30000}"/>
    <cellStyle name="Normal 6 5 6 3 2 3" xfId="55529" xr:uid="{00000000-0005-0000-0000-000073A30000}"/>
    <cellStyle name="Normal 6 5 6 3 3" xfId="28206" xr:uid="{00000000-0005-0000-0000-000074A30000}"/>
    <cellStyle name="Normal 6 5 6 3 4" xfId="48094" xr:uid="{00000000-0005-0000-0000-000075A30000}"/>
    <cellStyle name="Normal 6 5 6 4" xfId="11710" xr:uid="{00000000-0005-0000-0000-000076A30000}"/>
    <cellStyle name="Normal 6 5 6 4 2" xfId="31225" xr:uid="{00000000-0005-0000-0000-000077A30000}"/>
    <cellStyle name="Normal 6 5 6 4 3" xfId="51118" xr:uid="{00000000-0005-0000-0000-000078A30000}"/>
    <cellStyle name="Normal 6 5 6 5" xfId="21431" xr:uid="{00000000-0005-0000-0000-000079A30000}"/>
    <cellStyle name="Normal 6 5 6 6" xfId="41148" xr:uid="{00000000-0005-0000-0000-00007AA30000}"/>
    <cellStyle name="Normal 6 5 7" xfId="2516" xr:uid="{00000000-0005-0000-0000-00007BA30000}"/>
    <cellStyle name="Normal 6 5 7 2" xfId="7953" xr:uid="{00000000-0005-0000-0000-00007CA30000}"/>
    <cellStyle name="Normal 6 5 7 2 2" xfId="17676" xr:uid="{00000000-0005-0000-0000-00007DA30000}"/>
    <cellStyle name="Normal 6 5 7 2 2 2" xfId="37189" xr:uid="{00000000-0005-0000-0000-00007EA30000}"/>
    <cellStyle name="Normal 6 5 7 2 2 3" xfId="57082" xr:uid="{00000000-0005-0000-0000-00007FA30000}"/>
    <cellStyle name="Normal 6 5 7 2 3" xfId="22890" xr:uid="{00000000-0005-0000-0000-000080A30000}"/>
    <cellStyle name="Normal 6 5 7 2 4" xfId="42655" xr:uid="{00000000-0005-0000-0000-000081A30000}"/>
    <cellStyle name="Normal 6 5 7 3" xfId="12370" xr:uid="{00000000-0005-0000-0000-000082A30000}"/>
    <cellStyle name="Normal 6 5 7 3 2" xfId="31884" xr:uid="{00000000-0005-0000-0000-000083A30000}"/>
    <cellStyle name="Normal 6 5 7 3 3" xfId="51777" xr:uid="{00000000-0005-0000-0000-000084A30000}"/>
    <cellStyle name="Normal 6 5 7 4" xfId="23289" xr:uid="{00000000-0005-0000-0000-000085A30000}"/>
    <cellStyle name="Normal 6 5 7 5" xfId="43055" xr:uid="{00000000-0005-0000-0000-000086A30000}"/>
    <cellStyle name="Normal 6 5 8" xfId="4734" xr:uid="{00000000-0005-0000-0000-000087A30000}"/>
    <cellStyle name="Normal 6 5 8 2" xfId="14516" xr:uid="{00000000-0005-0000-0000-000088A30000}"/>
    <cellStyle name="Normal 6 5 8 2 2" xfId="34029" xr:uid="{00000000-0005-0000-0000-000089A30000}"/>
    <cellStyle name="Normal 6 5 8 2 3" xfId="53922" xr:uid="{00000000-0005-0000-0000-00008AA30000}"/>
    <cellStyle name="Normal 6 5 8 3" xfId="26598" xr:uid="{00000000-0005-0000-0000-00008BA30000}"/>
    <cellStyle name="Normal 6 5 8 4" xfId="46442" xr:uid="{00000000-0005-0000-0000-00008CA30000}"/>
    <cellStyle name="Normal 6 5 9" xfId="10102" xr:uid="{00000000-0005-0000-0000-00008DA30000}"/>
    <cellStyle name="Normal 6 5 9 2" xfId="29617" xr:uid="{00000000-0005-0000-0000-00008EA30000}"/>
    <cellStyle name="Normal 6 5 9 3" xfId="49510" xr:uid="{00000000-0005-0000-0000-00008FA30000}"/>
    <cellStyle name="Normal 6 6" xfId="37" xr:uid="{00000000-0005-0000-0000-000090A30000}"/>
    <cellStyle name="Normal 6 6 2" xfId="1762" xr:uid="{00000000-0005-0000-0000-000091A30000}"/>
    <cellStyle name="Normal 6 6 2 2" xfId="41096" xr:uid="{00000000-0005-0000-0000-000092A30000}"/>
    <cellStyle name="Normal 6 6 3" xfId="4682" xr:uid="{00000000-0005-0000-0000-000093A30000}"/>
    <cellStyle name="Normal 6 6 3 2" xfId="46390" xr:uid="{00000000-0005-0000-0000-000094A30000}"/>
    <cellStyle name="Normal 6 6 4" xfId="39371" xr:uid="{00000000-0005-0000-0000-000095A30000}"/>
    <cellStyle name="Normal 6 7" xfId="1200" xr:uid="{00000000-0005-0000-0000-000096A30000}"/>
    <cellStyle name="Normal 6 7 2" xfId="7363" xr:uid="{00000000-0005-0000-0000-000097A30000}"/>
    <cellStyle name="Normal 6 7 2 2" xfId="42871" xr:uid="{00000000-0005-0000-0000-000098A30000}"/>
    <cellStyle name="Normal 6 7 3" xfId="4668" xr:uid="{00000000-0005-0000-0000-000099A30000}"/>
    <cellStyle name="Normal 6 7 3 2" xfId="46376" xr:uid="{00000000-0005-0000-0000-00009AA30000}"/>
    <cellStyle name="Normal 6 7 4" xfId="40534" xr:uid="{00000000-0005-0000-0000-00009BA30000}"/>
    <cellStyle name="Normal 6 8" xfId="1748" xr:uid="{00000000-0005-0000-0000-00009CA30000}"/>
    <cellStyle name="Normal 6 8 2" xfId="41082" xr:uid="{00000000-0005-0000-0000-00009DA30000}"/>
    <cellStyle name="Normal 6 9" xfId="2377" xr:uid="{00000000-0005-0000-0000-00009EA30000}"/>
    <cellStyle name="Normal 6 9 2" xfId="7814" xr:uid="{00000000-0005-0000-0000-00009FA30000}"/>
    <cellStyle name="Normal 6 9 2 2" xfId="17537" xr:uid="{00000000-0005-0000-0000-0000A0A30000}"/>
    <cellStyle name="Normal 6 9 2 2 2" xfId="37050" xr:uid="{00000000-0005-0000-0000-0000A1A30000}"/>
    <cellStyle name="Normal 6 9 2 2 3" xfId="56943" xr:uid="{00000000-0005-0000-0000-0000A2A30000}"/>
    <cellStyle name="Normal 6 9 2 3" xfId="22834" xr:uid="{00000000-0005-0000-0000-0000A3A30000}"/>
    <cellStyle name="Normal 6 9 2 4" xfId="42598" xr:uid="{00000000-0005-0000-0000-0000A4A30000}"/>
    <cellStyle name="Normal 6 9 3" xfId="12231" xr:uid="{00000000-0005-0000-0000-0000A5A30000}"/>
    <cellStyle name="Normal 6 9 3 2" xfId="31745" xr:uid="{00000000-0005-0000-0000-0000A6A30000}"/>
    <cellStyle name="Normal 6 9 3 3" xfId="51638" xr:uid="{00000000-0005-0000-0000-0000A7A30000}"/>
    <cellStyle name="Normal 6 9 4" xfId="23150" xr:uid="{00000000-0005-0000-0000-0000A8A30000}"/>
    <cellStyle name="Normal 6 9 5" xfId="42916" xr:uid="{00000000-0005-0000-0000-0000A9A30000}"/>
    <cellStyle name="Normal 60" xfId="143" xr:uid="{00000000-0005-0000-0000-0000AAA30000}"/>
    <cellStyle name="Normal 60 10" xfId="10156" xr:uid="{00000000-0005-0000-0000-0000ABA30000}"/>
    <cellStyle name="Normal 60 10 2" xfId="29671" xr:uid="{00000000-0005-0000-0000-0000ACA30000}"/>
    <cellStyle name="Normal 60 10 3" xfId="49564" xr:uid="{00000000-0005-0000-0000-0000ADA30000}"/>
    <cellStyle name="Normal 60 11" xfId="19877" xr:uid="{00000000-0005-0000-0000-0000AEA30000}"/>
    <cellStyle name="Normal 60 12" xfId="39477" xr:uid="{00000000-0005-0000-0000-0000AFA30000}"/>
    <cellStyle name="Normal 60 2" xfId="361" xr:uid="{00000000-0005-0000-0000-0000B0A30000}"/>
    <cellStyle name="Normal 60 2 2" xfId="1447" xr:uid="{00000000-0005-0000-0000-0000B1A30000}"/>
    <cellStyle name="Normal 60 2 2 2" xfId="3819" xr:uid="{00000000-0005-0000-0000-0000B2A30000}"/>
    <cellStyle name="Normal 60 2 2 2 2" xfId="9256" xr:uid="{00000000-0005-0000-0000-0000B3A30000}"/>
    <cellStyle name="Normal 60 2 2 2 2 2" xfId="18979" xr:uid="{00000000-0005-0000-0000-0000B4A30000}"/>
    <cellStyle name="Normal 60 2 2 2 2 2 2" xfId="38492" xr:uid="{00000000-0005-0000-0000-0000B5A30000}"/>
    <cellStyle name="Normal 60 2 2 2 2 2 3" xfId="58385" xr:uid="{00000000-0005-0000-0000-0000B6A30000}"/>
    <cellStyle name="Normal 60 2 2 2 2 3" xfId="22082" xr:uid="{00000000-0005-0000-0000-0000B7A30000}"/>
    <cellStyle name="Normal 60 2 2 2 2 4" xfId="41842" xr:uid="{00000000-0005-0000-0000-0000B8A30000}"/>
    <cellStyle name="Normal 60 2 2 2 3" xfId="13673" xr:uid="{00000000-0005-0000-0000-0000B9A30000}"/>
    <cellStyle name="Normal 60 2 2 2 3 2" xfId="33187" xr:uid="{00000000-0005-0000-0000-0000BAA30000}"/>
    <cellStyle name="Normal 60 2 2 2 3 3" xfId="53080" xr:uid="{00000000-0005-0000-0000-0000BBA30000}"/>
    <cellStyle name="Normal 60 2 2 2 4" xfId="24592" xr:uid="{00000000-0005-0000-0000-0000BCA30000}"/>
    <cellStyle name="Normal 60 2 2 2 5" xfId="44358" xr:uid="{00000000-0005-0000-0000-0000BDA30000}"/>
    <cellStyle name="Normal 60 2 2 3" xfId="7579" xr:uid="{00000000-0005-0000-0000-0000BEA30000}"/>
    <cellStyle name="Normal 60 2 2 3 2" xfId="17302" xr:uid="{00000000-0005-0000-0000-0000BFA30000}"/>
    <cellStyle name="Normal 60 2 2 3 2 2" xfId="36815" xr:uid="{00000000-0005-0000-0000-0000C0A30000}"/>
    <cellStyle name="Normal 60 2 2 3 2 3" xfId="56708" xr:uid="{00000000-0005-0000-0000-0000C1A30000}"/>
    <cellStyle name="Normal 60 2 2 3 3" xfId="22618" xr:uid="{00000000-0005-0000-0000-0000C2A30000}"/>
    <cellStyle name="Normal 60 2 2 3 4" xfId="42381" xr:uid="{00000000-0005-0000-0000-0000C3A30000}"/>
    <cellStyle name="Normal 60 2 2 4" xfId="5546" xr:uid="{00000000-0005-0000-0000-0000C4A30000}"/>
    <cellStyle name="Normal 60 2 2 4 2" xfId="15283" xr:uid="{00000000-0005-0000-0000-0000C5A30000}"/>
    <cellStyle name="Normal 60 2 2 4 2 2" xfId="34796" xr:uid="{00000000-0005-0000-0000-0000C6A30000}"/>
    <cellStyle name="Normal 60 2 2 4 2 3" xfId="54689" xr:uid="{00000000-0005-0000-0000-0000C7A30000}"/>
    <cellStyle name="Normal 60 2 2 4 3" xfId="27366" xr:uid="{00000000-0005-0000-0000-0000C8A30000}"/>
    <cellStyle name="Normal 60 2 2 4 4" xfId="47254" xr:uid="{00000000-0005-0000-0000-0000C9A30000}"/>
    <cellStyle name="Normal 60 2 2 5" xfId="11405" xr:uid="{00000000-0005-0000-0000-0000CAA30000}"/>
    <cellStyle name="Normal 60 2 2 5 2" xfId="30920" xr:uid="{00000000-0005-0000-0000-0000CBA30000}"/>
    <cellStyle name="Normal 60 2 2 5 3" xfId="50813" xr:uid="{00000000-0005-0000-0000-0000CCA30000}"/>
    <cellStyle name="Normal 60 2 2 6" xfId="21126" xr:uid="{00000000-0005-0000-0000-0000CDA30000}"/>
    <cellStyle name="Normal 60 2 2 7" xfId="40781" xr:uid="{00000000-0005-0000-0000-0000CEA30000}"/>
    <cellStyle name="Normal 60 2 3" xfId="896" xr:uid="{00000000-0005-0000-0000-0000CFA30000}"/>
    <cellStyle name="Normal 60 2 3 2" xfId="3281" xr:uid="{00000000-0005-0000-0000-0000D0A30000}"/>
    <cellStyle name="Normal 60 2 3 2 2" xfId="8718" xr:uid="{00000000-0005-0000-0000-0000D1A30000}"/>
    <cellStyle name="Normal 60 2 3 2 2 2" xfId="18441" xr:uid="{00000000-0005-0000-0000-0000D2A30000}"/>
    <cellStyle name="Normal 60 2 3 2 2 2 2" xfId="37954" xr:uid="{00000000-0005-0000-0000-0000D3A30000}"/>
    <cellStyle name="Normal 60 2 3 2 2 2 3" xfId="57847" xr:uid="{00000000-0005-0000-0000-0000D4A30000}"/>
    <cellStyle name="Normal 60 2 3 2 2 3" xfId="26115" xr:uid="{00000000-0005-0000-0000-0000D5A30000}"/>
    <cellStyle name="Normal 60 2 3 2 2 4" xfId="45886" xr:uid="{00000000-0005-0000-0000-0000D6A30000}"/>
    <cellStyle name="Normal 60 2 3 2 3" xfId="13135" xr:uid="{00000000-0005-0000-0000-0000D7A30000}"/>
    <cellStyle name="Normal 60 2 3 2 3 2" xfId="32649" xr:uid="{00000000-0005-0000-0000-0000D8A30000}"/>
    <cellStyle name="Normal 60 2 3 2 3 3" xfId="52542" xr:uid="{00000000-0005-0000-0000-0000D9A30000}"/>
    <cellStyle name="Normal 60 2 3 2 4" xfId="24054" xr:uid="{00000000-0005-0000-0000-0000DAA30000}"/>
    <cellStyle name="Normal 60 2 3 2 5" xfId="43820" xr:uid="{00000000-0005-0000-0000-0000DBA30000}"/>
    <cellStyle name="Normal 60 2 3 3" xfId="7119" xr:uid="{00000000-0005-0000-0000-0000DCA30000}"/>
    <cellStyle name="Normal 60 2 3 3 2" xfId="16855" xr:uid="{00000000-0005-0000-0000-0000DDA30000}"/>
    <cellStyle name="Normal 60 2 3 3 2 2" xfId="36368" xr:uid="{00000000-0005-0000-0000-0000DEA30000}"/>
    <cellStyle name="Normal 60 2 3 3 2 3" xfId="56261" xr:uid="{00000000-0005-0000-0000-0000DFA30000}"/>
    <cellStyle name="Normal 60 2 3 3 3" xfId="22344" xr:uid="{00000000-0005-0000-0000-0000E0A30000}"/>
    <cellStyle name="Normal 60 2 3 3 4" xfId="42106" xr:uid="{00000000-0005-0000-0000-0000E1A30000}"/>
    <cellStyle name="Normal 60 2 3 4" xfId="6081" xr:uid="{00000000-0005-0000-0000-0000E2A30000}"/>
    <cellStyle name="Normal 60 2 3 4 2" xfId="15818" xr:uid="{00000000-0005-0000-0000-0000E3A30000}"/>
    <cellStyle name="Normal 60 2 3 4 2 2" xfId="35331" xr:uid="{00000000-0005-0000-0000-0000E4A30000}"/>
    <cellStyle name="Normal 60 2 3 4 2 3" xfId="55224" xr:uid="{00000000-0005-0000-0000-0000E5A30000}"/>
    <cellStyle name="Normal 60 2 3 4 3" xfId="27901" xr:uid="{00000000-0005-0000-0000-0000E6A30000}"/>
    <cellStyle name="Normal 60 2 3 4 4" xfId="47789" xr:uid="{00000000-0005-0000-0000-0000E7A30000}"/>
    <cellStyle name="Normal 60 2 3 5" xfId="10867" xr:uid="{00000000-0005-0000-0000-0000E8A30000}"/>
    <cellStyle name="Normal 60 2 3 5 2" xfId="30382" xr:uid="{00000000-0005-0000-0000-0000E9A30000}"/>
    <cellStyle name="Normal 60 2 3 5 3" xfId="50275" xr:uid="{00000000-0005-0000-0000-0000EAA30000}"/>
    <cellStyle name="Normal 60 2 3 6" xfId="20588" xr:uid="{00000000-0005-0000-0000-0000EBA30000}"/>
    <cellStyle name="Normal 60 2 3 7" xfId="40230" xr:uid="{00000000-0005-0000-0000-0000ECA30000}"/>
    <cellStyle name="Normal 60 2 4" xfId="2086" xr:uid="{00000000-0005-0000-0000-0000EDA30000}"/>
    <cellStyle name="Normal 60 2 4 2" xfId="4355" xr:uid="{00000000-0005-0000-0000-0000EEA30000}"/>
    <cellStyle name="Normal 60 2 4 2 2" xfId="9791" xr:uid="{00000000-0005-0000-0000-0000EFA30000}"/>
    <cellStyle name="Normal 60 2 4 2 2 2" xfId="19514" xr:uid="{00000000-0005-0000-0000-0000F0A30000}"/>
    <cellStyle name="Normal 60 2 4 2 2 2 2" xfId="39027" xr:uid="{00000000-0005-0000-0000-0000F1A30000}"/>
    <cellStyle name="Normal 60 2 4 2 2 2 3" xfId="58920" xr:uid="{00000000-0005-0000-0000-0000F2A30000}"/>
    <cellStyle name="Normal 60 2 4 2 2 3" xfId="29240" xr:uid="{00000000-0005-0000-0000-0000F3A30000}"/>
    <cellStyle name="Normal 60 2 4 2 2 4" xfId="49128" xr:uid="{00000000-0005-0000-0000-0000F4A30000}"/>
    <cellStyle name="Normal 60 2 4 2 3" xfId="14208" xr:uid="{00000000-0005-0000-0000-0000F5A30000}"/>
    <cellStyle name="Normal 60 2 4 2 3 2" xfId="33722" xr:uid="{00000000-0005-0000-0000-0000F6A30000}"/>
    <cellStyle name="Normal 60 2 4 2 3 3" xfId="53615" xr:uid="{00000000-0005-0000-0000-0000F7A30000}"/>
    <cellStyle name="Normal 60 2 4 2 4" xfId="25127" xr:uid="{00000000-0005-0000-0000-0000F8A30000}"/>
    <cellStyle name="Normal 60 2 4 2 5" xfId="44894" xr:uid="{00000000-0005-0000-0000-0000F9A30000}"/>
    <cellStyle name="Normal 60 2 4 3" xfId="6616" xr:uid="{00000000-0005-0000-0000-0000FAA30000}"/>
    <cellStyle name="Normal 60 2 4 3 2" xfId="16353" xr:uid="{00000000-0005-0000-0000-0000FBA30000}"/>
    <cellStyle name="Normal 60 2 4 3 2 2" xfId="35866" xr:uid="{00000000-0005-0000-0000-0000FCA30000}"/>
    <cellStyle name="Normal 60 2 4 3 2 3" xfId="55759" xr:uid="{00000000-0005-0000-0000-0000FDA30000}"/>
    <cellStyle name="Normal 60 2 4 3 3" xfId="28436" xr:uid="{00000000-0005-0000-0000-0000FEA30000}"/>
    <cellStyle name="Normal 60 2 4 3 4" xfId="48324" xr:uid="{00000000-0005-0000-0000-0000FFA30000}"/>
    <cellStyle name="Normal 60 2 4 4" xfId="11940" xr:uid="{00000000-0005-0000-0000-000000A40000}"/>
    <cellStyle name="Normal 60 2 4 4 2" xfId="31455" xr:uid="{00000000-0005-0000-0000-000001A40000}"/>
    <cellStyle name="Normal 60 2 4 4 3" xfId="51348" xr:uid="{00000000-0005-0000-0000-000002A40000}"/>
    <cellStyle name="Normal 60 2 4 5" xfId="21661" xr:uid="{00000000-0005-0000-0000-000003A40000}"/>
    <cellStyle name="Normal 60 2 4 6" xfId="41420" xr:uid="{00000000-0005-0000-0000-000004A40000}"/>
    <cellStyle name="Normal 60 2 5" xfId="2746" xr:uid="{00000000-0005-0000-0000-000005A40000}"/>
    <cellStyle name="Normal 60 2 5 2" xfId="8183" xr:uid="{00000000-0005-0000-0000-000006A40000}"/>
    <cellStyle name="Normal 60 2 5 2 2" xfId="17906" xr:uid="{00000000-0005-0000-0000-000007A40000}"/>
    <cellStyle name="Normal 60 2 5 2 2 2" xfId="37419" xr:uid="{00000000-0005-0000-0000-000008A40000}"/>
    <cellStyle name="Normal 60 2 5 2 2 3" xfId="57312" xr:uid="{00000000-0005-0000-0000-000009A40000}"/>
    <cellStyle name="Normal 60 2 5 2 3" xfId="22735" xr:uid="{00000000-0005-0000-0000-00000AA40000}"/>
    <cellStyle name="Normal 60 2 5 2 4" xfId="42499" xr:uid="{00000000-0005-0000-0000-00000BA40000}"/>
    <cellStyle name="Normal 60 2 5 3" xfId="12600" xr:uid="{00000000-0005-0000-0000-00000CA40000}"/>
    <cellStyle name="Normal 60 2 5 3 2" xfId="32114" xr:uid="{00000000-0005-0000-0000-00000DA40000}"/>
    <cellStyle name="Normal 60 2 5 3 3" xfId="52007" xr:uid="{00000000-0005-0000-0000-00000EA40000}"/>
    <cellStyle name="Normal 60 2 5 4" xfId="23519" xr:uid="{00000000-0005-0000-0000-00000FA40000}"/>
    <cellStyle name="Normal 60 2 5 5" xfId="43285" xr:uid="{00000000-0005-0000-0000-000010A40000}"/>
    <cellStyle name="Normal 60 2 6" xfId="5006" xr:uid="{00000000-0005-0000-0000-000011A40000}"/>
    <cellStyle name="Normal 60 2 6 2" xfId="14746" xr:uid="{00000000-0005-0000-0000-000012A40000}"/>
    <cellStyle name="Normal 60 2 6 2 2" xfId="34259" xr:uid="{00000000-0005-0000-0000-000013A40000}"/>
    <cellStyle name="Normal 60 2 6 2 3" xfId="54152" xr:uid="{00000000-0005-0000-0000-000014A40000}"/>
    <cellStyle name="Normal 60 2 6 3" xfId="26828" xr:uid="{00000000-0005-0000-0000-000015A40000}"/>
    <cellStyle name="Normal 60 2 6 4" xfId="46714" xr:uid="{00000000-0005-0000-0000-000016A40000}"/>
    <cellStyle name="Normal 60 2 7" xfId="10332" xr:uid="{00000000-0005-0000-0000-000017A40000}"/>
    <cellStyle name="Normal 60 2 7 2" xfId="29847" xr:uid="{00000000-0005-0000-0000-000018A40000}"/>
    <cellStyle name="Normal 60 2 7 3" xfId="49740" xr:uid="{00000000-0005-0000-0000-000019A40000}"/>
    <cellStyle name="Normal 60 2 8" xfId="20053" xr:uid="{00000000-0005-0000-0000-00001AA40000}"/>
    <cellStyle name="Normal 60 2 9" xfId="39695" xr:uid="{00000000-0005-0000-0000-00001BA40000}"/>
    <cellStyle name="Normal 60 3" xfId="537" xr:uid="{00000000-0005-0000-0000-00001CA40000}"/>
    <cellStyle name="Normal 60 3 2" xfId="1623" xr:uid="{00000000-0005-0000-0000-00001DA40000}"/>
    <cellStyle name="Normal 60 3 2 2" xfId="3995" xr:uid="{00000000-0005-0000-0000-00001EA40000}"/>
    <cellStyle name="Normal 60 3 2 2 2" xfId="9432" xr:uid="{00000000-0005-0000-0000-00001FA40000}"/>
    <cellStyle name="Normal 60 3 2 2 2 2" xfId="19155" xr:uid="{00000000-0005-0000-0000-000020A40000}"/>
    <cellStyle name="Normal 60 3 2 2 2 2 2" xfId="38668" xr:uid="{00000000-0005-0000-0000-000021A40000}"/>
    <cellStyle name="Normal 60 3 2 2 2 2 3" xfId="58561" xr:uid="{00000000-0005-0000-0000-000022A40000}"/>
    <cellStyle name="Normal 60 3 2 2 2 3" xfId="22064" xr:uid="{00000000-0005-0000-0000-000023A40000}"/>
    <cellStyle name="Normal 60 3 2 2 2 4" xfId="41824" xr:uid="{00000000-0005-0000-0000-000024A40000}"/>
    <cellStyle name="Normal 60 3 2 2 3" xfId="13849" xr:uid="{00000000-0005-0000-0000-000025A40000}"/>
    <cellStyle name="Normal 60 3 2 2 3 2" xfId="33363" xr:uid="{00000000-0005-0000-0000-000026A40000}"/>
    <cellStyle name="Normal 60 3 2 2 3 3" xfId="53256" xr:uid="{00000000-0005-0000-0000-000027A40000}"/>
    <cellStyle name="Normal 60 3 2 2 4" xfId="24768" xr:uid="{00000000-0005-0000-0000-000028A40000}"/>
    <cellStyle name="Normal 60 3 2 2 5" xfId="44534" xr:uid="{00000000-0005-0000-0000-000029A40000}"/>
    <cellStyle name="Normal 60 3 2 3" xfId="7726" xr:uid="{00000000-0005-0000-0000-00002AA40000}"/>
    <cellStyle name="Normal 60 3 2 3 2" xfId="17449" xr:uid="{00000000-0005-0000-0000-00002BA40000}"/>
    <cellStyle name="Normal 60 3 2 3 2 2" xfId="36962" xr:uid="{00000000-0005-0000-0000-00002CA40000}"/>
    <cellStyle name="Normal 60 3 2 3 2 3" xfId="56855" xr:uid="{00000000-0005-0000-0000-00002DA40000}"/>
    <cellStyle name="Normal 60 3 2 3 3" xfId="22233" xr:uid="{00000000-0005-0000-0000-00002EA40000}"/>
    <cellStyle name="Normal 60 3 2 3 4" xfId="41993" xr:uid="{00000000-0005-0000-0000-00002FA40000}"/>
    <cellStyle name="Normal 60 3 2 4" xfId="5722" xr:uid="{00000000-0005-0000-0000-000030A40000}"/>
    <cellStyle name="Normal 60 3 2 4 2" xfId="15459" xr:uid="{00000000-0005-0000-0000-000031A40000}"/>
    <cellStyle name="Normal 60 3 2 4 2 2" xfId="34972" xr:uid="{00000000-0005-0000-0000-000032A40000}"/>
    <cellStyle name="Normal 60 3 2 4 2 3" xfId="54865" xr:uid="{00000000-0005-0000-0000-000033A40000}"/>
    <cellStyle name="Normal 60 3 2 4 3" xfId="27542" xr:uid="{00000000-0005-0000-0000-000034A40000}"/>
    <cellStyle name="Normal 60 3 2 4 4" xfId="47430" xr:uid="{00000000-0005-0000-0000-000035A40000}"/>
    <cellStyle name="Normal 60 3 2 5" xfId="11581" xr:uid="{00000000-0005-0000-0000-000036A40000}"/>
    <cellStyle name="Normal 60 3 2 5 2" xfId="31096" xr:uid="{00000000-0005-0000-0000-000037A40000}"/>
    <cellStyle name="Normal 60 3 2 5 3" xfId="50989" xr:uid="{00000000-0005-0000-0000-000038A40000}"/>
    <cellStyle name="Normal 60 3 2 6" xfId="21302" xr:uid="{00000000-0005-0000-0000-000039A40000}"/>
    <cellStyle name="Normal 60 3 2 7" xfId="40957" xr:uid="{00000000-0005-0000-0000-00003AA40000}"/>
    <cellStyle name="Normal 60 3 3" xfId="1072" xr:uid="{00000000-0005-0000-0000-00003BA40000}"/>
    <cellStyle name="Normal 60 3 3 2" xfId="3457" xr:uid="{00000000-0005-0000-0000-00003CA40000}"/>
    <cellStyle name="Normal 60 3 3 2 2" xfId="8894" xr:uid="{00000000-0005-0000-0000-00003DA40000}"/>
    <cellStyle name="Normal 60 3 3 2 2 2" xfId="18617" xr:uid="{00000000-0005-0000-0000-00003EA40000}"/>
    <cellStyle name="Normal 60 3 3 2 2 2 2" xfId="38130" xr:uid="{00000000-0005-0000-0000-00003FA40000}"/>
    <cellStyle name="Normal 60 3 3 2 2 2 3" xfId="58023" xr:uid="{00000000-0005-0000-0000-000040A40000}"/>
    <cellStyle name="Normal 60 3 3 2 2 3" xfId="23062" xr:uid="{00000000-0005-0000-0000-000041A40000}"/>
    <cellStyle name="Normal 60 3 3 2 2 4" xfId="42827" xr:uid="{00000000-0005-0000-0000-000042A40000}"/>
    <cellStyle name="Normal 60 3 3 2 3" xfId="13311" xr:uid="{00000000-0005-0000-0000-000043A40000}"/>
    <cellStyle name="Normal 60 3 3 2 3 2" xfId="32825" xr:uid="{00000000-0005-0000-0000-000044A40000}"/>
    <cellStyle name="Normal 60 3 3 2 3 3" xfId="52718" xr:uid="{00000000-0005-0000-0000-000045A40000}"/>
    <cellStyle name="Normal 60 3 3 2 4" xfId="24230" xr:uid="{00000000-0005-0000-0000-000046A40000}"/>
    <cellStyle name="Normal 60 3 3 2 5" xfId="43996" xr:uid="{00000000-0005-0000-0000-000047A40000}"/>
    <cellStyle name="Normal 60 3 3 3" xfId="7266" xr:uid="{00000000-0005-0000-0000-000048A40000}"/>
    <cellStyle name="Normal 60 3 3 3 2" xfId="17002" xr:uid="{00000000-0005-0000-0000-000049A40000}"/>
    <cellStyle name="Normal 60 3 3 3 2 2" xfId="36515" xr:uid="{00000000-0005-0000-0000-00004AA40000}"/>
    <cellStyle name="Normal 60 3 3 3 2 3" xfId="56408" xr:uid="{00000000-0005-0000-0000-00004BA40000}"/>
    <cellStyle name="Normal 60 3 3 3 3" xfId="25594" xr:uid="{00000000-0005-0000-0000-00004CA40000}"/>
    <cellStyle name="Normal 60 3 3 3 4" xfId="45362" xr:uid="{00000000-0005-0000-0000-00004DA40000}"/>
    <cellStyle name="Normal 60 3 3 4" xfId="6257" xr:uid="{00000000-0005-0000-0000-00004EA40000}"/>
    <cellStyle name="Normal 60 3 3 4 2" xfId="15994" xr:uid="{00000000-0005-0000-0000-00004FA40000}"/>
    <cellStyle name="Normal 60 3 3 4 2 2" xfId="35507" xr:uid="{00000000-0005-0000-0000-000050A40000}"/>
    <cellStyle name="Normal 60 3 3 4 2 3" xfId="55400" xr:uid="{00000000-0005-0000-0000-000051A40000}"/>
    <cellStyle name="Normal 60 3 3 4 3" xfId="28077" xr:uid="{00000000-0005-0000-0000-000052A40000}"/>
    <cellStyle name="Normal 60 3 3 4 4" xfId="47965" xr:uid="{00000000-0005-0000-0000-000053A40000}"/>
    <cellStyle name="Normal 60 3 3 5" xfId="11043" xr:uid="{00000000-0005-0000-0000-000054A40000}"/>
    <cellStyle name="Normal 60 3 3 5 2" xfId="30558" xr:uid="{00000000-0005-0000-0000-000055A40000}"/>
    <cellStyle name="Normal 60 3 3 5 3" xfId="50451" xr:uid="{00000000-0005-0000-0000-000056A40000}"/>
    <cellStyle name="Normal 60 3 3 6" xfId="20764" xr:uid="{00000000-0005-0000-0000-000057A40000}"/>
    <cellStyle name="Normal 60 3 3 7" xfId="40406" xr:uid="{00000000-0005-0000-0000-000058A40000}"/>
    <cellStyle name="Normal 60 3 4" xfId="2262" xr:uid="{00000000-0005-0000-0000-000059A40000}"/>
    <cellStyle name="Normal 60 3 4 2" xfId="4531" xr:uid="{00000000-0005-0000-0000-00005AA40000}"/>
    <cellStyle name="Normal 60 3 4 2 2" xfId="9967" xr:uid="{00000000-0005-0000-0000-00005BA40000}"/>
    <cellStyle name="Normal 60 3 4 2 2 2" xfId="19690" xr:uid="{00000000-0005-0000-0000-00005CA40000}"/>
    <cellStyle name="Normal 60 3 4 2 2 2 2" xfId="39203" xr:uid="{00000000-0005-0000-0000-00005DA40000}"/>
    <cellStyle name="Normal 60 3 4 2 2 2 3" xfId="59096" xr:uid="{00000000-0005-0000-0000-00005EA40000}"/>
    <cellStyle name="Normal 60 3 4 2 2 3" xfId="29416" xr:uid="{00000000-0005-0000-0000-00005FA40000}"/>
    <cellStyle name="Normal 60 3 4 2 2 4" xfId="49304" xr:uid="{00000000-0005-0000-0000-000060A40000}"/>
    <cellStyle name="Normal 60 3 4 2 3" xfId="14384" xr:uid="{00000000-0005-0000-0000-000061A40000}"/>
    <cellStyle name="Normal 60 3 4 2 3 2" xfId="33898" xr:uid="{00000000-0005-0000-0000-000062A40000}"/>
    <cellStyle name="Normal 60 3 4 2 3 3" xfId="53791" xr:uid="{00000000-0005-0000-0000-000063A40000}"/>
    <cellStyle name="Normal 60 3 4 2 4" xfId="25303" xr:uid="{00000000-0005-0000-0000-000064A40000}"/>
    <cellStyle name="Normal 60 3 4 2 5" xfId="45070" xr:uid="{00000000-0005-0000-0000-000065A40000}"/>
    <cellStyle name="Normal 60 3 4 3" xfId="6792" xr:uid="{00000000-0005-0000-0000-000066A40000}"/>
    <cellStyle name="Normal 60 3 4 3 2" xfId="16529" xr:uid="{00000000-0005-0000-0000-000067A40000}"/>
    <cellStyle name="Normal 60 3 4 3 2 2" xfId="36042" xr:uid="{00000000-0005-0000-0000-000068A40000}"/>
    <cellStyle name="Normal 60 3 4 3 2 3" xfId="55935" xr:uid="{00000000-0005-0000-0000-000069A40000}"/>
    <cellStyle name="Normal 60 3 4 3 3" xfId="28612" xr:uid="{00000000-0005-0000-0000-00006AA40000}"/>
    <cellStyle name="Normal 60 3 4 3 4" xfId="48500" xr:uid="{00000000-0005-0000-0000-00006BA40000}"/>
    <cellStyle name="Normal 60 3 4 4" xfId="12116" xr:uid="{00000000-0005-0000-0000-00006CA40000}"/>
    <cellStyle name="Normal 60 3 4 4 2" xfId="31631" xr:uid="{00000000-0005-0000-0000-00006DA40000}"/>
    <cellStyle name="Normal 60 3 4 4 3" xfId="51524" xr:uid="{00000000-0005-0000-0000-00006EA40000}"/>
    <cellStyle name="Normal 60 3 4 5" xfId="21837" xr:uid="{00000000-0005-0000-0000-00006FA40000}"/>
    <cellStyle name="Normal 60 3 4 6" xfId="41596" xr:uid="{00000000-0005-0000-0000-000070A40000}"/>
    <cellStyle name="Normal 60 3 5" xfId="2922" xr:uid="{00000000-0005-0000-0000-000071A40000}"/>
    <cellStyle name="Normal 60 3 5 2" xfId="8359" xr:uid="{00000000-0005-0000-0000-000072A40000}"/>
    <cellStyle name="Normal 60 3 5 2 2" xfId="18082" xr:uid="{00000000-0005-0000-0000-000073A40000}"/>
    <cellStyle name="Normal 60 3 5 2 2 2" xfId="37595" xr:uid="{00000000-0005-0000-0000-000074A40000}"/>
    <cellStyle name="Normal 60 3 5 2 2 3" xfId="57488" xr:uid="{00000000-0005-0000-0000-000075A40000}"/>
    <cellStyle name="Normal 60 3 5 2 3" xfId="22409" xr:uid="{00000000-0005-0000-0000-000076A40000}"/>
    <cellStyle name="Normal 60 3 5 2 4" xfId="42171" xr:uid="{00000000-0005-0000-0000-000077A40000}"/>
    <cellStyle name="Normal 60 3 5 3" xfId="12776" xr:uid="{00000000-0005-0000-0000-000078A40000}"/>
    <cellStyle name="Normal 60 3 5 3 2" xfId="32290" xr:uid="{00000000-0005-0000-0000-000079A40000}"/>
    <cellStyle name="Normal 60 3 5 3 3" xfId="52183" xr:uid="{00000000-0005-0000-0000-00007AA40000}"/>
    <cellStyle name="Normal 60 3 5 4" xfId="23695" xr:uid="{00000000-0005-0000-0000-00007BA40000}"/>
    <cellStyle name="Normal 60 3 5 5" xfId="43461" xr:uid="{00000000-0005-0000-0000-00007CA40000}"/>
    <cellStyle name="Normal 60 3 6" xfId="5182" xr:uid="{00000000-0005-0000-0000-00007DA40000}"/>
    <cellStyle name="Normal 60 3 6 2" xfId="14922" xr:uid="{00000000-0005-0000-0000-00007EA40000}"/>
    <cellStyle name="Normal 60 3 6 2 2" xfId="34435" xr:uid="{00000000-0005-0000-0000-00007FA40000}"/>
    <cellStyle name="Normal 60 3 6 2 3" xfId="54328" xr:uid="{00000000-0005-0000-0000-000080A40000}"/>
    <cellStyle name="Normal 60 3 6 3" xfId="27004" xr:uid="{00000000-0005-0000-0000-000081A40000}"/>
    <cellStyle name="Normal 60 3 6 4" xfId="46890" xr:uid="{00000000-0005-0000-0000-000082A40000}"/>
    <cellStyle name="Normal 60 3 7" xfId="10508" xr:uid="{00000000-0005-0000-0000-000083A40000}"/>
    <cellStyle name="Normal 60 3 7 2" xfId="30023" xr:uid="{00000000-0005-0000-0000-000084A40000}"/>
    <cellStyle name="Normal 60 3 7 3" xfId="49916" xr:uid="{00000000-0005-0000-0000-000085A40000}"/>
    <cellStyle name="Normal 60 3 8" xfId="20229" xr:uid="{00000000-0005-0000-0000-000086A40000}"/>
    <cellStyle name="Normal 60 3 9" xfId="39871" xr:uid="{00000000-0005-0000-0000-000087A40000}"/>
    <cellStyle name="Normal 60 4" xfId="1271" xr:uid="{00000000-0005-0000-0000-000088A40000}"/>
    <cellStyle name="Normal 60 4 2" xfId="3643" xr:uid="{00000000-0005-0000-0000-000089A40000}"/>
    <cellStyle name="Normal 60 4 2 2" xfId="9080" xr:uid="{00000000-0005-0000-0000-00008AA40000}"/>
    <cellStyle name="Normal 60 4 2 2 2" xfId="18803" xr:uid="{00000000-0005-0000-0000-00008BA40000}"/>
    <cellStyle name="Normal 60 4 2 2 2 2" xfId="38316" xr:uid="{00000000-0005-0000-0000-00008CA40000}"/>
    <cellStyle name="Normal 60 4 2 2 2 3" xfId="58209" xr:uid="{00000000-0005-0000-0000-00008DA40000}"/>
    <cellStyle name="Normal 60 4 2 2 3" xfId="22506" xr:uid="{00000000-0005-0000-0000-00008EA40000}"/>
    <cellStyle name="Normal 60 4 2 2 4" xfId="42269" xr:uid="{00000000-0005-0000-0000-00008FA40000}"/>
    <cellStyle name="Normal 60 4 2 3" xfId="13497" xr:uid="{00000000-0005-0000-0000-000090A40000}"/>
    <cellStyle name="Normal 60 4 2 3 2" xfId="33011" xr:uid="{00000000-0005-0000-0000-000091A40000}"/>
    <cellStyle name="Normal 60 4 2 3 3" xfId="52904" xr:uid="{00000000-0005-0000-0000-000092A40000}"/>
    <cellStyle name="Normal 60 4 2 4" xfId="24416" xr:uid="{00000000-0005-0000-0000-000093A40000}"/>
    <cellStyle name="Normal 60 4 2 5" xfId="44182" xr:uid="{00000000-0005-0000-0000-000094A40000}"/>
    <cellStyle name="Normal 60 4 3" xfId="7432" xr:uid="{00000000-0005-0000-0000-000095A40000}"/>
    <cellStyle name="Normal 60 4 3 2" xfId="17155" xr:uid="{00000000-0005-0000-0000-000096A40000}"/>
    <cellStyle name="Normal 60 4 3 2 2" xfId="36668" xr:uid="{00000000-0005-0000-0000-000097A40000}"/>
    <cellStyle name="Normal 60 4 3 2 3" xfId="56561" xr:uid="{00000000-0005-0000-0000-000098A40000}"/>
    <cellStyle name="Normal 60 4 3 3" xfId="22588" xr:uid="{00000000-0005-0000-0000-000099A40000}"/>
    <cellStyle name="Normal 60 4 3 4" xfId="42351" xr:uid="{00000000-0005-0000-0000-00009AA40000}"/>
    <cellStyle name="Normal 60 4 4" xfId="5370" xr:uid="{00000000-0005-0000-0000-00009BA40000}"/>
    <cellStyle name="Normal 60 4 4 2" xfId="15107" xr:uid="{00000000-0005-0000-0000-00009CA40000}"/>
    <cellStyle name="Normal 60 4 4 2 2" xfId="34620" xr:uid="{00000000-0005-0000-0000-00009DA40000}"/>
    <cellStyle name="Normal 60 4 4 2 3" xfId="54513" xr:uid="{00000000-0005-0000-0000-00009EA40000}"/>
    <cellStyle name="Normal 60 4 4 3" xfId="27190" xr:uid="{00000000-0005-0000-0000-00009FA40000}"/>
    <cellStyle name="Normal 60 4 4 4" xfId="47078" xr:uid="{00000000-0005-0000-0000-0000A0A40000}"/>
    <cellStyle name="Normal 60 4 5" xfId="11229" xr:uid="{00000000-0005-0000-0000-0000A1A40000}"/>
    <cellStyle name="Normal 60 4 5 2" xfId="30744" xr:uid="{00000000-0005-0000-0000-0000A2A40000}"/>
    <cellStyle name="Normal 60 4 5 3" xfId="50637" xr:uid="{00000000-0005-0000-0000-0000A3A40000}"/>
    <cellStyle name="Normal 60 4 6" xfId="20950" xr:uid="{00000000-0005-0000-0000-0000A4A40000}"/>
    <cellStyle name="Normal 60 4 7" xfId="40605" xr:uid="{00000000-0005-0000-0000-0000A5A40000}"/>
    <cellStyle name="Normal 60 5" xfId="720" xr:uid="{00000000-0005-0000-0000-0000A6A40000}"/>
    <cellStyle name="Normal 60 5 2" xfId="3105" xr:uid="{00000000-0005-0000-0000-0000A7A40000}"/>
    <cellStyle name="Normal 60 5 2 2" xfId="8542" xr:uid="{00000000-0005-0000-0000-0000A8A40000}"/>
    <cellStyle name="Normal 60 5 2 2 2" xfId="18265" xr:uid="{00000000-0005-0000-0000-0000A9A40000}"/>
    <cellStyle name="Normal 60 5 2 2 2 2" xfId="37778" xr:uid="{00000000-0005-0000-0000-0000AAA40000}"/>
    <cellStyle name="Normal 60 5 2 2 2 3" xfId="57671" xr:uid="{00000000-0005-0000-0000-0000ABA40000}"/>
    <cellStyle name="Normal 60 5 2 2 3" xfId="23114" xr:uid="{00000000-0005-0000-0000-0000ACA40000}"/>
    <cellStyle name="Normal 60 5 2 2 4" xfId="42880" xr:uid="{00000000-0005-0000-0000-0000ADA40000}"/>
    <cellStyle name="Normal 60 5 2 3" xfId="12959" xr:uid="{00000000-0005-0000-0000-0000AEA40000}"/>
    <cellStyle name="Normal 60 5 2 3 2" xfId="32473" xr:uid="{00000000-0005-0000-0000-0000AFA40000}"/>
    <cellStyle name="Normal 60 5 2 3 3" xfId="52366" xr:uid="{00000000-0005-0000-0000-0000B0A40000}"/>
    <cellStyle name="Normal 60 5 2 4" xfId="23878" xr:uid="{00000000-0005-0000-0000-0000B1A40000}"/>
    <cellStyle name="Normal 60 5 2 5" xfId="43644" xr:uid="{00000000-0005-0000-0000-0000B2A40000}"/>
    <cellStyle name="Normal 60 5 3" xfId="6972" xr:uid="{00000000-0005-0000-0000-0000B3A40000}"/>
    <cellStyle name="Normal 60 5 3 2" xfId="16708" xr:uid="{00000000-0005-0000-0000-0000B4A40000}"/>
    <cellStyle name="Normal 60 5 3 2 2" xfId="36221" xr:uid="{00000000-0005-0000-0000-0000B5A40000}"/>
    <cellStyle name="Normal 60 5 3 2 3" xfId="56114" xr:uid="{00000000-0005-0000-0000-0000B6A40000}"/>
    <cellStyle name="Normal 60 5 3 3" xfId="22949" xr:uid="{00000000-0005-0000-0000-0000B7A40000}"/>
    <cellStyle name="Normal 60 5 3 4" xfId="42714" xr:uid="{00000000-0005-0000-0000-0000B8A40000}"/>
    <cellStyle name="Normal 60 5 4" xfId="5905" xr:uid="{00000000-0005-0000-0000-0000B9A40000}"/>
    <cellStyle name="Normal 60 5 4 2" xfId="15642" xr:uid="{00000000-0005-0000-0000-0000BAA40000}"/>
    <cellStyle name="Normal 60 5 4 2 2" xfId="35155" xr:uid="{00000000-0005-0000-0000-0000BBA40000}"/>
    <cellStyle name="Normal 60 5 4 2 3" xfId="55048" xr:uid="{00000000-0005-0000-0000-0000BCA40000}"/>
    <cellStyle name="Normal 60 5 4 3" xfId="27725" xr:uid="{00000000-0005-0000-0000-0000BDA40000}"/>
    <cellStyle name="Normal 60 5 4 4" xfId="47613" xr:uid="{00000000-0005-0000-0000-0000BEA40000}"/>
    <cellStyle name="Normal 60 5 5" xfId="10691" xr:uid="{00000000-0005-0000-0000-0000BFA40000}"/>
    <cellStyle name="Normal 60 5 5 2" xfId="30206" xr:uid="{00000000-0005-0000-0000-0000C0A40000}"/>
    <cellStyle name="Normal 60 5 5 3" xfId="50099" xr:uid="{00000000-0005-0000-0000-0000C1A40000}"/>
    <cellStyle name="Normal 60 5 6" xfId="20412" xr:uid="{00000000-0005-0000-0000-0000C2A40000}"/>
    <cellStyle name="Normal 60 5 7" xfId="40054" xr:uid="{00000000-0005-0000-0000-0000C3A40000}"/>
    <cellStyle name="Normal 60 6" xfId="1868" xr:uid="{00000000-0005-0000-0000-0000C4A40000}"/>
    <cellStyle name="Normal 60 6 2" xfId="4179" xr:uid="{00000000-0005-0000-0000-0000C5A40000}"/>
    <cellStyle name="Normal 60 6 2 2" xfId="9615" xr:uid="{00000000-0005-0000-0000-0000C6A40000}"/>
    <cellStyle name="Normal 60 6 2 2 2" xfId="19338" xr:uid="{00000000-0005-0000-0000-0000C7A40000}"/>
    <cellStyle name="Normal 60 6 2 2 2 2" xfId="38851" xr:uid="{00000000-0005-0000-0000-0000C8A40000}"/>
    <cellStyle name="Normal 60 6 2 2 2 3" xfId="58744" xr:uid="{00000000-0005-0000-0000-0000C9A40000}"/>
    <cellStyle name="Normal 60 6 2 2 3" xfId="29064" xr:uid="{00000000-0005-0000-0000-0000CAA40000}"/>
    <cellStyle name="Normal 60 6 2 2 4" xfId="48952" xr:uid="{00000000-0005-0000-0000-0000CBA40000}"/>
    <cellStyle name="Normal 60 6 2 3" xfId="14032" xr:uid="{00000000-0005-0000-0000-0000CCA40000}"/>
    <cellStyle name="Normal 60 6 2 3 2" xfId="33546" xr:uid="{00000000-0005-0000-0000-0000CDA40000}"/>
    <cellStyle name="Normal 60 6 2 3 3" xfId="53439" xr:uid="{00000000-0005-0000-0000-0000CEA40000}"/>
    <cellStyle name="Normal 60 6 2 4" xfId="24951" xr:uid="{00000000-0005-0000-0000-0000CFA40000}"/>
    <cellStyle name="Normal 60 6 2 5" xfId="44718" xr:uid="{00000000-0005-0000-0000-0000D0A40000}"/>
    <cellStyle name="Normal 60 6 3" xfId="6440" xr:uid="{00000000-0005-0000-0000-0000D1A40000}"/>
    <cellStyle name="Normal 60 6 3 2" xfId="16177" xr:uid="{00000000-0005-0000-0000-0000D2A40000}"/>
    <cellStyle name="Normal 60 6 3 2 2" xfId="35690" xr:uid="{00000000-0005-0000-0000-0000D3A40000}"/>
    <cellStyle name="Normal 60 6 3 2 3" xfId="55583" xr:uid="{00000000-0005-0000-0000-0000D4A40000}"/>
    <cellStyle name="Normal 60 6 3 3" xfId="28260" xr:uid="{00000000-0005-0000-0000-0000D5A40000}"/>
    <cellStyle name="Normal 60 6 3 4" xfId="48148" xr:uid="{00000000-0005-0000-0000-0000D6A40000}"/>
    <cellStyle name="Normal 60 6 4" xfId="11764" xr:uid="{00000000-0005-0000-0000-0000D7A40000}"/>
    <cellStyle name="Normal 60 6 4 2" xfId="31279" xr:uid="{00000000-0005-0000-0000-0000D8A40000}"/>
    <cellStyle name="Normal 60 6 4 3" xfId="51172" xr:uid="{00000000-0005-0000-0000-0000D9A40000}"/>
    <cellStyle name="Normal 60 6 5" xfId="21485" xr:uid="{00000000-0005-0000-0000-0000DAA40000}"/>
    <cellStyle name="Normal 60 6 6" xfId="41202" xr:uid="{00000000-0005-0000-0000-0000DBA40000}"/>
    <cellStyle name="Normal 60 7" xfId="2431" xr:uid="{00000000-0005-0000-0000-0000DCA40000}"/>
    <cellStyle name="Normal 60 7 2" xfId="7868" xr:uid="{00000000-0005-0000-0000-0000DDA40000}"/>
    <cellStyle name="Normal 60 7 2 2" xfId="17591" xr:uid="{00000000-0005-0000-0000-0000DEA40000}"/>
    <cellStyle name="Normal 60 7 2 2 2" xfId="37104" xr:uid="{00000000-0005-0000-0000-0000DFA40000}"/>
    <cellStyle name="Normal 60 7 2 2 3" xfId="56997" xr:uid="{00000000-0005-0000-0000-0000E0A40000}"/>
    <cellStyle name="Normal 60 7 2 3" xfId="25535" xr:uid="{00000000-0005-0000-0000-0000E1A40000}"/>
    <cellStyle name="Normal 60 7 2 4" xfId="45303" xr:uid="{00000000-0005-0000-0000-0000E2A40000}"/>
    <cellStyle name="Normal 60 7 3" xfId="12285" xr:uid="{00000000-0005-0000-0000-0000E3A40000}"/>
    <cellStyle name="Normal 60 7 3 2" xfId="31799" xr:uid="{00000000-0005-0000-0000-0000E4A40000}"/>
    <cellStyle name="Normal 60 7 3 3" xfId="51692" xr:uid="{00000000-0005-0000-0000-0000E5A40000}"/>
    <cellStyle name="Normal 60 7 4" xfId="23204" xr:uid="{00000000-0005-0000-0000-0000E6A40000}"/>
    <cellStyle name="Normal 60 7 5" xfId="42970" xr:uid="{00000000-0005-0000-0000-0000E7A40000}"/>
    <cellStyle name="Normal 60 8" xfId="2570" xr:uid="{00000000-0005-0000-0000-0000E8A40000}"/>
    <cellStyle name="Normal 60 8 2" xfId="8007" xr:uid="{00000000-0005-0000-0000-0000E9A40000}"/>
    <cellStyle name="Normal 60 8 2 2" xfId="17730" xr:uid="{00000000-0005-0000-0000-0000EAA40000}"/>
    <cellStyle name="Normal 60 8 2 2 2" xfId="37243" xr:uid="{00000000-0005-0000-0000-0000EBA40000}"/>
    <cellStyle name="Normal 60 8 2 2 3" xfId="57136" xr:uid="{00000000-0005-0000-0000-0000ECA40000}"/>
    <cellStyle name="Normal 60 8 2 3" xfId="22981" xr:uid="{00000000-0005-0000-0000-0000EDA40000}"/>
    <cellStyle name="Normal 60 8 2 4" xfId="42746" xr:uid="{00000000-0005-0000-0000-0000EEA40000}"/>
    <cellStyle name="Normal 60 8 3" xfId="12424" xr:uid="{00000000-0005-0000-0000-0000EFA40000}"/>
    <cellStyle name="Normal 60 8 3 2" xfId="31938" xr:uid="{00000000-0005-0000-0000-0000F0A40000}"/>
    <cellStyle name="Normal 60 8 3 3" xfId="51831" xr:uid="{00000000-0005-0000-0000-0000F1A40000}"/>
    <cellStyle name="Normal 60 8 4" xfId="23343" xr:uid="{00000000-0005-0000-0000-0000F2A40000}"/>
    <cellStyle name="Normal 60 8 5" xfId="43109" xr:uid="{00000000-0005-0000-0000-0000F3A40000}"/>
    <cellStyle name="Normal 60 9" xfId="4788" xr:uid="{00000000-0005-0000-0000-0000F4A40000}"/>
    <cellStyle name="Normal 60 9 2" xfId="14570" xr:uid="{00000000-0005-0000-0000-0000F5A40000}"/>
    <cellStyle name="Normal 60 9 2 2" xfId="34083" xr:uid="{00000000-0005-0000-0000-0000F6A40000}"/>
    <cellStyle name="Normal 60 9 2 3" xfId="53976" xr:uid="{00000000-0005-0000-0000-0000F7A40000}"/>
    <cellStyle name="Normal 60 9 3" xfId="26652" xr:uid="{00000000-0005-0000-0000-0000F8A40000}"/>
    <cellStyle name="Normal 60 9 4" xfId="46496" xr:uid="{00000000-0005-0000-0000-0000F9A40000}"/>
    <cellStyle name="Normal 61" xfId="144" xr:uid="{00000000-0005-0000-0000-0000FAA40000}"/>
    <cellStyle name="Normal 61 10" xfId="10157" xr:uid="{00000000-0005-0000-0000-0000FBA40000}"/>
    <cellStyle name="Normal 61 10 2" xfId="29672" xr:uid="{00000000-0005-0000-0000-0000FCA40000}"/>
    <cellStyle name="Normal 61 10 3" xfId="49565" xr:uid="{00000000-0005-0000-0000-0000FDA40000}"/>
    <cellStyle name="Normal 61 11" xfId="19878" xr:uid="{00000000-0005-0000-0000-0000FEA40000}"/>
    <cellStyle name="Normal 61 12" xfId="39478" xr:uid="{00000000-0005-0000-0000-0000FFA40000}"/>
    <cellStyle name="Normal 61 2" xfId="362" xr:uid="{00000000-0005-0000-0000-000000A50000}"/>
    <cellStyle name="Normal 61 2 2" xfId="1448" xr:uid="{00000000-0005-0000-0000-000001A50000}"/>
    <cellStyle name="Normal 61 2 2 2" xfId="3820" xr:uid="{00000000-0005-0000-0000-000002A50000}"/>
    <cellStyle name="Normal 61 2 2 2 2" xfId="9257" xr:uid="{00000000-0005-0000-0000-000003A50000}"/>
    <cellStyle name="Normal 61 2 2 2 2 2" xfId="18980" xr:uid="{00000000-0005-0000-0000-000004A50000}"/>
    <cellStyle name="Normal 61 2 2 2 2 2 2" xfId="38493" xr:uid="{00000000-0005-0000-0000-000005A50000}"/>
    <cellStyle name="Normal 61 2 2 2 2 2 3" xfId="58386" xr:uid="{00000000-0005-0000-0000-000006A50000}"/>
    <cellStyle name="Normal 61 2 2 2 2 3" xfId="22036" xr:uid="{00000000-0005-0000-0000-000007A50000}"/>
    <cellStyle name="Normal 61 2 2 2 2 4" xfId="41796" xr:uid="{00000000-0005-0000-0000-000008A50000}"/>
    <cellStyle name="Normal 61 2 2 2 3" xfId="13674" xr:uid="{00000000-0005-0000-0000-000009A50000}"/>
    <cellStyle name="Normal 61 2 2 2 3 2" xfId="33188" xr:uid="{00000000-0005-0000-0000-00000AA50000}"/>
    <cellStyle name="Normal 61 2 2 2 3 3" xfId="53081" xr:uid="{00000000-0005-0000-0000-00000BA50000}"/>
    <cellStyle name="Normal 61 2 2 2 4" xfId="24593" xr:uid="{00000000-0005-0000-0000-00000CA50000}"/>
    <cellStyle name="Normal 61 2 2 2 5" xfId="44359" xr:uid="{00000000-0005-0000-0000-00000DA50000}"/>
    <cellStyle name="Normal 61 2 2 3" xfId="7580" xr:uid="{00000000-0005-0000-0000-00000EA50000}"/>
    <cellStyle name="Normal 61 2 2 3 2" xfId="17303" xr:uid="{00000000-0005-0000-0000-00000FA50000}"/>
    <cellStyle name="Normal 61 2 2 3 2 2" xfId="36816" xr:uid="{00000000-0005-0000-0000-000010A50000}"/>
    <cellStyle name="Normal 61 2 2 3 2 3" xfId="56709" xr:uid="{00000000-0005-0000-0000-000011A50000}"/>
    <cellStyle name="Normal 61 2 2 3 3" xfId="26338" xr:uid="{00000000-0005-0000-0000-000012A50000}"/>
    <cellStyle name="Normal 61 2 2 3 4" xfId="46111" xr:uid="{00000000-0005-0000-0000-000013A50000}"/>
    <cellStyle name="Normal 61 2 2 4" xfId="5547" xr:uid="{00000000-0005-0000-0000-000014A50000}"/>
    <cellStyle name="Normal 61 2 2 4 2" xfId="15284" xr:uid="{00000000-0005-0000-0000-000015A50000}"/>
    <cellStyle name="Normal 61 2 2 4 2 2" xfId="34797" xr:uid="{00000000-0005-0000-0000-000016A50000}"/>
    <cellStyle name="Normal 61 2 2 4 2 3" xfId="54690" xr:uid="{00000000-0005-0000-0000-000017A50000}"/>
    <cellStyle name="Normal 61 2 2 4 3" xfId="27367" xr:uid="{00000000-0005-0000-0000-000018A50000}"/>
    <cellStyle name="Normal 61 2 2 4 4" xfId="47255" xr:uid="{00000000-0005-0000-0000-000019A50000}"/>
    <cellStyle name="Normal 61 2 2 5" xfId="11406" xr:uid="{00000000-0005-0000-0000-00001AA50000}"/>
    <cellStyle name="Normal 61 2 2 5 2" xfId="30921" xr:uid="{00000000-0005-0000-0000-00001BA50000}"/>
    <cellStyle name="Normal 61 2 2 5 3" xfId="50814" xr:uid="{00000000-0005-0000-0000-00001CA50000}"/>
    <cellStyle name="Normal 61 2 2 6" xfId="21127" xr:uid="{00000000-0005-0000-0000-00001DA50000}"/>
    <cellStyle name="Normal 61 2 2 7" xfId="40782" xr:uid="{00000000-0005-0000-0000-00001EA50000}"/>
    <cellStyle name="Normal 61 2 3" xfId="897" xr:uid="{00000000-0005-0000-0000-00001FA50000}"/>
    <cellStyle name="Normal 61 2 3 2" xfId="3282" xr:uid="{00000000-0005-0000-0000-000020A50000}"/>
    <cellStyle name="Normal 61 2 3 2 2" xfId="8719" xr:uid="{00000000-0005-0000-0000-000021A50000}"/>
    <cellStyle name="Normal 61 2 3 2 2 2" xfId="18442" xr:uid="{00000000-0005-0000-0000-000022A50000}"/>
    <cellStyle name="Normal 61 2 3 2 2 2 2" xfId="37955" xr:uid="{00000000-0005-0000-0000-000023A50000}"/>
    <cellStyle name="Normal 61 2 3 2 2 2 3" xfId="57848" xr:uid="{00000000-0005-0000-0000-000024A50000}"/>
    <cellStyle name="Normal 61 2 3 2 2 3" xfId="26217" xr:uid="{00000000-0005-0000-0000-000025A50000}"/>
    <cellStyle name="Normal 61 2 3 2 2 4" xfId="45988" xr:uid="{00000000-0005-0000-0000-000026A50000}"/>
    <cellStyle name="Normal 61 2 3 2 3" xfId="13136" xr:uid="{00000000-0005-0000-0000-000027A50000}"/>
    <cellStyle name="Normal 61 2 3 2 3 2" xfId="32650" xr:uid="{00000000-0005-0000-0000-000028A50000}"/>
    <cellStyle name="Normal 61 2 3 2 3 3" xfId="52543" xr:uid="{00000000-0005-0000-0000-000029A50000}"/>
    <cellStyle name="Normal 61 2 3 2 4" xfId="24055" xr:uid="{00000000-0005-0000-0000-00002AA50000}"/>
    <cellStyle name="Normal 61 2 3 2 5" xfId="43821" xr:uid="{00000000-0005-0000-0000-00002BA50000}"/>
    <cellStyle name="Normal 61 2 3 3" xfId="7120" xr:uid="{00000000-0005-0000-0000-00002CA50000}"/>
    <cellStyle name="Normal 61 2 3 3 2" xfId="16856" xr:uid="{00000000-0005-0000-0000-00002DA50000}"/>
    <cellStyle name="Normal 61 2 3 3 2 2" xfId="36369" xr:uid="{00000000-0005-0000-0000-00002EA50000}"/>
    <cellStyle name="Normal 61 2 3 3 2 3" xfId="56262" xr:uid="{00000000-0005-0000-0000-00002FA50000}"/>
    <cellStyle name="Normal 61 2 3 3 3" xfId="25609" xr:uid="{00000000-0005-0000-0000-000030A50000}"/>
    <cellStyle name="Normal 61 2 3 3 4" xfId="45378" xr:uid="{00000000-0005-0000-0000-000031A50000}"/>
    <cellStyle name="Normal 61 2 3 4" xfId="6082" xr:uid="{00000000-0005-0000-0000-000032A50000}"/>
    <cellStyle name="Normal 61 2 3 4 2" xfId="15819" xr:uid="{00000000-0005-0000-0000-000033A50000}"/>
    <cellStyle name="Normal 61 2 3 4 2 2" xfId="35332" xr:uid="{00000000-0005-0000-0000-000034A50000}"/>
    <cellStyle name="Normal 61 2 3 4 2 3" xfId="55225" xr:uid="{00000000-0005-0000-0000-000035A50000}"/>
    <cellStyle name="Normal 61 2 3 4 3" xfId="27902" xr:uid="{00000000-0005-0000-0000-000036A50000}"/>
    <cellStyle name="Normal 61 2 3 4 4" xfId="47790" xr:uid="{00000000-0005-0000-0000-000037A50000}"/>
    <cellStyle name="Normal 61 2 3 5" xfId="10868" xr:uid="{00000000-0005-0000-0000-000038A50000}"/>
    <cellStyle name="Normal 61 2 3 5 2" xfId="30383" xr:uid="{00000000-0005-0000-0000-000039A50000}"/>
    <cellStyle name="Normal 61 2 3 5 3" xfId="50276" xr:uid="{00000000-0005-0000-0000-00003AA50000}"/>
    <cellStyle name="Normal 61 2 3 6" xfId="20589" xr:uid="{00000000-0005-0000-0000-00003BA50000}"/>
    <cellStyle name="Normal 61 2 3 7" xfId="40231" xr:uid="{00000000-0005-0000-0000-00003CA50000}"/>
    <cellStyle name="Normal 61 2 4" xfId="2087" xr:uid="{00000000-0005-0000-0000-00003DA50000}"/>
    <cellStyle name="Normal 61 2 4 2" xfId="4356" xr:uid="{00000000-0005-0000-0000-00003EA50000}"/>
    <cellStyle name="Normal 61 2 4 2 2" xfId="9792" xr:uid="{00000000-0005-0000-0000-00003FA50000}"/>
    <cellStyle name="Normal 61 2 4 2 2 2" xfId="19515" xr:uid="{00000000-0005-0000-0000-000040A50000}"/>
    <cellStyle name="Normal 61 2 4 2 2 2 2" xfId="39028" xr:uid="{00000000-0005-0000-0000-000041A50000}"/>
    <cellStyle name="Normal 61 2 4 2 2 2 3" xfId="58921" xr:uid="{00000000-0005-0000-0000-000042A50000}"/>
    <cellStyle name="Normal 61 2 4 2 2 3" xfId="29241" xr:uid="{00000000-0005-0000-0000-000043A50000}"/>
    <cellStyle name="Normal 61 2 4 2 2 4" xfId="49129" xr:uid="{00000000-0005-0000-0000-000044A50000}"/>
    <cellStyle name="Normal 61 2 4 2 3" xfId="14209" xr:uid="{00000000-0005-0000-0000-000045A50000}"/>
    <cellStyle name="Normal 61 2 4 2 3 2" xfId="33723" xr:uid="{00000000-0005-0000-0000-000046A50000}"/>
    <cellStyle name="Normal 61 2 4 2 3 3" xfId="53616" xr:uid="{00000000-0005-0000-0000-000047A50000}"/>
    <cellStyle name="Normal 61 2 4 2 4" xfId="25128" xr:uid="{00000000-0005-0000-0000-000048A50000}"/>
    <cellStyle name="Normal 61 2 4 2 5" xfId="44895" xr:uid="{00000000-0005-0000-0000-000049A50000}"/>
    <cellStyle name="Normal 61 2 4 3" xfId="6617" xr:uid="{00000000-0005-0000-0000-00004AA50000}"/>
    <cellStyle name="Normal 61 2 4 3 2" xfId="16354" xr:uid="{00000000-0005-0000-0000-00004BA50000}"/>
    <cellStyle name="Normal 61 2 4 3 2 2" xfId="35867" xr:uid="{00000000-0005-0000-0000-00004CA50000}"/>
    <cellStyle name="Normal 61 2 4 3 2 3" xfId="55760" xr:uid="{00000000-0005-0000-0000-00004DA50000}"/>
    <cellStyle name="Normal 61 2 4 3 3" xfId="28437" xr:uid="{00000000-0005-0000-0000-00004EA50000}"/>
    <cellStyle name="Normal 61 2 4 3 4" xfId="48325" xr:uid="{00000000-0005-0000-0000-00004FA50000}"/>
    <cellStyle name="Normal 61 2 4 4" xfId="11941" xr:uid="{00000000-0005-0000-0000-000050A50000}"/>
    <cellStyle name="Normal 61 2 4 4 2" xfId="31456" xr:uid="{00000000-0005-0000-0000-000051A50000}"/>
    <cellStyle name="Normal 61 2 4 4 3" xfId="51349" xr:uid="{00000000-0005-0000-0000-000052A50000}"/>
    <cellStyle name="Normal 61 2 4 5" xfId="21662" xr:uid="{00000000-0005-0000-0000-000053A50000}"/>
    <cellStyle name="Normal 61 2 4 6" xfId="41421" xr:uid="{00000000-0005-0000-0000-000054A50000}"/>
    <cellStyle name="Normal 61 2 5" xfId="2747" xr:uid="{00000000-0005-0000-0000-000055A50000}"/>
    <cellStyle name="Normal 61 2 5 2" xfId="8184" xr:uid="{00000000-0005-0000-0000-000056A50000}"/>
    <cellStyle name="Normal 61 2 5 2 2" xfId="17907" xr:uid="{00000000-0005-0000-0000-000057A50000}"/>
    <cellStyle name="Normal 61 2 5 2 2 2" xfId="37420" xr:uid="{00000000-0005-0000-0000-000058A50000}"/>
    <cellStyle name="Normal 61 2 5 2 2 3" xfId="57313" xr:uid="{00000000-0005-0000-0000-000059A50000}"/>
    <cellStyle name="Normal 61 2 5 2 3" xfId="26549" xr:uid="{00000000-0005-0000-0000-00005AA50000}"/>
    <cellStyle name="Normal 61 2 5 2 4" xfId="46322" xr:uid="{00000000-0005-0000-0000-00005BA50000}"/>
    <cellStyle name="Normal 61 2 5 3" xfId="12601" xr:uid="{00000000-0005-0000-0000-00005CA50000}"/>
    <cellStyle name="Normal 61 2 5 3 2" xfId="32115" xr:uid="{00000000-0005-0000-0000-00005DA50000}"/>
    <cellStyle name="Normal 61 2 5 3 3" xfId="52008" xr:uid="{00000000-0005-0000-0000-00005EA50000}"/>
    <cellStyle name="Normal 61 2 5 4" xfId="23520" xr:uid="{00000000-0005-0000-0000-00005FA50000}"/>
    <cellStyle name="Normal 61 2 5 5" xfId="43286" xr:uid="{00000000-0005-0000-0000-000060A50000}"/>
    <cellStyle name="Normal 61 2 6" xfId="5007" xr:uid="{00000000-0005-0000-0000-000061A50000}"/>
    <cellStyle name="Normal 61 2 6 2" xfId="14747" xr:uid="{00000000-0005-0000-0000-000062A50000}"/>
    <cellStyle name="Normal 61 2 6 2 2" xfId="34260" xr:uid="{00000000-0005-0000-0000-000063A50000}"/>
    <cellStyle name="Normal 61 2 6 2 3" xfId="54153" xr:uid="{00000000-0005-0000-0000-000064A50000}"/>
    <cellStyle name="Normal 61 2 6 3" xfId="26829" xr:uid="{00000000-0005-0000-0000-000065A50000}"/>
    <cellStyle name="Normal 61 2 6 4" xfId="46715" xr:uid="{00000000-0005-0000-0000-000066A50000}"/>
    <cellStyle name="Normal 61 2 7" xfId="10333" xr:uid="{00000000-0005-0000-0000-000067A50000}"/>
    <cellStyle name="Normal 61 2 7 2" xfId="29848" xr:uid="{00000000-0005-0000-0000-000068A50000}"/>
    <cellStyle name="Normal 61 2 7 3" xfId="49741" xr:uid="{00000000-0005-0000-0000-000069A50000}"/>
    <cellStyle name="Normal 61 2 8" xfId="20054" xr:uid="{00000000-0005-0000-0000-00006AA50000}"/>
    <cellStyle name="Normal 61 2 9" xfId="39696" xr:uid="{00000000-0005-0000-0000-00006BA50000}"/>
    <cellStyle name="Normal 61 3" xfId="538" xr:uid="{00000000-0005-0000-0000-00006CA50000}"/>
    <cellStyle name="Normal 61 3 2" xfId="1624" xr:uid="{00000000-0005-0000-0000-00006DA50000}"/>
    <cellStyle name="Normal 61 3 2 2" xfId="3996" xr:uid="{00000000-0005-0000-0000-00006EA50000}"/>
    <cellStyle name="Normal 61 3 2 2 2" xfId="9433" xr:uid="{00000000-0005-0000-0000-00006FA50000}"/>
    <cellStyle name="Normal 61 3 2 2 2 2" xfId="19156" xr:uid="{00000000-0005-0000-0000-000070A50000}"/>
    <cellStyle name="Normal 61 3 2 2 2 2 2" xfId="38669" xr:uid="{00000000-0005-0000-0000-000071A50000}"/>
    <cellStyle name="Normal 61 3 2 2 2 2 3" xfId="58562" xr:uid="{00000000-0005-0000-0000-000072A50000}"/>
    <cellStyle name="Normal 61 3 2 2 2 3" xfId="26251" xr:uid="{00000000-0005-0000-0000-000073A50000}"/>
    <cellStyle name="Normal 61 3 2 2 2 4" xfId="46022" xr:uid="{00000000-0005-0000-0000-000074A50000}"/>
    <cellStyle name="Normal 61 3 2 2 3" xfId="13850" xr:uid="{00000000-0005-0000-0000-000075A50000}"/>
    <cellStyle name="Normal 61 3 2 2 3 2" xfId="33364" xr:uid="{00000000-0005-0000-0000-000076A50000}"/>
    <cellStyle name="Normal 61 3 2 2 3 3" xfId="53257" xr:uid="{00000000-0005-0000-0000-000077A50000}"/>
    <cellStyle name="Normal 61 3 2 2 4" xfId="24769" xr:uid="{00000000-0005-0000-0000-000078A50000}"/>
    <cellStyle name="Normal 61 3 2 2 5" xfId="44535" xr:uid="{00000000-0005-0000-0000-000079A50000}"/>
    <cellStyle name="Normal 61 3 2 3" xfId="7727" xr:uid="{00000000-0005-0000-0000-00007AA50000}"/>
    <cellStyle name="Normal 61 3 2 3 2" xfId="17450" xr:uid="{00000000-0005-0000-0000-00007BA50000}"/>
    <cellStyle name="Normal 61 3 2 3 2 2" xfId="36963" xr:uid="{00000000-0005-0000-0000-00007CA50000}"/>
    <cellStyle name="Normal 61 3 2 3 2 3" xfId="56856" xr:uid="{00000000-0005-0000-0000-00007DA50000}"/>
    <cellStyle name="Normal 61 3 2 3 3" xfId="22676" xr:uid="{00000000-0005-0000-0000-00007EA50000}"/>
    <cellStyle name="Normal 61 3 2 3 4" xfId="42440" xr:uid="{00000000-0005-0000-0000-00007FA50000}"/>
    <cellStyle name="Normal 61 3 2 4" xfId="5723" xr:uid="{00000000-0005-0000-0000-000080A50000}"/>
    <cellStyle name="Normal 61 3 2 4 2" xfId="15460" xr:uid="{00000000-0005-0000-0000-000081A50000}"/>
    <cellStyle name="Normal 61 3 2 4 2 2" xfId="34973" xr:uid="{00000000-0005-0000-0000-000082A50000}"/>
    <cellStyle name="Normal 61 3 2 4 2 3" xfId="54866" xr:uid="{00000000-0005-0000-0000-000083A50000}"/>
    <cellStyle name="Normal 61 3 2 4 3" xfId="27543" xr:uid="{00000000-0005-0000-0000-000084A50000}"/>
    <cellStyle name="Normal 61 3 2 4 4" xfId="47431" xr:uid="{00000000-0005-0000-0000-000085A50000}"/>
    <cellStyle name="Normal 61 3 2 5" xfId="11582" xr:uid="{00000000-0005-0000-0000-000086A50000}"/>
    <cellStyle name="Normal 61 3 2 5 2" xfId="31097" xr:uid="{00000000-0005-0000-0000-000087A50000}"/>
    <cellStyle name="Normal 61 3 2 5 3" xfId="50990" xr:uid="{00000000-0005-0000-0000-000088A50000}"/>
    <cellStyle name="Normal 61 3 2 6" xfId="21303" xr:uid="{00000000-0005-0000-0000-000089A50000}"/>
    <cellStyle name="Normal 61 3 2 7" xfId="40958" xr:uid="{00000000-0005-0000-0000-00008AA50000}"/>
    <cellStyle name="Normal 61 3 3" xfId="1073" xr:uid="{00000000-0005-0000-0000-00008BA50000}"/>
    <cellStyle name="Normal 61 3 3 2" xfId="3458" xr:uid="{00000000-0005-0000-0000-00008CA50000}"/>
    <cellStyle name="Normal 61 3 3 2 2" xfId="8895" xr:uid="{00000000-0005-0000-0000-00008DA50000}"/>
    <cellStyle name="Normal 61 3 3 2 2 2" xfId="18618" xr:uid="{00000000-0005-0000-0000-00008EA50000}"/>
    <cellStyle name="Normal 61 3 3 2 2 2 2" xfId="38131" xr:uid="{00000000-0005-0000-0000-00008FA50000}"/>
    <cellStyle name="Normal 61 3 3 2 2 2 3" xfId="58024" xr:uid="{00000000-0005-0000-0000-000090A50000}"/>
    <cellStyle name="Normal 61 3 3 2 2 3" xfId="25699" xr:uid="{00000000-0005-0000-0000-000091A50000}"/>
    <cellStyle name="Normal 61 3 3 2 2 4" xfId="45468" xr:uid="{00000000-0005-0000-0000-000092A50000}"/>
    <cellStyle name="Normal 61 3 3 2 3" xfId="13312" xr:uid="{00000000-0005-0000-0000-000093A50000}"/>
    <cellStyle name="Normal 61 3 3 2 3 2" xfId="32826" xr:uid="{00000000-0005-0000-0000-000094A50000}"/>
    <cellStyle name="Normal 61 3 3 2 3 3" xfId="52719" xr:uid="{00000000-0005-0000-0000-000095A50000}"/>
    <cellStyle name="Normal 61 3 3 2 4" xfId="24231" xr:uid="{00000000-0005-0000-0000-000096A50000}"/>
    <cellStyle name="Normal 61 3 3 2 5" xfId="43997" xr:uid="{00000000-0005-0000-0000-000097A50000}"/>
    <cellStyle name="Normal 61 3 3 3" xfId="7267" xr:uid="{00000000-0005-0000-0000-000098A50000}"/>
    <cellStyle name="Normal 61 3 3 3 2" xfId="17003" xr:uid="{00000000-0005-0000-0000-000099A50000}"/>
    <cellStyle name="Normal 61 3 3 3 2 2" xfId="36516" xr:uid="{00000000-0005-0000-0000-00009AA50000}"/>
    <cellStyle name="Normal 61 3 3 3 2 3" xfId="56409" xr:uid="{00000000-0005-0000-0000-00009BA50000}"/>
    <cellStyle name="Normal 61 3 3 3 3" xfId="22144" xr:uid="{00000000-0005-0000-0000-00009CA50000}"/>
    <cellStyle name="Normal 61 3 3 3 4" xfId="41904" xr:uid="{00000000-0005-0000-0000-00009DA50000}"/>
    <cellStyle name="Normal 61 3 3 4" xfId="6258" xr:uid="{00000000-0005-0000-0000-00009EA50000}"/>
    <cellStyle name="Normal 61 3 3 4 2" xfId="15995" xr:uid="{00000000-0005-0000-0000-00009FA50000}"/>
    <cellStyle name="Normal 61 3 3 4 2 2" xfId="35508" xr:uid="{00000000-0005-0000-0000-0000A0A50000}"/>
    <cellStyle name="Normal 61 3 3 4 2 3" xfId="55401" xr:uid="{00000000-0005-0000-0000-0000A1A50000}"/>
    <cellStyle name="Normal 61 3 3 4 3" xfId="28078" xr:uid="{00000000-0005-0000-0000-0000A2A50000}"/>
    <cellStyle name="Normal 61 3 3 4 4" xfId="47966" xr:uid="{00000000-0005-0000-0000-0000A3A50000}"/>
    <cellStyle name="Normal 61 3 3 5" xfId="11044" xr:uid="{00000000-0005-0000-0000-0000A4A50000}"/>
    <cellStyle name="Normal 61 3 3 5 2" xfId="30559" xr:uid="{00000000-0005-0000-0000-0000A5A50000}"/>
    <cellStyle name="Normal 61 3 3 5 3" xfId="50452" xr:uid="{00000000-0005-0000-0000-0000A6A50000}"/>
    <cellStyle name="Normal 61 3 3 6" xfId="20765" xr:uid="{00000000-0005-0000-0000-0000A7A50000}"/>
    <cellStyle name="Normal 61 3 3 7" xfId="40407" xr:uid="{00000000-0005-0000-0000-0000A8A50000}"/>
    <cellStyle name="Normal 61 3 4" xfId="2263" xr:uid="{00000000-0005-0000-0000-0000A9A50000}"/>
    <cellStyle name="Normal 61 3 4 2" xfId="4532" xr:uid="{00000000-0005-0000-0000-0000AAA50000}"/>
    <cellStyle name="Normal 61 3 4 2 2" xfId="9968" xr:uid="{00000000-0005-0000-0000-0000ABA50000}"/>
    <cellStyle name="Normal 61 3 4 2 2 2" xfId="19691" xr:uid="{00000000-0005-0000-0000-0000ACA50000}"/>
    <cellStyle name="Normal 61 3 4 2 2 2 2" xfId="39204" xr:uid="{00000000-0005-0000-0000-0000ADA50000}"/>
    <cellStyle name="Normal 61 3 4 2 2 2 3" xfId="59097" xr:uid="{00000000-0005-0000-0000-0000AEA50000}"/>
    <cellStyle name="Normal 61 3 4 2 2 3" xfId="29417" xr:uid="{00000000-0005-0000-0000-0000AFA50000}"/>
    <cellStyle name="Normal 61 3 4 2 2 4" xfId="49305" xr:uid="{00000000-0005-0000-0000-0000B0A50000}"/>
    <cellStyle name="Normal 61 3 4 2 3" xfId="14385" xr:uid="{00000000-0005-0000-0000-0000B1A50000}"/>
    <cellStyle name="Normal 61 3 4 2 3 2" xfId="33899" xr:uid="{00000000-0005-0000-0000-0000B2A50000}"/>
    <cellStyle name="Normal 61 3 4 2 3 3" xfId="53792" xr:uid="{00000000-0005-0000-0000-0000B3A50000}"/>
    <cellStyle name="Normal 61 3 4 2 4" xfId="25304" xr:uid="{00000000-0005-0000-0000-0000B4A50000}"/>
    <cellStyle name="Normal 61 3 4 2 5" xfId="45071" xr:uid="{00000000-0005-0000-0000-0000B5A50000}"/>
    <cellStyle name="Normal 61 3 4 3" xfId="6793" xr:uid="{00000000-0005-0000-0000-0000B6A50000}"/>
    <cellStyle name="Normal 61 3 4 3 2" xfId="16530" xr:uid="{00000000-0005-0000-0000-0000B7A50000}"/>
    <cellStyle name="Normal 61 3 4 3 2 2" xfId="36043" xr:uid="{00000000-0005-0000-0000-0000B8A50000}"/>
    <cellStyle name="Normal 61 3 4 3 2 3" xfId="55936" xr:uid="{00000000-0005-0000-0000-0000B9A50000}"/>
    <cellStyle name="Normal 61 3 4 3 3" xfId="28613" xr:uid="{00000000-0005-0000-0000-0000BAA50000}"/>
    <cellStyle name="Normal 61 3 4 3 4" xfId="48501" xr:uid="{00000000-0005-0000-0000-0000BBA50000}"/>
    <cellStyle name="Normal 61 3 4 4" xfId="12117" xr:uid="{00000000-0005-0000-0000-0000BCA50000}"/>
    <cellStyle name="Normal 61 3 4 4 2" xfId="31632" xr:uid="{00000000-0005-0000-0000-0000BDA50000}"/>
    <cellStyle name="Normal 61 3 4 4 3" xfId="51525" xr:uid="{00000000-0005-0000-0000-0000BEA50000}"/>
    <cellStyle name="Normal 61 3 4 5" xfId="21838" xr:uid="{00000000-0005-0000-0000-0000BFA50000}"/>
    <cellStyle name="Normal 61 3 4 6" xfId="41597" xr:uid="{00000000-0005-0000-0000-0000C0A50000}"/>
    <cellStyle name="Normal 61 3 5" xfId="2923" xr:uid="{00000000-0005-0000-0000-0000C1A50000}"/>
    <cellStyle name="Normal 61 3 5 2" xfId="8360" xr:uid="{00000000-0005-0000-0000-0000C2A50000}"/>
    <cellStyle name="Normal 61 3 5 2 2" xfId="18083" xr:uid="{00000000-0005-0000-0000-0000C3A50000}"/>
    <cellStyle name="Normal 61 3 5 2 2 2" xfId="37596" xr:uid="{00000000-0005-0000-0000-0000C4A50000}"/>
    <cellStyle name="Normal 61 3 5 2 2 3" xfId="57489" xr:uid="{00000000-0005-0000-0000-0000C5A50000}"/>
    <cellStyle name="Normal 61 3 5 2 3" xfId="22226" xr:uid="{00000000-0005-0000-0000-0000C6A50000}"/>
    <cellStyle name="Normal 61 3 5 2 4" xfId="41986" xr:uid="{00000000-0005-0000-0000-0000C7A50000}"/>
    <cellStyle name="Normal 61 3 5 3" xfId="12777" xr:uid="{00000000-0005-0000-0000-0000C8A50000}"/>
    <cellStyle name="Normal 61 3 5 3 2" xfId="32291" xr:uid="{00000000-0005-0000-0000-0000C9A50000}"/>
    <cellStyle name="Normal 61 3 5 3 3" xfId="52184" xr:uid="{00000000-0005-0000-0000-0000CAA50000}"/>
    <cellStyle name="Normal 61 3 5 4" xfId="23696" xr:uid="{00000000-0005-0000-0000-0000CBA50000}"/>
    <cellStyle name="Normal 61 3 5 5" xfId="43462" xr:uid="{00000000-0005-0000-0000-0000CCA50000}"/>
    <cellStyle name="Normal 61 3 6" xfId="5183" xr:uid="{00000000-0005-0000-0000-0000CDA50000}"/>
    <cellStyle name="Normal 61 3 6 2" xfId="14923" xr:uid="{00000000-0005-0000-0000-0000CEA50000}"/>
    <cellStyle name="Normal 61 3 6 2 2" xfId="34436" xr:uid="{00000000-0005-0000-0000-0000CFA50000}"/>
    <cellStyle name="Normal 61 3 6 2 3" xfId="54329" xr:uid="{00000000-0005-0000-0000-0000D0A50000}"/>
    <cellStyle name="Normal 61 3 6 3" xfId="27005" xr:uid="{00000000-0005-0000-0000-0000D1A50000}"/>
    <cellStyle name="Normal 61 3 6 4" xfId="46891" xr:uid="{00000000-0005-0000-0000-0000D2A50000}"/>
    <cellStyle name="Normal 61 3 7" xfId="10509" xr:uid="{00000000-0005-0000-0000-0000D3A50000}"/>
    <cellStyle name="Normal 61 3 7 2" xfId="30024" xr:uid="{00000000-0005-0000-0000-0000D4A50000}"/>
    <cellStyle name="Normal 61 3 7 3" xfId="49917" xr:uid="{00000000-0005-0000-0000-0000D5A50000}"/>
    <cellStyle name="Normal 61 3 8" xfId="20230" xr:uid="{00000000-0005-0000-0000-0000D6A50000}"/>
    <cellStyle name="Normal 61 3 9" xfId="39872" xr:uid="{00000000-0005-0000-0000-0000D7A50000}"/>
    <cellStyle name="Normal 61 4" xfId="1272" xr:uid="{00000000-0005-0000-0000-0000D8A50000}"/>
    <cellStyle name="Normal 61 4 2" xfId="3644" xr:uid="{00000000-0005-0000-0000-0000D9A50000}"/>
    <cellStyle name="Normal 61 4 2 2" xfId="9081" xr:uid="{00000000-0005-0000-0000-0000DAA50000}"/>
    <cellStyle name="Normal 61 4 2 2 2" xfId="18804" xr:uid="{00000000-0005-0000-0000-0000DBA50000}"/>
    <cellStyle name="Normal 61 4 2 2 2 2" xfId="38317" xr:uid="{00000000-0005-0000-0000-0000DCA50000}"/>
    <cellStyle name="Normal 61 4 2 2 2 3" xfId="58210" xr:uid="{00000000-0005-0000-0000-0000DDA50000}"/>
    <cellStyle name="Normal 61 4 2 2 3" xfId="26184" xr:uid="{00000000-0005-0000-0000-0000DEA50000}"/>
    <cellStyle name="Normal 61 4 2 2 4" xfId="45955" xr:uid="{00000000-0005-0000-0000-0000DFA50000}"/>
    <cellStyle name="Normal 61 4 2 3" xfId="13498" xr:uid="{00000000-0005-0000-0000-0000E0A50000}"/>
    <cellStyle name="Normal 61 4 2 3 2" xfId="33012" xr:uid="{00000000-0005-0000-0000-0000E1A50000}"/>
    <cellStyle name="Normal 61 4 2 3 3" xfId="52905" xr:uid="{00000000-0005-0000-0000-0000E2A50000}"/>
    <cellStyle name="Normal 61 4 2 4" xfId="24417" xr:uid="{00000000-0005-0000-0000-0000E3A50000}"/>
    <cellStyle name="Normal 61 4 2 5" xfId="44183" xr:uid="{00000000-0005-0000-0000-0000E4A50000}"/>
    <cellStyle name="Normal 61 4 3" xfId="7433" xr:uid="{00000000-0005-0000-0000-0000E5A50000}"/>
    <cellStyle name="Normal 61 4 3 2" xfId="17156" xr:uid="{00000000-0005-0000-0000-0000E6A50000}"/>
    <cellStyle name="Normal 61 4 3 2 2" xfId="36669" xr:uid="{00000000-0005-0000-0000-0000E7A50000}"/>
    <cellStyle name="Normal 61 4 3 2 3" xfId="56562" xr:uid="{00000000-0005-0000-0000-0000E8A50000}"/>
    <cellStyle name="Normal 61 4 3 3" xfId="26124" xr:uid="{00000000-0005-0000-0000-0000E9A50000}"/>
    <cellStyle name="Normal 61 4 3 4" xfId="45895" xr:uid="{00000000-0005-0000-0000-0000EAA50000}"/>
    <cellStyle name="Normal 61 4 4" xfId="5371" xr:uid="{00000000-0005-0000-0000-0000EBA50000}"/>
    <cellStyle name="Normal 61 4 4 2" xfId="15108" xr:uid="{00000000-0005-0000-0000-0000ECA50000}"/>
    <cellStyle name="Normal 61 4 4 2 2" xfId="34621" xr:uid="{00000000-0005-0000-0000-0000EDA50000}"/>
    <cellStyle name="Normal 61 4 4 2 3" xfId="54514" xr:uid="{00000000-0005-0000-0000-0000EEA50000}"/>
    <cellStyle name="Normal 61 4 4 3" xfId="27191" xr:uid="{00000000-0005-0000-0000-0000EFA50000}"/>
    <cellStyle name="Normal 61 4 4 4" xfId="47079" xr:uid="{00000000-0005-0000-0000-0000F0A50000}"/>
    <cellStyle name="Normal 61 4 5" xfId="11230" xr:uid="{00000000-0005-0000-0000-0000F1A50000}"/>
    <cellStyle name="Normal 61 4 5 2" xfId="30745" xr:uid="{00000000-0005-0000-0000-0000F2A50000}"/>
    <cellStyle name="Normal 61 4 5 3" xfId="50638" xr:uid="{00000000-0005-0000-0000-0000F3A50000}"/>
    <cellStyle name="Normal 61 4 6" xfId="20951" xr:uid="{00000000-0005-0000-0000-0000F4A50000}"/>
    <cellStyle name="Normal 61 4 7" xfId="40606" xr:uid="{00000000-0005-0000-0000-0000F5A50000}"/>
    <cellStyle name="Normal 61 5" xfId="721" xr:uid="{00000000-0005-0000-0000-0000F6A50000}"/>
    <cellStyle name="Normal 61 5 2" xfId="3106" xr:uid="{00000000-0005-0000-0000-0000F7A50000}"/>
    <cellStyle name="Normal 61 5 2 2" xfId="8543" xr:uid="{00000000-0005-0000-0000-0000F8A50000}"/>
    <cellStyle name="Normal 61 5 2 2 2" xfId="18266" xr:uid="{00000000-0005-0000-0000-0000F9A50000}"/>
    <cellStyle name="Normal 61 5 2 2 2 2" xfId="37779" xr:uid="{00000000-0005-0000-0000-0000FAA50000}"/>
    <cellStyle name="Normal 61 5 2 2 2 3" xfId="57672" xr:uid="{00000000-0005-0000-0000-0000FBA50000}"/>
    <cellStyle name="Normal 61 5 2 2 3" xfId="26339" xr:uid="{00000000-0005-0000-0000-0000FCA50000}"/>
    <cellStyle name="Normal 61 5 2 2 4" xfId="46112" xr:uid="{00000000-0005-0000-0000-0000FDA50000}"/>
    <cellStyle name="Normal 61 5 2 3" xfId="12960" xr:uid="{00000000-0005-0000-0000-0000FEA50000}"/>
    <cellStyle name="Normal 61 5 2 3 2" xfId="32474" xr:uid="{00000000-0005-0000-0000-0000FFA50000}"/>
    <cellStyle name="Normal 61 5 2 3 3" xfId="52367" xr:uid="{00000000-0005-0000-0000-000000A60000}"/>
    <cellStyle name="Normal 61 5 2 4" xfId="23879" xr:uid="{00000000-0005-0000-0000-000001A60000}"/>
    <cellStyle name="Normal 61 5 2 5" xfId="43645" xr:uid="{00000000-0005-0000-0000-000002A60000}"/>
    <cellStyle name="Normal 61 5 3" xfId="6973" xr:uid="{00000000-0005-0000-0000-000003A60000}"/>
    <cellStyle name="Normal 61 5 3 2" xfId="16709" xr:uid="{00000000-0005-0000-0000-000004A60000}"/>
    <cellStyle name="Normal 61 5 3 2 2" xfId="36222" xr:uid="{00000000-0005-0000-0000-000005A60000}"/>
    <cellStyle name="Normal 61 5 3 2 3" xfId="56115" xr:uid="{00000000-0005-0000-0000-000006A60000}"/>
    <cellStyle name="Normal 61 5 3 3" xfId="22292" xr:uid="{00000000-0005-0000-0000-000007A60000}"/>
    <cellStyle name="Normal 61 5 3 4" xfId="42053" xr:uid="{00000000-0005-0000-0000-000008A60000}"/>
    <cellStyle name="Normal 61 5 4" xfId="5906" xr:uid="{00000000-0005-0000-0000-000009A60000}"/>
    <cellStyle name="Normal 61 5 4 2" xfId="15643" xr:uid="{00000000-0005-0000-0000-00000AA60000}"/>
    <cellStyle name="Normal 61 5 4 2 2" xfId="35156" xr:uid="{00000000-0005-0000-0000-00000BA60000}"/>
    <cellStyle name="Normal 61 5 4 2 3" xfId="55049" xr:uid="{00000000-0005-0000-0000-00000CA60000}"/>
    <cellStyle name="Normal 61 5 4 3" xfId="27726" xr:uid="{00000000-0005-0000-0000-00000DA60000}"/>
    <cellStyle name="Normal 61 5 4 4" xfId="47614" xr:uid="{00000000-0005-0000-0000-00000EA60000}"/>
    <cellStyle name="Normal 61 5 5" xfId="10692" xr:uid="{00000000-0005-0000-0000-00000FA60000}"/>
    <cellStyle name="Normal 61 5 5 2" xfId="30207" xr:uid="{00000000-0005-0000-0000-000010A60000}"/>
    <cellStyle name="Normal 61 5 5 3" xfId="50100" xr:uid="{00000000-0005-0000-0000-000011A60000}"/>
    <cellStyle name="Normal 61 5 6" xfId="20413" xr:uid="{00000000-0005-0000-0000-000012A60000}"/>
    <cellStyle name="Normal 61 5 7" xfId="40055" xr:uid="{00000000-0005-0000-0000-000013A60000}"/>
    <cellStyle name="Normal 61 6" xfId="1869" xr:uid="{00000000-0005-0000-0000-000014A60000}"/>
    <cellStyle name="Normal 61 6 2" xfId="4180" xr:uid="{00000000-0005-0000-0000-000015A60000}"/>
    <cellStyle name="Normal 61 6 2 2" xfId="9616" xr:uid="{00000000-0005-0000-0000-000016A60000}"/>
    <cellStyle name="Normal 61 6 2 2 2" xfId="19339" xr:uid="{00000000-0005-0000-0000-000017A60000}"/>
    <cellStyle name="Normal 61 6 2 2 2 2" xfId="38852" xr:uid="{00000000-0005-0000-0000-000018A60000}"/>
    <cellStyle name="Normal 61 6 2 2 2 3" xfId="58745" xr:uid="{00000000-0005-0000-0000-000019A60000}"/>
    <cellStyle name="Normal 61 6 2 2 3" xfId="29065" xr:uid="{00000000-0005-0000-0000-00001AA60000}"/>
    <cellStyle name="Normal 61 6 2 2 4" xfId="48953" xr:uid="{00000000-0005-0000-0000-00001BA60000}"/>
    <cellStyle name="Normal 61 6 2 3" xfId="14033" xr:uid="{00000000-0005-0000-0000-00001CA60000}"/>
    <cellStyle name="Normal 61 6 2 3 2" xfId="33547" xr:uid="{00000000-0005-0000-0000-00001DA60000}"/>
    <cellStyle name="Normal 61 6 2 3 3" xfId="53440" xr:uid="{00000000-0005-0000-0000-00001EA60000}"/>
    <cellStyle name="Normal 61 6 2 4" xfId="24952" xr:uid="{00000000-0005-0000-0000-00001FA60000}"/>
    <cellStyle name="Normal 61 6 2 5" xfId="44719" xr:uid="{00000000-0005-0000-0000-000020A60000}"/>
    <cellStyle name="Normal 61 6 3" xfId="6441" xr:uid="{00000000-0005-0000-0000-000021A60000}"/>
    <cellStyle name="Normal 61 6 3 2" xfId="16178" xr:uid="{00000000-0005-0000-0000-000022A60000}"/>
    <cellStyle name="Normal 61 6 3 2 2" xfId="35691" xr:uid="{00000000-0005-0000-0000-000023A60000}"/>
    <cellStyle name="Normal 61 6 3 2 3" xfId="55584" xr:uid="{00000000-0005-0000-0000-000024A60000}"/>
    <cellStyle name="Normal 61 6 3 3" xfId="28261" xr:uid="{00000000-0005-0000-0000-000025A60000}"/>
    <cellStyle name="Normal 61 6 3 4" xfId="48149" xr:uid="{00000000-0005-0000-0000-000026A60000}"/>
    <cellStyle name="Normal 61 6 4" xfId="11765" xr:uid="{00000000-0005-0000-0000-000027A60000}"/>
    <cellStyle name="Normal 61 6 4 2" xfId="31280" xr:uid="{00000000-0005-0000-0000-000028A60000}"/>
    <cellStyle name="Normal 61 6 4 3" xfId="51173" xr:uid="{00000000-0005-0000-0000-000029A60000}"/>
    <cellStyle name="Normal 61 6 5" xfId="21486" xr:uid="{00000000-0005-0000-0000-00002AA60000}"/>
    <cellStyle name="Normal 61 6 6" xfId="41203" xr:uid="{00000000-0005-0000-0000-00002BA60000}"/>
    <cellStyle name="Normal 61 7" xfId="2432" xr:uid="{00000000-0005-0000-0000-00002CA60000}"/>
    <cellStyle name="Normal 61 7 2" xfId="7869" xr:uid="{00000000-0005-0000-0000-00002DA60000}"/>
    <cellStyle name="Normal 61 7 2 2" xfId="17592" xr:uid="{00000000-0005-0000-0000-00002EA60000}"/>
    <cellStyle name="Normal 61 7 2 2 2" xfId="37105" xr:uid="{00000000-0005-0000-0000-00002FA60000}"/>
    <cellStyle name="Normal 61 7 2 2 3" xfId="56998" xr:uid="{00000000-0005-0000-0000-000030A60000}"/>
    <cellStyle name="Normal 61 7 2 3" xfId="22098" xr:uid="{00000000-0005-0000-0000-000031A60000}"/>
    <cellStyle name="Normal 61 7 2 4" xfId="41858" xr:uid="{00000000-0005-0000-0000-000032A60000}"/>
    <cellStyle name="Normal 61 7 3" xfId="12286" xr:uid="{00000000-0005-0000-0000-000033A60000}"/>
    <cellStyle name="Normal 61 7 3 2" xfId="31800" xr:uid="{00000000-0005-0000-0000-000034A60000}"/>
    <cellStyle name="Normal 61 7 3 3" xfId="51693" xr:uid="{00000000-0005-0000-0000-000035A60000}"/>
    <cellStyle name="Normal 61 7 4" xfId="23205" xr:uid="{00000000-0005-0000-0000-000036A60000}"/>
    <cellStyle name="Normal 61 7 5" xfId="42971" xr:uid="{00000000-0005-0000-0000-000037A60000}"/>
    <cellStyle name="Normal 61 8" xfId="2571" xr:uid="{00000000-0005-0000-0000-000038A60000}"/>
    <cellStyle name="Normal 61 8 2" xfId="8008" xr:uid="{00000000-0005-0000-0000-000039A60000}"/>
    <cellStyle name="Normal 61 8 2 2" xfId="17731" xr:uid="{00000000-0005-0000-0000-00003AA60000}"/>
    <cellStyle name="Normal 61 8 2 2 2" xfId="37244" xr:uid="{00000000-0005-0000-0000-00003BA60000}"/>
    <cellStyle name="Normal 61 8 2 2 3" xfId="57137" xr:uid="{00000000-0005-0000-0000-00003CA60000}"/>
    <cellStyle name="Normal 61 8 2 3" xfId="25977" xr:uid="{00000000-0005-0000-0000-00003DA60000}"/>
    <cellStyle name="Normal 61 8 2 4" xfId="45747" xr:uid="{00000000-0005-0000-0000-00003EA60000}"/>
    <cellStyle name="Normal 61 8 3" xfId="12425" xr:uid="{00000000-0005-0000-0000-00003FA60000}"/>
    <cellStyle name="Normal 61 8 3 2" xfId="31939" xr:uid="{00000000-0005-0000-0000-000040A60000}"/>
    <cellStyle name="Normal 61 8 3 3" xfId="51832" xr:uid="{00000000-0005-0000-0000-000041A60000}"/>
    <cellStyle name="Normal 61 8 4" xfId="23344" xr:uid="{00000000-0005-0000-0000-000042A60000}"/>
    <cellStyle name="Normal 61 8 5" xfId="43110" xr:uid="{00000000-0005-0000-0000-000043A60000}"/>
    <cellStyle name="Normal 61 9" xfId="4789" xr:uid="{00000000-0005-0000-0000-000044A60000}"/>
    <cellStyle name="Normal 61 9 2" xfId="14571" xr:uid="{00000000-0005-0000-0000-000045A60000}"/>
    <cellStyle name="Normal 61 9 2 2" xfId="34084" xr:uid="{00000000-0005-0000-0000-000046A60000}"/>
    <cellStyle name="Normal 61 9 2 3" xfId="53977" xr:uid="{00000000-0005-0000-0000-000047A60000}"/>
    <cellStyle name="Normal 61 9 3" xfId="26653" xr:uid="{00000000-0005-0000-0000-000048A60000}"/>
    <cellStyle name="Normal 61 9 4" xfId="46497" xr:uid="{00000000-0005-0000-0000-000049A60000}"/>
    <cellStyle name="Normal 62" xfId="145" xr:uid="{00000000-0005-0000-0000-00004AA60000}"/>
    <cellStyle name="Normal 62 10" xfId="10158" xr:uid="{00000000-0005-0000-0000-00004BA60000}"/>
    <cellStyle name="Normal 62 10 2" xfId="29673" xr:uid="{00000000-0005-0000-0000-00004CA60000}"/>
    <cellStyle name="Normal 62 10 3" xfId="49566" xr:uid="{00000000-0005-0000-0000-00004DA60000}"/>
    <cellStyle name="Normal 62 11" xfId="19879" xr:uid="{00000000-0005-0000-0000-00004EA60000}"/>
    <cellStyle name="Normal 62 12" xfId="39479" xr:uid="{00000000-0005-0000-0000-00004FA60000}"/>
    <cellStyle name="Normal 62 2" xfId="363" xr:uid="{00000000-0005-0000-0000-000050A60000}"/>
    <cellStyle name="Normal 62 2 2" xfId="1449" xr:uid="{00000000-0005-0000-0000-000051A60000}"/>
    <cellStyle name="Normal 62 2 2 2" xfId="3821" xr:uid="{00000000-0005-0000-0000-000052A60000}"/>
    <cellStyle name="Normal 62 2 2 2 2" xfId="9258" xr:uid="{00000000-0005-0000-0000-000053A60000}"/>
    <cellStyle name="Normal 62 2 2 2 2 2" xfId="18981" xr:uid="{00000000-0005-0000-0000-000054A60000}"/>
    <cellStyle name="Normal 62 2 2 2 2 2 2" xfId="38494" xr:uid="{00000000-0005-0000-0000-000055A60000}"/>
    <cellStyle name="Normal 62 2 2 2 2 2 3" xfId="58387" xr:uid="{00000000-0005-0000-0000-000056A60000}"/>
    <cellStyle name="Normal 62 2 2 2 2 3" xfId="22943" xr:uid="{00000000-0005-0000-0000-000057A60000}"/>
    <cellStyle name="Normal 62 2 2 2 2 4" xfId="42708" xr:uid="{00000000-0005-0000-0000-000058A60000}"/>
    <cellStyle name="Normal 62 2 2 2 3" xfId="13675" xr:uid="{00000000-0005-0000-0000-000059A60000}"/>
    <cellStyle name="Normal 62 2 2 2 3 2" xfId="33189" xr:uid="{00000000-0005-0000-0000-00005AA60000}"/>
    <cellStyle name="Normal 62 2 2 2 3 3" xfId="53082" xr:uid="{00000000-0005-0000-0000-00005BA60000}"/>
    <cellStyle name="Normal 62 2 2 2 4" xfId="24594" xr:uid="{00000000-0005-0000-0000-00005CA60000}"/>
    <cellStyle name="Normal 62 2 2 2 5" xfId="44360" xr:uid="{00000000-0005-0000-0000-00005DA60000}"/>
    <cellStyle name="Normal 62 2 2 3" xfId="7581" xr:uid="{00000000-0005-0000-0000-00005EA60000}"/>
    <cellStyle name="Normal 62 2 2 3 2" xfId="17304" xr:uid="{00000000-0005-0000-0000-00005FA60000}"/>
    <cellStyle name="Normal 62 2 2 3 2 2" xfId="36817" xr:uid="{00000000-0005-0000-0000-000060A60000}"/>
    <cellStyle name="Normal 62 2 2 3 2 3" xfId="56710" xr:uid="{00000000-0005-0000-0000-000061A60000}"/>
    <cellStyle name="Normal 62 2 2 3 3" xfId="22810" xr:uid="{00000000-0005-0000-0000-000062A60000}"/>
    <cellStyle name="Normal 62 2 2 3 4" xfId="42574" xr:uid="{00000000-0005-0000-0000-000063A60000}"/>
    <cellStyle name="Normal 62 2 2 4" xfId="5548" xr:uid="{00000000-0005-0000-0000-000064A60000}"/>
    <cellStyle name="Normal 62 2 2 4 2" xfId="15285" xr:uid="{00000000-0005-0000-0000-000065A60000}"/>
    <cellStyle name="Normal 62 2 2 4 2 2" xfId="34798" xr:uid="{00000000-0005-0000-0000-000066A60000}"/>
    <cellStyle name="Normal 62 2 2 4 2 3" xfId="54691" xr:uid="{00000000-0005-0000-0000-000067A60000}"/>
    <cellStyle name="Normal 62 2 2 4 3" xfId="27368" xr:uid="{00000000-0005-0000-0000-000068A60000}"/>
    <cellStyle name="Normal 62 2 2 4 4" xfId="47256" xr:uid="{00000000-0005-0000-0000-000069A60000}"/>
    <cellStyle name="Normal 62 2 2 5" xfId="11407" xr:uid="{00000000-0005-0000-0000-00006AA60000}"/>
    <cellStyle name="Normal 62 2 2 5 2" xfId="30922" xr:uid="{00000000-0005-0000-0000-00006BA60000}"/>
    <cellStyle name="Normal 62 2 2 5 3" xfId="50815" xr:uid="{00000000-0005-0000-0000-00006CA60000}"/>
    <cellStyle name="Normal 62 2 2 6" xfId="21128" xr:uid="{00000000-0005-0000-0000-00006DA60000}"/>
    <cellStyle name="Normal 62 2 2 7" xfId="40783" xr:uid="{00000000-0005-0000-0000-00006EA60000}"/>
    <cellStyle name="Normal 62 2 3" xfId="898" xr:uid="{00000000-0005-0000-0000-00006FA60000}"/>
    <cellStyle name="Normal 62 2 3 2" xfId="3283" xr:uid="{00000000-0005-0000-0000-000070A60000}"/>
    <cellStyle name="Normal 62 2 3 2 2" xfId="8720" xr:uid="{00000000-0005-0000-0000-000071A60000}"/>
    <cellStyle name="Normal 62 2 3 2 2 2" xfId="18443" xr:uid="{00000000-0005-0000-0000-000072A60000}"/>
    <cellStyle name="Normal 62 2 3 2 2 2 2" xfId="37956" xr:uid="{00000000-0005-0000-0000-000073A60000}"/>
    <cellStyle name="Normal 62 2 3 2 2 2 3" xfId="57849" xr:uid="{00000000-0005-0000-0000-000074A60000}"/>
    <cellStyle name="Normal 62 2 3 2 2 3" xfId="23029" xr:uid="{00000000-0005-0000-0000-000075A60000}"/>
    <cellStyle name="Normal 62 2 3 2 2 4" xfId="42794" xr:uid="{00000000-0005-0000-0000-000076A60000}"/>
    <cellStyle name="Normal 62 2 3 2 3" xfId="13137" xr:uid="{00000000-0005-0000-0000-000077A60000}"/>
    <cellStyle name="Normal 62 2 3 2 3 2" xfId="32651" xr:uid="{00000000-0005-0000-0000-000078A60000}"/>
    <cellStyle name="Normal 62 2 3 2 3 3" xfId="52544" xr:uid="{00000000-0005-0000-0000-000079A60000}"/>
    <cellStyle name="Normal 62 2 3 2 4" xfId="24056" xr:uid="{00000000-0005-0000-0000-00007AA60000}"/>
    <cellStyle name="Normal 62 2 3 2 5" xfId="43822" xr:uid="{00000000-0005-0000-0000-00007BA60000}"/>
    <cellStyle name="Normal 62 2 3 3" xfId="7121" xr:uid="{00000000-0005-0000-0000-00007CA60000}"/>
    <cellStyle name="Normal 62 2 3 3 2" xfId="16857" xr:uid="{00000000-0005-0000-0000-00007DA60000}"/>
    <cellStyle name="Normal 62 2 3 3 2 2" xfId="36370" xr:uid="{00000000-0005-0000-0000-00007EA60000}"/>
    <cellStyle name="Normal 62 2 3 3 2 3" xfId="56263" xr:uid="{00000000-0005-0000-0000-00007FA60000}"/>
    <cellStyle name="Normal 62 2 3 3 3" xfId="23135" xr:uid="{00000000-0005-0000-0000-000080A60000}"/>
    <cellStyle name="Normal 62 2 3 3 4" xfId="42901" xr:uid="{00000000-0005-0000-0000-000081A60000}"/>
    <cellStyle name="Normal 62 2 3 4" xfId="6083" xr:uid="{00000000-0005-0000-0000-000082A60000}"/>
    <cellStyle name="Normal 62 2 3 4 2" xfId="15820" xr:uid="{00000000-0005-0000-0000-000083A60000}"/>
    <cellStyle name="Normal 62 2 3 4 2 2" xfId="35333" xr:uid="{00000000-0005-0000-0000-000084A60000}"/>
    <cellStyle name="Normal 62 2 3 4 2 3" xfId="55226" xr:uid="{00000000-0005-0000-0000-000085A60000}"/>
    <cellStyle name="Normal 62 2 3 4 3" xfId="27903" xr:uid="{00000000-0005-0000-0000-000086A60000}"/>
    <cellStyle name="Normal 62 2 3 4 4" xfId="47791" xr:uid="{00000000-0005-0000-0000-000087A60000}"/>
    <cellStyle name="Normal 62 2 3 5" xfId="10869" xr:uid="{00000000-0005-0000-0000-000088A60000}"/>
    <cellStyle name="Normal 62 2 3 5 2" xfId="30384" xr:uid="{00000000-0005-0000-0000-000089A60000}"/>
    <cellStyle name="Normal 62 2 3 5 3" xfId="50277" xr:uid="{00000000-0005-0000-0000-00008AA60000}"/>
    <cellStyle name="Normal 62 2 3 6" xfId="20590" xr:uid="{00000000-0005-0000-0000-00008BA60000}"/>
    <cellStyle name="Normal 62 2 3 7" xfId="40232" xr:uid="{00000000-0005-0000-0000-00008CA60000}"/>
    <cellStyle name="Normal 62 2 4" xfId="2088" xr:uid="{00000000-0005-0000-0000-00008DA60000}"/>
    <cellStyle name="Normal 62 2 4 2" xfId="4357" xr:uid="{00000000-0005-0000-0000-00008EA60000}"/>
    <cellStyle name="Normal 62 2 4 2 2" xfId="9793" xr:uid="{00000000-0005-0000-0000-00008FA60000}"/>
    <cellStyle name="Normal 62 2 4 2 2 2" xfId="19516" xr:uid="{00000000-0005-0000-0000-000090A60000}"/>
    <cellStyle name="Normal 62 2 4 2 2 2 2" xfId="39029" xr:uid="{00000000-0005-0000-0000-000091A60000}"/>
    <cellStyle name="Normal 62 2 4 2 2 2 3" xfId="58922" xr:uid="{00000000-0005-0000-0000-000092A60000}"/>
    <cellStyle name="Normal 62 2 4 2 2 3" xfId="29242" xr:uid="{00000000-0005-0000-0000-000093A60000}"/>
    <cellStyle name="Normal 62 2 4 2 2 4" xfId="49130" xr:uid="{00000000-0005-0000-0000-000094A60000}"/>
    <cellStyle name="Normal 62 2 4 2 3" xfId="14210" xr:uid="{00000000-0005-0000-0000-000095A60000}"/>
    <cellStyle name="Normal 62 2 4 2 3 2" xfId="33724" xr:uid="{00000000-0005-0000-0000-000096A60000}"/>
    <cellStyle name="Normal 62 2 4 2 3 3" xfId="53617" xr:uid="{00000000-0005-0000-0000-000097A60000}"/>
    <cellStyle name="Normal 62 2 4 2 4" xfId="25129" xr:uid="{00000000-0005-0000-0000-000098A60000}"/>
    <cellStyle name="Normal 62 2 4 2 5" xfId="44896" xr:uid="{00000000-0005-0000-0000-000099A60000}"/>
    <cellStyle name="Normal 62 2 4 3" xfId="6618" xr:uid="{00000000-0005-0000-0000-00009AA60000}"/>
    <cellStyle name="Normal 62 2 4 3 2" xfId="16355" xr:uid="{00000000-0005-0000-0000-00009BA60000}"/>
    <cellStyle name="Normal 62 2 4 3 2 2" xfId="35868" xr:uid="{00000000-0005-0000-0000-00009CA60000}"/>
    <cellStyle name="Normal 62 2 4 3 2 3" xfId="55761" xr:uid="{00000000-0005-0000-0000-00009DA60000}"/>
    <cellStyle name="Normal 62 2 4 3 3" xfId="28438" xr:uid="{00000000-0005-0000-0000-00009EA60000}"/>
    <cellStyle name="Normal 62 2 4 3 4" xfId="48326" xr:uid="{00000000-0005-0000-0000-00009FA60000}"/>
    <cellStyle name="Normal 62 2 4 4" xfId="11942" xr:uid="{00000000-0005-0000-0000-0000A0A60000}"/>
    <cellStyle name="Normal 62 2 4 4 2" xfId="31457" xr:uid="{00000000-0005-0000-0000-0000A1A60000}"/>
    <cellStyle name="Normal 62 2 4 4 3" xfId="51350" xr:uid="{00000000-0005-0000-0000-0000A2A60000}"/>
    <cellStyle name="Normal 62 2 4 5" xfId="21663" xr:uid="{00000000-0005-0000-0000-0000A3A60000}"/>
    <cellStyle name="Normal 62 2 4 6" xfId="41422" xr:uid="{00000000-0005-0000-0000-0000A4A60000}"/>
    <cellStyle name="Normal 62 2 5" xfId="2748" xr:uid="{00000000-0005-0000-0000-0000A5A60000}"/>
    <cellStyle name="Normal 62 2 5 2" xfId="8185" xr:uid="{00000000-0005-0000-0000-0000A6A60000}"/>
    <cellStyle name="Normal 62 2 5 2 2" xfId="17908" xr:uid="{00000000-0005-0000-0000-0000A7A60000}"/>
    <cellStyle name="Normal 62 2 5 2 2 2" xfId="37421" xr:uid="{00000000-0005-0000-0000-0000A8A60000}"/>
    <cellStyle name="Normal 62 2 5 2 2 3" xfId="57314" xr:uid="{00000000-0005-0000-0000-0000A9A60000}"/>
    <cellStyle name="Normal 62 2 5 2 3" xfId="22565" xr:uid="{00000000-0005-0000-0000-0000AAA60000}"/>
    <cellStyle name="Normal 62 2 5 2 4" xfId="42328" xr:uid="{00000000-0005-0000-0000-0000ABA60000}"/>
    <cellStyle name="Normal 62 2 5 3" xfId="12602" xr:uid="{00000000-0005-0000-0000-0000ACA60000}"/>
    <cellStyle name="Normal 62 2 5 3 2" xfId="32116" xr:uid="{00000000-0005-0000-0000-0000ADA60000}"/>
    <cellStyle name="Normal 62 2 5 3 3" xfId="52009" xr:uid="{00000000-0005-0000-0000-0000AEA60000}"/>
    <cellStyle name="Normal 62 2 5 4" xfId="23521" xr:uid="{00000000-0005-0000-0000-0000AFA60000}"/>
    <cellStyle name="Normal 62 2 5 5" xfId="43287" xr:uid="{00000000-0005-0000-0000-0000B0A60000}"/>
    <cellStyle name="Normal 62 2 6" xfId="5008" xr:uid="{00000000-0005-0000-0000-0000B1A60000}"/>
    <cellStyle name="Normal 62 2 6 2" xfId="14748" xr:uid="{00000000-0005-0000-0000-0000B2A60000}"/>
    <cellStyle name="Normal 62 2 6 2 2" xfId="34261" xr:uid="{00000000-0005-0000-0000-0000B3A60000}"/>
    <cellStyle name="Normal 62 2 6 2 3" xfId="54154" xr:uid="{00000000-0005-0000-0000-0000B4A60000}"/>
    <cellStyle name="Normal 62 2 6 3" xfId="26830" xr:uid="{00000000-0005-0000-0000-0000B5A60000}"/>
    <cellStyle name="Normal 62 2 6 4" xfId="46716" xr:uid="{00000000-0005-0000-0000-0000B6A60000}"/>
    <cellStyle name="Normal 62 2 7" xfId="10334" xr:uid="{00000000-0005-0000-0000-0000B7A60000}"/>
    <cellStyle name="Normal 62 2 7 2" xfId="29849" xr:uid="{00000000-0005-0000-0000-0000B8A60000}"/>
    <cellStyle name="Normal 62 2 7 3" xfId="49742" xr:uid="{00000000-0005-0000-0000-0000B9A60000}"/>
    <cellStyle name="Normal 62 2 8" xfId="20055" xr:uid="{00000000-0005-0000-0000-0000BAA60000}"/>
    <cellStyle name="Normal 62 2 9" xfId="39697" xr:uid="{00000000-0005-0000-0000-0000BBA60000}"/>
    <cellStyle name="Normal 62 3" xfId="539" xr:uid="{00000000-0005-0000-0000-0000BCA60000}"/>
    <cellStyle name="Normal 62 3 2" xfId="1625" xr:uid="{00000000-0005-0000-0000-0000BDA60000}"/>
    <cellStyle name="Normal 62 3 2 2" xfId="3997" xr:uid="{00000000-0005-0000-0000-0000BEA60000}"/>
    <cellStyle name="Normal 62 3 2 2 2" xfId="9434" xr:uid="{00000000-0005-0000-0000-0000BFA60000}"/>
    <cellStyle name="Normal 62 3 2 2 2 2" xfId="19157" xr:uid="{00000000-0005-0000-0000-0000C0A60000}"/>
    <cellStyle name="Normal 62 3 2 2 2 2 2" xfId="38670" xr:uid="{00000000-0005-0000-0000-0000C1A60000}"/>
    <cellStyle name="Normal 62 3 2 2 2 2 3" xfId="58563" xr:uid="{00000000-0005-0000-0000-0000C2A60000}"/>
    <cellStyle name="Normal 62 3 2 2 2 3" xfId="22561" xr:uid="{00000000-0005-0000-0000-0000C3A60000}"/>
    <cellStyle name="Normal 62 3 2 2 2 4" xfId="42324" xr:uid="{00000000-0005-0000-0000-0000C4A60000}"/>
    <cellStyle name="Normal 62 3 2 2 3" xfId="13851" xr:uid="{00000000-0005-0000-0000-0000C5A60000}"/>
    <cellStyle name="Normal 62 3 2 2 3 2" xfId="33365" xr:uid="{00000000-0005-0000-0000-0000C6A60000}"/>
    <cellStyle name="Normal 62 3 2 2 3 3" xfId="53258" xr:uid="{00000000-0005-0000-0000-0000C7A60000}"/>
    <cellStyle name="Normal 62 3 2 2 4" xfId="24770" xr:uid="{00000000-0005-0000-0000-0000C8A60000}"/>
    <cellStyle name="Normal 62 3 2 2 5" xfId="44536" xr:uid="{00000000-0005-0000-0000-0000C9A60000}"/>
    <cellStyle name="Normal 62 3 2 3" xfId="7728" xr:uid="{00000000-0005-0000-0000-0000CAA60000}"/>
    <cellStyle name="Normal 62 3 2 3 2" xfId="17451" xr:uid="{00000000-0005-0000-0000-0000CBA60000}"/>
    <cellStyle name="Normal 62 3 2 3 2 2" xfId="36964" xr:uid="{00000000-0005-0000-0000-0000CCA60000}"/>
    <cellStyle name="Normal 62 3 2 3 2 3" xfId="56857" xr:uid="{00000000-0005-0000-0000-0000CDA60000}"/>
    <cellStyle name="Normal 62 3 2 3 3" xfId="25526" xr:uid="{00000000-0005-0000-0000-0000CEA60000}"/>
    <cellStyle name="Normal 62 3 2 3 4" xfId="45294" xr:uid="{00000000-0005-0000-0000-0000CFA60000}"/>
    <cellStyle name="Normal 62 3 2 4" xfId="5724" xr:uid="{00000000-0005-0000-0000-0000D0A60000}"/>
    <cellStyle name="Normal 62 3 2 4 2" xfId="15461" xr:uid="{00000000-0005-0000-0000-0000D1A60000}"/>
    <cellStyle name="Normal 62 3 2 4 2 2" xfId="34974" xr:uid="{00000000-0005-0000-0000-0000D2A60000}"/>
    <cellStyle name="Normal 62 3 2 4 2 3" xfId="54867" xr:uid="{00000000-0005-0000-0000-0000D3A60000}"/>
    <cellStyle name="Normal 62 3 2 4 3" xfId="27544" xr:uid="{00000000-0005-0000-0000-0000D4A60000}"/>
    <cellStyle name="Normal 62 3 2 4 4" xfId="47432" xr:uid="{00000000-0005-0000-0000-0000D5A60000}"/>
    <cellStyle name="Normal 62 3 2 5" xfId="11583" xr:uid="{00000000-0005-0000-0000-0000D6A60000}"/>
    <cellStyle name="Normal 62 3 2 5 2" xfId="31098" xr:uid="{00000000-0005-0000-0000-0000D7A60000}"/>
    <cellStyle name="Normal 62 3 2 5 3" xfId="50991" xr:uid="{00000000-0005-0000-0000-0000D8A60000}"/>
    <cellStyle name="Normal 62 3 2 6" xfId="21304" xr:uid="{00000000-0005-0000-0000-0000D9A60000}"/>
    <cellStyle name="Normal 62 3 2 7" xfId="40959" xr:uid="{00000000-0005-0000-0000-0000DAA60000}"/>
    <cellStyle name="Normal 62 3 3" xfId="1074" xr:uid="{00000000-0005-0000-0000-0000DBA60000}"/>
    <cellStyle name="Normal 62 3 3 2" xfId="3459" xr:uid="{00000000-0005-0000-0000-0000DCA60000}"/>
    <cellStyle name="Normal 62 3 3 2 2" xfId="8896" xr:uid="{00000000-0005-0000-0000-0000DDA60000}"/>
    <cellStyle name="Normal 62 3 3 2 2 2" xfId="18619" xr:uid="{00000000-0005-0000-0000-0000DEA60000}"/>
    <cellStyle name="Normal 62 3 3 2 2 2 2" xfId="38132" xr:uid="{00000000-0005-0000-0000-0000DFA60000}"/>
    <cellStyle name="Normal 62 3 3 2 2 2 3" xfId="58025" xr:uid="{00000000-0005-0000-0000-0000E0A60000}"/>
    <cellStyle name="Normal 62 3 3 2 2 3" xfId="22469" xr:uid="{00000000-0005-0000-0000-0000E1A60000}"/>
    <cellStyle name="Normal 62 3 3 2 2 4" xfId="42231" xr:uid="{00000000-0005-0000-0000-0000E2A60000}"/>
    <cellStyle name="Normal 62 3 3 2 3" xfId="13313" xr:uid="{00000000-0005-0000-0000-0000E3A60000}"/>
    <cellStyle name="Normal 62 3 3 2 3 2" xfId="32827" xr:uid="{00000000-0005-0000-0000-0000E4A60000}"/>
    <cellStyle name="Normal 62 3 3 2 3 3" xfId="52720" xr:uid="{00000000-0005-0000-0000-0000E5A60000}"/>
    <cellStyle name="Normal 62 3 3 2 4" xfId="24232" xr:uid="{00000000-0005-0000-0000-0000E6A60000}"/>
    <cellStyle name="Normal 62 3 3 2 5" xfId="43998" xr:uid="{00000000-0005-0000-0000-0000E7A60000}"/>
    <cellStyle name="Normal 62 3 3 3" xfId="7268" xr:uid="{00000000-0005-0000-0000-0000E8A60000}"/>
    <cellStyle name="Normal 62 3 3 3 2" xfId="17004" xr:uid="{00000000-0005-0000-0000-0000E9A60000}"/>
    <cellStyle name="Normal 62 3 3 3 2 2" xfId="36517" xr:uid="{00000000-0005-0000-0000-0000EAA60000}"/>
    <cellStyle name="Normal 62 3 3 3 2 3" xfId="56410" xr:uid="{00000000-0005-0000-0000-0000EBA60000}"/>
    <cellStyle name="Normal 62 3 3 3 3" xfId="26349" xr:uid="{00000000-0005-0000-0000-0000ECA60000}"/>
    <cellStyle name="Normal 62 3 3 3 4" xfId="46122" xr:uid="{00000000-0005-0000-0000-0000EDA60000}"/>
    <cellStyle name="Normal 62 3 3 4" xfId="6259" xr:uid="{00000000-0005-0000-0000-0000EEA60000}"/>
    <cellStyle name="Normal 62 3 3 4 2" xfId="15996" xr:uid="{00000000-0005-0000-0000-0000EFA60000}"/>
    <cellStyle name="Normal 62 3 3 4 2 2" xfId="35509" xr:uid="{00000000-0005-0000-0000-0000F0A60000}"/>
    <cellStyle name="Normal 62 3 3 4 2 3" xfId="55402" xr:uid="{00000000-0005-0000-0000-0000F1A60000}"/>
    <cellStyle name="Normal 62 3 3 4 3" xfId="28079" xr:uid="{00000000-0005-0000-0000-0000F2A60000}"/>
    <cellStyle name="Normal 62 3 3 4 4" xfId="47967" xr:uid="{00000000-0005-0000-0000-0000F3A60000}"/>
    <cellStyle name="Normal 62 3 3 5" xfId="11045" xr:uid="{00000000-0005-0000-0000-0000F4A60000}"/>
    <cellStyle name="Normal 62 3 3 5 2" xfId="30560" xr:uid="{00000000-0005-0000-0000-0000F5A60000}"/>
    <cellStyle name="Normal 62 3 3 5 3" xfId="50453" xr:uid="{00000000-0005-0000-0000-0000F6A60000}"/>
    <cellStyle name="Normal 62 3 3 6" xfId="20766" xr:uid="{00000000-0005-0000-0000-0000F7A60000}"/>
    <cellStyle name="Normal 62 3 3 7" xfId="40408" xr:uid="{00000000-0005-0000-0000-0000F8A60000}"/>
    <cellStyle name="Normal 62 3 4" xfId="2264" xr:uid="{00000000-0005-0000-0000-0000F9A60000}"/>
    <cellStyle name="Normal 62 3 4 2" xfId="4533" xr:uid="{00000000-0005-0000-0000-0000FAA60000}"/>
    <cellStyle name="Normal 62 3 4 2 2" xfId="9969" xr:uid="{00000000-0005-0000-0000-0000FBA60000}"/>
    <cellStyle name="Normal 62 3 4 2 2 2" xfId="19692" xr:uid="{00000000-0005-0000-0000-0000FCA60000}"/>
    <cellStyle name="Normal 62 3 4 2 2 2 2" xfId="39205" xr:uid="{00000000-0005-0000-0000-0000FDA60000}"/>
    <cellStyle name="Normal 62 3 4 2 2 2 3" xfId="59098" xr:uid="{00000000-0005-0000-0000-0000FEA60000}"/>
    <cellStyle name="Normal 62 3 4 2 2 3" xfId="29418" xr:uid="{00000000-0005-0000-0000-0000FFA60000}"/>
    <cellStyle name="Normal 62 3 4 2 2 4" xfId="49306" xr:uid="{00000000-0005-0000-0000-000000A70000}"/>
    <cellStyle name="Normal 62 3 4 2 3" xfId="14386" xr:uid="{00000000-0005-0000-0000-000001A70000}"/>
    <cellStyle name="Normal 62 3 4 2 3 2" xfId="33900" xr:uid="{00000000-0005-0000-0000-000002A70000}"/>
    <cellStyle name="Normal 62 3 4 2 3 3" xfId="53793" xr:uid="{00000000-0005-0000-0000-000003A70000}"/>
    <cellStyle name="Normal 62 3 4 2 4" xfId="25305" xr:uid="{00000000-0005-0000-0000-000004A70000}"/>
    <cellStyle name="Normal 62 3 4 2 5" xfId="45072" xr:uid="{00000000-0005-0000-0000-000005A70000}"/>
    <cellStyle name="Normal 62 3 4 3" xfId="6794" xr:uid="{00000000-0005-0000-0000-000006A70000}"/>
    <cellStyle name="Normal 62 3 4 3 2" xfId="16531" xr:uid="{00000000-0005-0000-0000-000007A70000}"/>
    <cellStyle name="Normal 62 3 4 3 2 2" xfId="36044" xr:uid="{00000000-0005-0000-0000-000008A70000}"/>
    <cellStyle name="Normal 62 3 4 3 2 3" xfId="55937" xr:uid="{00000000-0005-0000-0000-000009A70000}"/>
    <cellStyle name="Normal 62 3 4 3 3" xfId="28614" xr:uid="{00000000-0005-0000-0000-00000AA70000}"/>
    <cellStyle name="Normal 62 3 4 3 4" xfId="48502" xr:uid="{00000000-0005-0000-0000-00000BA70000}"/>
    <cellStyle name="Normal 62 3 4 4" xfId="12118" xr:uid="{00000000-0005-0000-0000-00000CA70000}"/>
    <cellStyle name="Normal 62 3 4 4 2" xfId="31633" xr:uid="{00000000-0005-0000-0000-00000DA70000}"/>
    <cellStyle name="Normal 62 3 4 4 3" xfId="51526" xr:uid="{00000000-0005-0000-0000-00000EA70000}"/>
    <cellStyle name="Normal 62 3 4 5" xfId="21839" xr:uid="{00000000-0005-0000-0000-00000FA70000}"/>
    <cellStyle name="Normal 62 3 4 6" xfId="41598" xr:uid="{00000000-0005-0000-0000-000010A70000}"/>
    <cellStyle name="Normal 62 3 5" xfId="2924" xr:uid="{00000000-0005-0000-0000-000011A70000}"/>
    <cellStyle name="Normal 62 3 5 2" xfId="8361" xr:uid="{00000000-0005-0000-0000-000012A70000}"/>
    <cellStyle name="Normal 62 3 5 2 2" xfId="18084" xr:uid="{00000000-0005-0000-0000-000013A70000}"/>
    <cellStyle name="Normal 62 3 5 2 2 2" xfId="37597" xr:uid="{00000000-0005-0000-0000-000014A70000}"/>
    <cellStyle name="Normal 62 3 5 2 2 3" xfId="57490" xr:uid="{00000000-0005-0000-0000-000015A70000}"/>
    <cellStyle name="Normal 62 3 5 2 3" xfId="22771" xr:uid="{00000000-0005-0000-0000-000016A70000}"/>
    <cellStyle name="Normal 62 3 5 2 4" xfId="42535" xr:uid="{00000000-0005-0000-0000-000017A70000}"/>
    <cellStyle name="Normal 62 3 5 3" xfId="12778" xr:uid="{00000000-0005-0000-0000-000018A70000}"/>
    <cellStyle name="Normal 62 3 5 3 2" xfId="32292" xr:uid="{00000000-0005-0000-0000-000019A70000}"/>
    <cellStyle name="Normal 62 3 5 3 3" xfId="52185" xr:uid="{00000000-0005-0000-0000-00001AA70000}"/>
    <cellStyle name="Normal 62 3 5 4" xfId="23697" xr:uid="{00000000-0005-0000-0000-00001BA70000}"/>
    <cellStyle name="Normal 62 3 5 5" xfId="43463" xr:uid="{00000000-0005-0000-0000-00001CA70000}"/>
    <cellStyle name="Normal 62 3 6" xfId="5184" xr:uid="{00000000-0005-0000-0000-00001DA70000}"/>
    <cellStyle name="Normal 62 3 6 2" xfId="14924" xr:uid="{00000000-0005-0000-0000-00001EA70000}"/>
    <cellStyle name="Normal 62 3 6 2 2" xfId="34437" xr:uid="{00000000-0005-0000-0000-00001FA70000}"/>
    <cellStyle name="Normal 62 3 6 2 3" xfId="54330" xr:uid="{00000000-0005-0000-0000-000020A70000}"/>
    <cellStyle name="Normal 62 3 6 3" xfId="27006" xr:uid="{00000000-0005-0000-0000-000021A70000}"/>
    <cellStyle name="Normal 62 3 6 4" xfId="46892" xr:uid="{00000000-0005-0000-0000-000022A70000}"/>
    <cellStyle name="Normal 62 3 7" xfId="10510" xr:uid="{00000000-0005-0000-0000-000023A70000}"/>
    <cellStyle name="Normal 62 3 7 2" xfId="30025" xr:uid="{00000000-0005-0000-0000-000024A70000}"/>
    <cellStyle name="Normal 62 3 7 3" xfId="49918" xr:uid="{00000000-0005-0000-0000-000025A70000}"/>
    <cellStyle name="Normal 62 3 8" xfId="20231" xr:uid="{00000000-0005-0000-0000-000026A70000}"/>
    <cellStyle name="Normal 62 3 9" xfId="39873" xr:uid="{00000000-0005-0000-0000-000027A70000}"/>
    <cellStyle name="Normal 62 4" xfId="1273" xr:uid="{00000000-0005-0000-0000-000028A70000}"/>
    <cellStyle name="Normal 62 4 2" xfId="3645" xr:uid="{00000000-0005-0000-0000-000029A70000}"/>
    <cellStyle name="Normal 62 4 2 2" xfId="9082" xr:uid="{00000000-0005-0000-0000-00002AA70000}"/>
    <cellStyle name="Normal 62 4 2 2 2" xfId="18805" xr:uid="{00000000-0005-0000-0000-00002BA70000}"/>
    <cellStyle name="Normal 62 4 2 2 2 2" xfId="38318" xr:uid="{00000000-0005-0000-0000-00002CA70000}"/>
    <cellStyle name="Normal 62 4 2 2 2 3" xfId="58211" xr:uid="{00000000-0005-0000-0000-00002DA70000}"/>
    <cellStyle name="Normal 62 4 2 2 3" xfId="22099" xr:uid="{00000000-0005-0000-0000-00002EA70000}"/>
    <cellStyle name="Normal 62 4 2 2 4" xfId="41859" xr:uid="{00000000-0005-0000-0000-00002FA70000}"/>
    <cellStyle name="Normal 62 4 2 3" xfId="13499" xr:uid="{00000000-0005-0000-0000-000030A70000}"/>
    <cellStyle name="Normal 62 4 2 3 2" xfId="33013" xr:uid="{00000000-0005-0000-0000-000031A70000}"/>
    <cellStyle name="Normal 62 4 2 3 3" xfId="52906" xr:uid="{00000000-0005-0000-0000-000032A70000}"/>
    <cellStyle name="Normal 62 4 2 4" xfId="24418" xr:uid="{00000000-0005-0000-0000-000033A70000}"/>
    <cellStyle name="Normal 62 4 2 5" xfId="44184" xr:uid="{00000000-0005-0000-0000-000034A70000}"/>
    <cellStyle name="Normal 62 4 3" xfId="7434" xr:uid="{00000000-0005-0000-0000-000035A70000}"/>
    <cellStyle name="Normal 62 4 3 2" xfId="17157" xr:uid="{00000000-0005-0000-0000-000036A70000}"/>
    <cellStyle name="Normal 62 4 3 2 2" xfId="36670" xr:uid="{00000000-0005-0000-0000-000037A70000}"/>
    <cellStyle name="Normal 62 4 3 2 3" xfId="56563" xr:uid="{00000000-0005-0000-0000-000038A70000}"/>
    <cellStyle name="Normal 62 4 3 3" xfId="25677" xr:uid="{00000000-0005-0000-0000-000039A70000}"/>
    <cellStyle name="Normal 62 4 3 4" xfId="45446" xr:uid="{00000000-0005-0000-0000-00003AA70000}"/>
    <cellStyle name="Normal 62 4 4" xfId="5372" xr:uid="{00000000-0005-0000-0000-00003BA70000}"/>
    <cellStyle name="Normal 62 4 4 2" xfId="15109" xr:uid="{00000000-0005-0000-0000-00003CA70000}"/>
    <cellStyle name="Normal 62 4 4 2 2" xfId="34622" xr:uid="{00000000-0005-0000-0000-00003DA70000}"/>
    <cellStyle name="Normal 62 4 4 2 3" xfId="54515" xr:uid="{00000000-0005-0000-0000-00003EA70000}"/>
    <cellStyle name="Normal 62 4 4 3" xfId="27192" xr:uid="{00000000-0005-0000-0000-00003FA70000}"/>
    <cellStyle name="Normal 62 4 4 4" xfId="47080" xr:uid="{00000000-0005-0000-0000-000040A70000}"/>
    <cellStyle name="Normal 62 4 5" xfId="11231" xr:uid="{00000000-0005-0000-0000-000041A70000}"/>
    <cellStyle name="Normal 62 4 5 2" xfId="30746" xr:uid="{00000000-0005-0000-0000-000042A70000}"/>
    <cellStyle name="Normal 62 4 5 3" xfId="50639" xr:uid="{00000000-0005-0000-0000-000043A70000}"/>
    <cellStyle name="Normal 62 4 6" xfId="20952" xr:uid="{00000000-0005-0000-0000-000044A70000}"/>
    <cellStyle name="Normal 62 4 7" xfId="40607" xr:uid="{00000000-0005-0000-0000-000045A70000}"/>
    <cellStyle name="Normal 62 5" xfId="722" xr:uid="{00000000-0005-0000-0000-000046A70000}"/>
    <cellStyle name="Normal 62 5 2" xfId="3107" xr:uid="{00000000-0005-0000-0000-000047A70000}"/>
    <cellStyle name="Normal 62 5 2 2" xfId="8544" xr:uid="{00000000-0005-0000-0000-000048A70000}"/>
    <cellStyle name="Normal 62 5 2 2 2" xfId="18267" xr:uid="{00000000-0005-0000-0000-000049A70000}"/>
    <cellStyle name="Normal 62 5 2 2 2 2" xfId="37780" xr:uid="{00000000-0005-0000-0000-00004AA70000}"/>
    <cellStyle name="Normal 62 5 2 2 2 3" xfId="57673" xr:uid="{00000000-0005-0000-0000-00004BA70000}"/>
    <cellStyle name="Normal 62 5 2 2 3" xfId="25666" xr:uid="{00000000-0005-0000-0000-00004CA70000}"/>
    <cellStyle name="Normal 62 5 2 2 4" xfId="45435" xr:uid="{00000000-0005-0000-0000-00004DA70000}"/>
    <cellStyle name="Normal 62 5 2 3" xfId="12961" xr:uid="{00000000-0005-0000-0000-00004EA70000}"/>
    <cellStyle name="Normal 62 5 2 3 2" xfId="32475" xr:uid="{00000000-0005-0000-0000-00004FA70000}"/>
    <cellStyle name="Normal 62 5 2 3 3" xfId="52368" xr:uid="{00000000-0005-0000-0000-000050A70000}"/>
    <cellStyle name="Normal 62 5 2 4" xfId="23880" xr:uid="{00000000-0005-0000-0000-000051A70000}"/>
    <cellStyle name="Normal 62 5 2 5" xfId="43646" xr:uid="{00000000-0005-0000-0000-000052A70000}"/>
    <cellStyle name="Normal 62 5 3" xfId="6974" xr:uid="{00000000-0005-0000-0000-000053A70000}"/>
    <cellStyle name="Normal 62 5 3 2" xfId="16710" xr:uid="{00000000-0005-0000-0000-000054A70000}"/>
    <cellStyle name="Normal 62 5 3 2 2" xfId="36223" xr:uid="{00000000-0005-0000-0000-000055A70000}"/>
    <cellStyle name="Normal 62 5 3 2 3" xfId="56116" xr:uid="{00000000-0005-0000-0000-000056A70000}"/>
    <cellStyle name="Normal 62 5 3 3" xfId="25431" xr:uid="{00000000-0005-0000-0000-000057A70000}"/>
    <cellStyle name="Normal 62 5 3 4" xfId="45198" xr:uid="{00000000-0005-0000-0000-000058A70000}"/>
    <cellStyle name="Normal 62 5 4" xfId="5907" xr:uid="{00000000-0005-0000-0000-000059A70000}"/>
    <cellStyle name="Normal 62 5 4 2" xfId="15644" xr:uid="{00000000-0005-0000-0000-00005AA70000}"/>
    <cellStyle name="Normal 62 5 4 2 2" xfId="35157" xr:uid="{00000000-0005-0000-0000-00005BA70000}"/>
    <cellStyle name="Normal 62 5 4 2 3" xfId="55050" xr:uid="{00000000-0005-0000-0000-00005CA70000}"/>
    <cellStyle name="Normal 62 5 4 3" xfId="27727" xr:uid="{00000000-0005-0000-0000-00005DA70000}"/>
    <cellStyle name="Normal 62 5 4 4" xfId="47615" xr:uid="{00000000-0005-0000-0000-00005EA70000}"/>
    <cellStyle name="Normal 62 5 5" xfId="10693" xr:uid="{00000000-0005-0000-0000-00005FA70000}"/>
    <cellStyle name="Normal 62 5 5 2" xfId="30208" xr:uid="{00000000-0005-0000-0000-000060A70000}"/>
    <cellStyle name="Normal 62 5 5 3" xfId="50101" xr:uid="{00000000-0005-0000-0000-000061A70000}"/>
    <cellStyle name="Normal 62 5 6" xfId="20414" xr:uid="{00000000-0005-0000-0000-000062A70000}"/>
    <cellStyle name="Normal 62 5 7" xfId="40056" xr:uid="{00000000-0005-0000-0000-000063A70000}"/>
    <cellStyle name="Normal 62 6" xfId="1870" xr:uid="{00000000-0005-0000-0000-000064A70000}"/>
    <cellStyle name="Normal 62 6 2" xfId="4181" xr:uid="{00000000-0005-0000-0000-000065A70000}"/>
    <cellStyle name="Normal 62 6 2 2" xfId="9617" xr:uid="{00000000-0005-0000-0000-000066A70000}"/>
    <cellStyle name="Normal 62 6 2 2 2" xfId="19340" xr:uid="{00000000-0005-0000-0000-000067A70000}"/>
    <cellStyle name="Normal 62 6 2 2 2 2" xfId="38853" xr:uid="{00000000-0005-0000-0000-000068A70000}"/>
    <cellStyle name="Normal 62 6 2 2 2 3" xfId="58746" xr:uid="{00000000-0005-0000-0000-000069A70000}"/>
    <cellStyle name="Normal 62 6 2 2 3" xfId="29066" xr:uid="{00000000-0005-0000-0000-00006AA70000}"/>
    <cellStyle name="Normal 62 6 2 2 4" xfId="48954" xr:uid="{00000000-0005-0000-0000-00006BA70000}"/>
    <cellStyle name="Normal 62 6 2 3" xfId="14034" xr:uid="{00000000-0005-0000-0000-00006CA70000}"/>
    <cellStyle name="Normal 62 6 2 3 2" xfId="33548" xr:uid="{00000000-0005-0000-0000-00006DA70000}"/>
    <cellStyle name="Normal 62 6 2 3 3" xfId="53441" xr:uid="{00000000-0005-0000-0000-00006EA70000}"/>
    <cellStyle name="Normal 62 6 2 4" xfId="24953" xr:uid="{00000000-0005-0000-0000-00006FA70000}"/>
    <cellStyle name="Normal 62 6 2 5" xfId="44720" xr:uid="{00000000-0005-0000-0000-000070A70000}"/>
    <cellStyle name="Normal 62 6 3" xfId="6442" xr:uid="{00000000-0005-0000-0000-000071A70000}"/>
    <cellStyle name="Normal 62 6 3 2" xfId="16179" xr:uid="{00000000-0005-0000-0000-000072A70000}"/>
    <cellStyle name="Normal 62 6 3 2 2" xfId="35692" xr:uid="{00000000-0005-0000-0000-000073A70000}"/>
    <cellStyle name="Normal 62 6 3 2 3" xfId="55585" xr:uid="{00000000-0005-0000-0000-000074A70000}"/>
    <cellStyle name="Normal 62 6 3 3" xfId="28262" xr:uid="{00000000-0005-0000-0000-000075A70000}"/>
    <cellStyle name="Normal 62 6 3 4" xfId="48150" xr:uid="{00000000-0005-0000-0000-000076A70000}"/>
    <cellStyle name="Normal 62 6 4" xfId="11766" xr:uid="{00000000-0005-0000-0000-000077A70000}"/>
    <cellStyle name="Normal 62 6 4 2" xfId="31281" xr:uid="{00000000-0005-0000-0000-000078A70000}"/>
    <cellStyle name="Normal 62 6 4 3" xfId="51174" xr:uid="{00000000-0005-0000-0000-000079A70000}"/>
    <cellStyle name="Normal 62 6 5" xfId="21487" xr:uid="{00000000-0005-0000-0000-00007AA70000}"/>
    <cellStyle name="Normal 62 6 6" xfId="41204" xr:uid="{00000000-0005-0000-0000-00007BA70000}"/>
    <cellStyle name="Normal 62 7" xfId="2433" xr:uid="{00000000-0005-0000-0000-00007CA70000}"/>
    <cellStyle name="Normal 62 7 2" xfId="7870" xr:uid="{00000000-0005-0000-0000-00007DA70000}"/>
    <cellStyle name="Normal 62 7 2 2" xfId="17593" xr:uid="{00000000-0005-0000-0000-00007EA70000}"/>
    <cellStyle name="Normal 62 7 2 2 2" xfId="37106" xr:uid="{00000000-0005-0000-0000-00007FA70000}"/>
    <cellStyle name="Normal 62 7 2 2 3" xfId="56999" xr:uid="{00000000-0005-0000-0000-000080A70000}"/>
    <cellStyle name="Normal 62 7 2 3" xfId="22259" xr:uid="{00000000-0005-0000-0000-000081A70000}"/>
    <cellStyle name="Normal 62 7 2 4" xfId="42020" xr:uid="{00000000-0005-0000-0000-000082A70000}"/>
    <cellStyle name="Normal 62 7 3" xfId="12287" xr:uid="{00000000-0005-0000-0000-000083A70000}"/>
    <cellStyle name="Normal 62 7 3 2" xfId="31801" xr:uid="{00000000-0005-0000-0000-000084A70000}"/>
    <cellStyle name="Normal 62 7 3 3" xfId="51694" xr:uid="{00000000-0005-0000-0000-000085A70000}"/>
    <cellStyle name="Normal 62 7 4" xfId="23206" xr:uid="{00000000-0005-0000-0000-000086A70000}"/>
    <cellStyle name="Normal 62 7 5" xfId="42972" xr:uid="{00000000-0005-0000-0000-000087A70000}"/>
    <cellStyle name="Normal 62 8" xfId="2572" xr:uid="{00000000-0005-0000-0000-000088A70000}"/>
    <cellStyle name="Normal 62 8 2" xfId="8009" xr:uid="{00000000-0005-0000-0000-000089A70000}"/>
    <cellStyle name="Normal 62 8 2 2" xfId="17732" xr:uid="{00000000-0005-0000-0000-00008AA70000}"/>
    <cellStyle name="Normal 62 8 2 2 2" xfId="37245" xr:uid="{00000000-0005-0000-0000-00008BA70000}"/>
    <cellStyle name="Normal 62 8 2 2 3" xfId="57138" xr:uid="{00000000-0005-0000-0000-00008CA70000}"/>
    <cellStyle name="Normal 62 8 2 3" xfId="22174" xr:uid="{00000000-0005-0000-0000-00008DA70000}"/>
    <cellStyle name="Normal 62 8 2 4" xfId="41934" xr:uid="{00000000-0005-0000-0000-00008EA70000}"/>
    <cellStyle name="Normal 62 8 3" xfId="12426" xr:uid="{00000000-0005-0000-0000-00008FA70000}"/>
    <cellStyle name="Normal 62 8 3 2" xfId="31940" xr:uid="{00000000-0005-0000-0000-000090A70000}"/>
    <cellStyle name="Normal 62 8 3 3" xfId="51833" xr:uid="{00000000-0005-0000-0000-000091A70000}"/>
    <cellStyle name="Normal 62 8 4" xfId="23345" xr:uid="{00000000-0005-0000-0000-000092A70000}"/>
    <cellStyle name="Normal 62 8 5" xfId="43111" xr:uid="{00000000-0005-0000-0000-000093A70000}"/>
    <cellStyle name="Normal 62 9" xfId="4790" xr:uid="{00000000-0005-0000-0000-000094A70000}"/>
    <cellStyle name="Normal 62 9 2" xfId="14572" xr:uid="{00000000-0005-0000-0000-000095A70000}"/>
    <cellStyle name="Normal 62 9 2 2" xfId="34085" xr:uid="{00000000-0005-0000-0000-000096A70000}"/>
    <cellStyle name="Normal 62 9 2 3" xfId="53978" xr:uid="{00000000-0005-0000-0000-000097A70000}"/>
    <cellStyle name="Normal 62 9 3" xfId="26654" xr:uid="{00000000-0005-0000-0000-000098A70000}"/>
    <cellStyle name="Normal 62 9 4" xfId="46498" xr:uid="{00000000-0005-0000-0000-000099A70000}"/>
    <cellStyle name="Normal 63" xfId="146" xr:uid="{00000000-0005-0000-0000-00009AA70000}"/>
    <cellStyle name="Normal 63 10" xfId="10159" xr:uid="{00000000-0005-0000-0000-00009BA70000}"/>
    <cellStyle name="Normal 63 10 2" xfId="29674" xr:uid="{00000000-0005-0000-0000-00009CA70000}"/>
    <cellStyle name="Normal 63 10 3" xfId="49567" xr:uid="{00000000-0005-0000-0000-00009DA70000}"/>
    <cellStyle name="Normal 63 11" xfId="19880" xr:uid="{00000000-0005-0000-0000-00009EA70000}"/>
    <cellStyle name="Normal 63 12" xfId="39480" xr:uid="{00000000-0005-0000-0000-00009FA70000}"/>
    <cellStyle name="Normal 63 2" xfId="364" xr:uid="{00000000-0005-0000-0000-0000A0A70000}"/>
    <cellStyle name="Normal 63 2 2" xfId="1450" xr:uid="{00000000-0005-0000-0000-0000A1A70000}"/>
    <cellStyle name="Normal 63 2 2 2" xfId="3822" xr:uid="{00000000-0005-0000-0000-0000A2A70000}"/>
    <cellStyle name="Normal 63 2 2 2 2" xfId="9259" xr:uid="{00000000-0005-0000-0000-0000A3A70000}"/>
    <cellStyle name="Normal 63 2 2 2 2 2" xfId="18982" xr:uid="{00000000-0005-0000-0000-0000A4A70000}"/>
    <cellStyle name="Normal 63 2 2 2 2 2 2" xfId="38495" xr:uid="{00000000-0005-0000-0000-0000A5A70000}"/>
    <cellStyle name="Normal 63 2 2 2 2 2 3" xfId="58388" xr:uid="{00000000-0005-0000-0000-0000A6A70000}"/>
    <cellStyle name="Normal 63 2 2 2 2 3" xfId="25763" xr:uid="{00000000-0005-0000-0000-0000A7A70000}"/>
    <cellStyle name="Normal 63 2 2 2 2 4" xfId="45532" xr:uid="{00000000-0005-0000-0000-0000A8A70000}"/>
    <cellStyle name="Normal 63 2 2 2 3" xfId="13676" xr:uid="{00000000-0005-0000-0000-0000A9A70000}"/>
    <cellStyle name="Normal 63 2 2 2 3 2" xfId="33190" xr:uid="{00000000-0005-0000-0000-0000AAA70000}"/>
    <cellStyle name="Normal 63 2 2 2 3 3" xfId="53083" xr:uid="{00000000-0005-0000-0000-0000ABA70000}"/>
    <cellStyle name="Normal 63 2 2 2 4" xfId="24595" xr:uid="{00000000-0005-0000-0000-0000ACA70000}"/>
    <cellStyle name="Normal 63 2 2 2 5" xfId="44361" xr:uid="{00000000-0005-0000-0000-0000ADA70000}"/>
    <cellStyle name="Normal 63 2 2 3" xfId="7582" xr:uid="{00000000-0005-0000-0000-0000AEA70000}"/>
    <cellStyle name="Normal 63 2 2 3 2" xfId="17305" xr:uid="{00000000-0005-0000-0000-0000AFA70000}"/>
    <cellStyle name="Normal 63 2 2 3 2 2" xfId="36818" xr:uid="{00000000-0005-0000-0000-0000B0A70000}"/>
    <cellStyle name="Normal 63 2 2 3 2 3" xfId="56711" xr:uid="{00000000-0005-0000-0000-0000B1A70000}"/>
    <cellStyle name="Normal 63 2 2 3 3" xfId="26070" xr:uid="{00000000-0005-0000-0000-0000B2A70000}"/>
    <cellStyle name="Normal 63 2 2 3 4" xfId="45841" xr:uid="{00000000-0005-0000-0000-0000B3A70000}"/>
    <cellStyle name="Normal 63 2 2 4" xfId="5549" xr:uid="{00000000-0005-0000-0000-0000B4A70000}"/>
    <cellStyle name="Normal 63 2 2 4 2" xfId="15286" xr:uid="{00000000-0005-0000-0000-0000B5A70000}"/>
    <cellStyle name="Normal 63 2 2 4 2 2" xfId="34799" xr:uid="{00000000-0005-0000-0000-0000B6A70000}"/>
    <cellStyle name="Normal 63 2 2 4 2 3" xfId="54692" xr:uid="{00000000-0005-0000-0000-0000B7A70000}"/>
    <cellStyle name="Normal 63 2 2 4 3" xfId="27369" xr:uid="{00000000-0005-0000-0000-0000B8A70000}"/>
    <cellStyle name="Normal 63 2 2 4 4" xfId="47257" xr:uid="{00000000-0005-0000-0000-0000B9A70000}"/>
    <cellStyle name="Normal 63 2 2 5" xfId="11408" xr:uid="{00000000-0005-0000-0000-0000BAA70000}"/>
    <cellStyle name="Normal 63 2 2 5 2" xfId="30923" xr:uid="{00000000-0005-0000-0000-0000BBA70000}"/>
    <cellStyle name="Normal 63 2 2 5 3" xfId="50816" xr:uid="{00000000-0005-0000-0000-0000BCA70000}"/>
    <cellStyle name="Normal 63 2 2 6" xfId="21129" xr:uid="{00000000-0005-0000-0000-0000BDA70000}"/>
    <cellStyle name="Normal 63 2 2 7" xfId="40784" xr:uid="{00000000-0005-0000-0000-0000BEA70000}"/>
    <cellStyle name="Normal 63 2 3" xfId="899" xr:uid="{00000000-0005-0000-0000-0000BFA70000}"/>
    <cellStyle name="Normal 63 2 3 2" xfId="3284" xr:uid="{00000000-0005-0000-0000-0000C0A70000}"/>
    <cellStyle name="Normal 63 2 3 2 2" xfId="8721" xr:uid="{00000000-0005-0000-0000-0000C1A70000}"/>
    <cellStyle name="Normal 63 2 3 2 2 2" xfId="18444" xr:uid="{00000000-0005-0000-0000-0000C2A70000}"/>
    <cellStyle name="Normal 63 2 3 2 2 2 2" xfId="37957" xr:uid="{00000000-0005-0000-0000-0000C3A70000}"/>
    <cellStyle name="Normal 63 2 3 2 2 2 3" xfId="57850" xr:uid="{00000000-0005-0000-0000-0000C4A70000}"/>
    <cellStyle name="Normal 63 2 3 2 2 3" xfId="26048" xr:uid="{00000000-0005-0000-0000-0000C5A70000}"/>
    <cellStyle name="Normal 63 2 3 2 2 4" xfId="45819" xr:uid="{00000000-0005-0000-0000-0000C6A70000}"/>
    <cellStyle name="Normal 63 2 3 2 3" xfId="13138" xr:uid="{00000000-0005-0000-0000-0000C7A70000}"/>
    <cellStyle name="Normal 63 2 3 2 3 2" xfId="32652" xr:uid="{00000000-0005-0000-0000-0000C8A70000}"/>
    <cellStyle name="Normal 63 2 3 2 3 3" xfId="52545" xr:uid="{00000000-0005-0000-0000-0000C9A70000}"/>
    <cellStyle name="Normal 63 2 3 2 4" xfId="24057" xr:uid="{00000000-0005-0000-0000-0000CAA70000}"/>
    <cellStyle name="Normal 63 2 3 2 5" xfId="43823" xr:uid="{00000000-0005-0000-0000-0000CBA70000}"/>
    <cellStyle name="Normal 63 2 3 3" xfId="7122" xr:uid="{00000000-0005-0000-0000-0000CCA70000}"/>
    <cellStyle name="Normal 63 2 3 3 2" xfId="16858" xr:uid="{00000000-0005-0000-0000-0000CDA70000}"/>
    <cellStyle name="Normal 63 2 3 3 2 2" xfId="36371" xr:uid="{00000000-0005-0000-0000-0000CEA70000}"/>
    <cellStyle name="Normal 63 2 3 3 2 3" xfId="56264" xr:uid="{00000000-0005-0000-0000-0000CFA70000}"/>
    <cellStyle name="Normal 63 2 3 3 3" xfId="22951" xr:uid="{00000000-0005-0000-0000-0000D0A70000}"/>
    <cellStyle name="Normal 63 2 3 3 4" xfId="42716" xr:uid="{00000000-0005-0000-0000-0000D1A70000}"/>
    <cellStyle name="Normal 63 2 3 4" xfId="6084" xr:uid="{00000000-0005-0000-0000-0000D2A70000}"/>
    <cellStyle name="Normal 63 2 3 4 2" xfId="15821" xr:uid="{00000000-0005-0000-0000-0000D3A70000}"/>
    <cellStyle name="Normal 63 2 3 4 2 2" xfId="35334" xr:uid="{00000000-0005-0000-0000-0000D4A70000}"/>
    <cellStyle name="Normal 63 2 3 4 2 3" xfId="55227" xr:uid="{00000000-0005-0000-0000-0000D5A70000}"/>
    <cellStyle name="Normal 63 2 3 4 3" xfId="27904" xr:uid="{00000000-0005-0000-0000-0000D6A70000}"/>
    <cellStyle name="Normal 63 2 3 4 4" xfId="47792" xr:uid="{00000000-0005-0000-0000-0000D7A70000}"/>
    <cellStyle name="Normal 63 2 3 5" xfId="10870" xr:uid="{00000000-0005-0000-0000-0000D8A70000}"/>
    <cellStyle name="Normal 63 2 3 5 2" xfId="30385" xr:uid="{00000000-0005-0000-0000-0000D9A70000}"/>
    <cellStyle name="Normal 63 2 3 5 3" xfId="50278" xr:uid="{00000000-0005-0000-0000-0000DAA70000}"/>
    <cellStyle name="Normal 63 2 3 6" xfId="20591" xr:uid="{00000000-0005-0000-0000-0000DBA70000}"/>
    <cellStyle name="Normal 63 2 3 7" xfId="40233" xr:uid="{00000000-0005-0000-0000-0000DCA70000}"/>
    <cellStyle name="Normal 63 2 4" xfId="2089" xr:uid="{00000000-0005-0000-0000-0000DDA70000}"/>
    <cellStyle name="Normal 63 2 4 2" xfId="4358" xr:uid="{00000000-0005-0000-0000-0000DEA70000}"/>
    <cellStyle name="Normal 63 2 4 2 2" xfId="9794" xr:uid="{00000000-0005-0000-0000-0000DFA70000}"/>
    <cellStyle name="Normal 63 2 4 2 2 2" xfId="19517" xr:uid="{00000000-0005-0000-0000-0000E0A70000}"/>
    <cellStyle name="Normal 63 2 4 2 2 2 2" xfId="39030" xr:uid="{00000000-0005-0000-0000-0000E1A70000}"/>
    <cellStyle name="Normal 63 2 4 2 2 2 3" xfId="58923" xr:uid="{00000000-0005-0000-0000-0000E2A70000}"/>
    <cellStyle name="Normal 63 2 4 2 2 3" xfId="29243" xr:uid="{00000000-0005-0000-0000-0000E3A70000}"/>
    <cellStyle name="Normal 63 2 4 2 2 4" xfId="49131" xr:uid="{00000000-0005-0000-0000-0000E4A70000}"/>
    <cellStyle name="Normal 63 2 4 2 3" xfId="14211" xr:uid="{00000000-0005-0000-0000-0000E5A70000}"/>
    <cellStyle name="Normal 63 2 4 2 3 2" xfId="33725" xr:uid="{00000000-0005-0000-0000-0000E6A70000}"/>
    <cellStyle name="Normal 63 2 4 2 3 3" xfId="53618" xr:uid="{00000000-0005-0000-0000-0000E7A70000}"/>
    <cellStyle name="Normal 63 2 4 2 4" xfId="25130" xr:uid="{00000000-0005-0000-0000-0000E8A70000}"/>
    <cellStyle name="Normal 63 2 4 2 5" xfId="44897" xr:uid="{00000000-0005-0000-0000-0000E9A70000}"/>
    <cellStyle name="Normal 63 2 4 3" xfId="6619" xr:uid="{00000000-0005-0000-0000-0000EAA70000}"/>
    <cellStyle name="Normal 63 2 4 3 2" xfId="16356" xr:uid="{00000000-0005-0000-0000-0000EBA70000}"/>
    <cellStyle name="Normal 63 2 4 3 2 2" xfId="35869" xr:uid="{00000000-0005-0000-0000-0000ECA70000}"/>
    <cellStyle name="Normal 63 2 4 3 2 3" xfId="55762" xr:uid="{00000000-0005-0000-0000-0000EDA70000}"/>
    <cellStyle name="Normal 63 2 4 3 3" xfId="28439" xr:uid="{00000000-0005-0000-0000-0000EEA70000}"/>
    <cellStyle name="Normal 63 2 4 3 4" xfId="48327" xr:uid="{00000000-0005-0000-0000-0000EFA70000}"/>
    <cellStyle name="Normal 63 2 4 4" xfId="11943" xr:uid="{00000000-0005-0000-0000-0000F0A70000}"/>
    <cellStyle name="Normal 63 2 4 4 2" xfId="31458" xr:uid="{00000000-0005-0000-0000-0000F1A70000}"/>
    <cellStyle name="Normal 63 2 4 4 3" xfId="51351" xr:uid="{00000000-0005-0000-0000-0000F2A70000}"/>
    <cellStyle name="Normal 63 2 4 5" xfId="21664" xr:uid="{00000000-0005-0000-0000-0000F3A70000}"/>
    <cellStyle name="Normal 63 2 4 6" xfId="41423" xr:uid="{00000000-0005-0000-0000-0000F4A70000}"/>
    <cellStyle name="Normal 63 2 5" xfId="2749" xr:uid="{00000000-0005-0000-0000-0000F5A70000}"/>
    <cellStyle name="Normal 63 2 5 2" xfId="8186" xr:uid="{00000000-0005-0000-0000-0000F6A70000}"/>
    <cellStyle name="Normal 63 2 5 2 2" xfId="17909" xr:uid="{00000000-0005-0000-0000-0000F7A70000}"/>
    <cellStyle name="Normal 63 2 5 2 2 2" xfId="37422" xr:uid="{00000000-0005-0000-0000-0000F8A70000}"/>
    <cellStyle name="Normal 63 2 5 2 2 3" xfId="57315" xr:uid="{00000000-0005-0000-0000-0000F9A70000}"/>
    <cellStyle name="Normal 63 2 5 2 3" xfId="22774" xr:uid="{00000000-0005-0000-0000-0000FAA70000}"/>
    <cellStyle name="Normal 63 2 5 2 4" xfId="42538" xr:uid="{00000000-0005-0000-0000-0000FBA70000}"/>
    <cellStyle name="Normal 63 2 5 3" xfId="12603" xr:uid="{00000000-0005-0000-0000-0000FCA70000}"/>
    <cellStyle name="Normal 63 2 5 3 2" xfId="32117" xr:uid="{00000000-0005-0000-0000-0000FDA70000}"/>
    <cellStyle name="Normal 63 2 5 3 3" xfId="52010" xr:uid="{00000000-0005-0000-0000-0000FEA70000}"/>
    <cellStyle name="Normal 63 2 5 4" xfId="23522" xr:uid="{00000000-0005-0000-0000-0000FFA70000}"/>
    <cellStyle name="Normal 63 2 5 5" xfId="43288" xr:uid="{00000000-0005-0000-0000-000000A80000}"/>
    <cellStyle name="Normal 63 2 6" xfId="5009" xr:uid="{00000000-0005-0000-0000-000001A80000}"/>
    <cellStyle name="Normal 63 2 6 2" xfId="14749" xr:uid="{00000000-0005-0000-0000-000002A80000}"/>
    <cellStyle name="Normal 63 2 6 2 2" xfId="34262" xr:uid="{00000000-0005-0000-0000-000003A80000}"/>
    <cellStyle name="Normal 63 2 6 2 3" xfId="54155" xr:uid="{00000000-0005-0000-0000-000004A80000}"/>
    <cellStyle name="Normal 63 2 6 3" xfId="26831" xr:uid="{00000000-0005-0000-0000-000005A80000}"/>
    <cellStyle name="Normal 63 2 6 4" xfId="46717" xr:uid="{00000000-0005-0000-0000-000006A80000}"/>
    <cellStyle name="Normal 63 2 7" xfId="10335" xr:uid="{00000000-0005-0000-0000-000007A80000}"/>
    <cellStyle name="Normal 63 2 7 2" xfId="29850" xr:uid="{00000000-0005-0000-0000-000008A80000}"/>
    <cellStyle name="Normal 63 2 7 3" xfId="49743" xr:uid="{00000000-0005-0000-0000-000009A80000}"/>
    <cellStyle name="Normal 63 2 8" xfId="20056" xr:uid="{00000000-0005-0000-0000-00000AA80000}"/>
    <cellStyle name="Normal 63 2 9" xfId="39698" xr:uid="{00000000-0005-0000-0000-00000BA80000}"/>
    <cellStyle name="Normal 63 3" xfId="540" xr:uid="{00000000-0005-0000-0000-00000CA80000}"/>
    <cellStyle name="Normal 63 3 2" xfId="1626" xr:uid="{00000000-0005-0000-0000-00000DA80000}"/>
    <cellStyle name="Normal 63 3 2 2" xfId="3998" xr:uid="{00000000-0005-0000-0000-00000EA80000}"/>
    <cellStyle name="Normal 63 3 2 2 2" xfId="9435" xr:uid="{00000000-0005-0000-0000-00000FA80000}"/>
    <cellStyle name="Normal 63 3 2 2 2 2" xfId="19158" xr:uid="{00000000-0005-0000-0000-000010A80000}"/>
    <cellStyle name="Normal 63 3 2 2 2 2 2" xfId="38671" xr:uid="{00000000-0005-0000-0000-000011A80000}"/>
    <cellStyle name="Normal 63 3 2 2 2 2 3" xfId="58564" xr:uid="{00000000-0005-0000-0000-000012A80000}"/>
    <cellStyle name="Normal 63 3 2 2 2 3" xfId="22578" xr:uid="{00000000-0005-0000-0000-000013A80000}"/>
    <cellStyle name="Normal 63 3 2 2 2 4" xfId="42341" xr:uid="{00000000-0005-0000-0000-000014A80000}"/>
    <cellStyle name="Normal 63 3 2 2 3" xfId="13852" xr:uid="{00000000-0005-0000-0000-000015A80000}"/>
    <cellStyle name="Normal 63 3 2 2 3 2" xfId="33366" xr:uid="{00000000-0005-0000-0000-000016A80000}"/>
    <cellStyle name="Normal 63 3 2 2 3 3" xfId="53259" xr:uid="{00000000-0005-0000-0000-000017A80000}"/>
    <cellStyle name="Normal 63 3 2 2 4" xfId="24771" xr:uid="{00000000-0005-0000-0000-000018A80000}"/>
    <cellStyle name="Normal 63 3 2 2 5" xfId="44537" xr:uid="{00000000-0005-0000-0000-000019A80000}"/>
    <cellStyle name="Normal 63 3 2 3" xfId="7729" xr:uid="{00000000-0005-0000-0000-00001AA80000}"/>
    <cellStyle name="Normal 63 3 2 3 2" xfId="17452" xr:uid="{00000000-0005-0000-0000-00001BA80000}"/>
    <cellStyle name="Normal 63 3 2 3 2 2" xfId="36965" xr:uid="{00000000-0005-0000-0000-00001CA80000}"/>
    <cellStyle name="Normal 63 3 2 3 2 3" xfId="56858" xr:uid="{00000000-0005-0000-0000-00001DA80000}"/>
    <cellStyle name="Normal 63 3 2 3 3" xfId="22605" xr:uid="{00000000-0005-0000-0000-00001EA80000}"/>
    <cellStyle name="Normal 63 3 2 3 4" xfId="42368" xr:uid="{00000000-0005-0000-0000-00001FA80000}"/>
    <cellStyle name="Normal 63 3 2 4" xfId="5725" xr:uid="{00000000-0005-0000-0000-000020A80000}"/>
    <cellStyle name="Normal 63 3 2 4 2" xfId="15462" xr:uid="{00000000-0005-0000-0000-000021A80000}"/>
    <cellStyle name="Normal 63 3 2 4 2 2" xfId="34975" xr:uid="{00000000-0005-0000-0000-000022A80000}"/>
    <cellStyle name="Normal 63 3 2 4 2 3" xfId="54868" xr:uid="{00000000-0005-0000-0000-000023A80000}"/>
    <cellStyle name="Normal 63 3 2 4 3" xfId="27545" xr:uid="{00000000-0005-0000-0000-000024A80000}"/>
    <cellStyle name="Normal 63 3 2 4 4" xfId="47433" xr:uid="{00000000-0005-0000-0000-000025A80000}"/>
    <cellStyle name="Normal 63 3 2 5" xfId="11584" xr:uid="{00000000-0005-0000-0000-000026A80000}"/>
    <cellStyle name="Normal 63 3 2 5 2" xfId="31099" xr:uid="{00000000-0005-0000-0000-000027A80000}"/>
    <cellStyle name="Normal 63 3 2 5 3" xfId="50992" xr:uid="{00000000-0005-0000-0000-000028A80000}"/>
    <cellStyle name="Normal 63 3 2 6" xfId="21305" xr:uid="{00000000-0005-0000-0000-000029A80000}"/>
    <cellStyle name="Normal 63 3 2 7" xfId="40960" xr:uid="{00000000-0005-0000-0000-00002AA80000}"/>
    <cellStyle name="Normal 63 3 3" xfId="1075" xr:uid="{00000000-0005-0000-0000-00002BA80000}"/>
    <cellStyle name="Normal 63 3 3 2" xfId="3460" xr:uid="{00000000-0005-0000-0000-00002CA80000}"/>
    <cellStyle name="Normal 63 3 3 2 2" xfId="8897" xr:uid="{00000000-0005-0000-0000-00002DA80000}"/>
    <cellStyle name="Normal 63 3 3 2 2 2" xfId="18620" xr:uid="{00000000-0005-0000-0000-00002EA80000}"/>
    <cellStyle name="Normal 63 3 3 2 2 2 2" xfId="38133" xr:uid="{00000000-0005-0000-0000-00002FA80000}"/>
    <cellStyle name="Normal 63 3 3 2 2 2 3" xfId="58026" xr:uid="{00000000-0005-0000-0000-000030A80000}"/>
    <cellStyle name="Normal 63 3 3 2 2 3" xfId="22443" xr:uid="{00000000-0005-0000-0000-000031A80000}"/>
    <cellStyle name="Normal 63 3 3 2 2 4" xfId="42205" xr:uid="{00000000-0005-0000-0000-000032A80000}"/>
    <cellStyle name="Normal 63 3 3 2 3" xfId="13314" xr:uid="{00000000-0005-0000-0000-000033A80000}"/>
    <cellStyle name="Normal 63 3 3 2 3 2" xfId="32828" xr:uid="{00000000-0005-0000-0000-000034A80000}"/>
    <cellStyle name="Normal 63 3 3 2 3 3" xfId="52721" xr:uid="{00000000-0005-0000-0000-000035A80000}"/>
    <cellStyle name="Normal 63 3 3 2 4" xfId="24233" xr:uid="{00000000-0005-0000-0000-000036A80000}"/>
    <cellStyle name="Normal 63 3 3 2 5" xfId="43999" xr:uid="{00000000-0005-0000-0000-000037A80000}"/>
    <cellStyle name="Normal 63 3 3 3" xfId="7269" xr:uid="{00000000-0005-0000-0000-000038A80000}"/>
    <cellStyle name="Normal 63 3 3 3 2" xfId="17005" xr:uid="{00000000-0005-0000-0000-000039A80000}"/>
    <cellStyle name="Normal 63 3 3 3 2 2" xfId="36518" xr:uid="{00000000-0005-0000-0000-00003AA80000}"/>
    <cellStyle name="Normal 63 3 3 3 2 3" xfId="56411" xr:uid="{00000000-0005-0000-0000-00003BA80000}"/>
    <cellStyle name="Normal 63 3 3 3 3" xfId="22805" xr:uid="{00000000-0005-0000-0000-00003CA80000}"/>
    <cellStyle name="Normal 63 3 3 3 4" xfId="42569" xr:uid="{00000000-0005-0000-0000-00003DA80000}"/>
    <cellStyle name="Normal 63 3 3 4" xfId="6260" xr:uid="{00000000-0005-0000-0000-00003EA80000}"/>
    <cellStyle name="Normal 63 3 3 4 2" xfId="15997" xr:uid="{00000000-0005-0000-0000-00003FA80000}"/>
    <cellStyle name="Normal 63 3 3 4 2 2" xfId="35510" xr:uid="{00000000-0005-0000-0000-000040A80000}"/>
    <cellStyle name="Normal 63 3 3 4 2 3" xfId="55403" xr:uid="{00000000-0005-0000-0000-000041A80000}"/>
    <cellStyle name="Normal 63 3 3 4 3" xfId="28080" xr:uid="{00000000-0005-0000-0000-000042A80000}"/>
    <cellStyle name="Normal 63 3 3 4 4" xfId="47968" xr:uid="{00000000-0005-0000-0000-000043A80000}"/>
    <cellStyle name="Normal 63 3 3 5" xfId="11046" xr:uid="{00000000-0005-0000-0000-000044A80000}"/>
    <cellStyle name="Normal 63 3 3 5 2" xfId="30561" xr:uid="{00000000-0005-0000-0000-000045A80000}"/>
    <cellStyle name="Normal 63 3 3 5 3" xfId="50454" xr:uid="{00000000-0005-0000-0000-000046A80000}"/>
    <cellStyle name="Normal 63 3 3 6" xfId="20767" xr:uid="{00000000-0005-0000-0000-000047A80000}"/>
    <cellStyle name="Normal 63 3 3 7" xfId="40409" xr:uid="{00000000-0005-0000-0000-000048A80000}"/>
    <cellStyle name="Normal 63 3 4" xfId="2265" xr:uid="{00000000-0005-0000-0000-000049A80000}"/>
    <cellStyle name="Normal 63 3 4 2" xfId="4534" xr:uid="{00000000-0005-0000-0000-00004AA80000}"/>
    <cellStyle name="Normal 63 3 4 2 2" xfId="9970" xr:uid="{00000000-0005-0000-0000-00004BA80000}"/>
    <cellStyle name="Normal 63 3 4 2 2 2" xfId="19693" xr:uid="{00000000-0005-0000-0000-00004CA80000}"/>
    <cellStyle name="Normal 63 3 4 2 2 2 2" xfId="39206" xr:uid="{00000000-0005-0000-0000-00004DA80000}"/>
    <cellStyle name="Normal 63 3 4 2 2 2 3" xfId="59099" xr:uid="{00000000-0005-0000-0000-00004EA80000}"/>
    <cellStyle name="Normal 63 3 4 2 2 3" xfId="29419" xr:uid="{00000000-0005-0000-0000-00004FA80000}"/>
    <cellStyle name="Normal 63 3 4 2 2 4" xfId="49307" xr:uid="{00000000-0005-0000-0000-000050A80000}"/>
    <cellStyle name="Normal 63 3 4 2 3" xfId="14387" xr:uid="{00000000-0005-0000-0000-000051A80000}"/>
    <cellStyle name="Normal 63 3 4 2 3 2" xfId="33901" xr:uid="{00000000-0005-0000-0000-000052A80000}"/>
    <cellStyle name="Normal 63 3 4 2 3 3" xfId="53794" xr:uid="{00000000-0005-0000-0000-000053A80000}"/>
    <cellStyle name="Normal 63 3 4 2 4" xfId="25306" xr:uid="{00000000-0005-0000-0000-000054A80000}"/>
    <cellStyle name="Normal 63 3 4 2 5" xfId="45073" xr:uid="{00000000-0005-0000-0000-000055A80000}"/>
    <cellStyle name="Normal 63 3 4 3" xfId="6795" xr:uid="{00000000-0005-0000-0000-000056A80000}"/>
    <cellStyle name="Normal 63 3 4 3 2" xfId="16532" xr:uid="{00000000-0005-0000-0000-000057A80000}"/>
    <cellStyle name="Normal 63 3 4 3 2 2" xfId="36045" xr:uid="{00000000-0005-0000-0000-000058A80000}"/>
    <cellStyle name="Normal 63 3 4 3 2 3" xfId="55938" xr:uid="{00000000-0005-0000-0000-000059A80000}"/>
    <cellStyle name="Normal 63 3 4 3 3" xfId="28615" xr:uid="{00000000-0005-0000-0000-00005AA80000}"/>
    <cellStyle name="Normal 63 3 4 3 4" xfId="48503" xr:uid="{00000000-0005-0000-0000-00005BA80000}"/>
    <cellStyle name="Normal 63 3 4 4" xfId="12119" xr:uid="{00000000-0005-0000-0000-00005CA80000}"/>
    <cellStyle name="Normal 63 3 4 4 2" xfId="31634" xr:uid="{00000000-0005-0000-0000-00005DA80000}"/>
    <cellStyle name="Normal 63 3 4 4 3" xfId="51527" xr:uid="{00000000-0005-0000-0000-00005EA80000}"/>
    <cellStyle name="Normal 63 3 4 5" xfId="21840" xr:uid="{00000000-0005-0000-0000-00005FA80000}"/>
    <cellStyle name="Normal 63 3 4 6" xfId="41599" xr:uid="{00000000-0005-0000-0000-000060A80000}"/>
    <cellStyle name="Normal 63 3 5" xfId="2925" xr:uid="{00000000-0005-0000-0000-000061A80000}"/>
    <cellStyle name="Normal 63 3 5 2" xfId="8362" xr:uid="{00000000-0005-0000-0000-000062A80000}"/>
    <cellStyle name="Normal 63 3 5 2 2" xfId="18085" xr:uid="{00000000-0005-0000-0000-000063A80000}"/>
    <cellStyle name="Normal 63 3 5 2 2 2" xfId="37598" xr:uid="{00000000-0005-0000-0000-000064A80000}"/>
    <cellStyle name="Normal 63 3 5 2 2 3" xfId="57491" xr:uid="{00000000-0005-0000-0000-000065A80000}"/>
    <cellStyle name="Normal 63 3 5 2 3" xfId="26398" xr:uid="{00000000-0005-0000-0000-000066A80000}"/>
    <cellStyle name="Normal 63 3 5 2 4" xfId="46171" xr:uid="{00000000-0005-0000-0000-000067A80000}"/>
    <cellStyle name="Normal 63 3 5 3" xfId="12779" xr:uid="{00000000-0005-0000-0000-000068A80000}"/>
    <cellStyle name="Normal 63 3 5 3 2" xfId="32293" xr:uid="{00000000-0005-0000-0000-000069A80000}"/>
    <cellStyle name="Normal 63 3 5 3 3" xfId="52186" xr:uid="{00000000-0005-0000-0000-00006AA80000}"/>
    <cellStyle name="Normal 63 3 5 4" xfId="23698" xr:uid="{00000000-0005-0000-0000-00006BA80000}"/>
    <cellStyle name="Normal 63 3 5 5" xfId="43464" xr:uid="{00000000-0005-0000-0000-00006CA80000}"/>
    <cellStyle name="Normal 63 3 6" xfId="5185" xr:uid="{00000000-0005-0000-0000-00006DA80000}"/>
    <cellStyle name="Normal 63 3 6 2" xfId="14925" xr:uid="{00000000-0005-0000-0000-00006EA80000}"/>
    <cellStyle name="Normal 63 3 6 2 2" xfId="34438" xr:uid="{00000000-0005-0000-0000-00006FA80000}"/>
    <cellStyle name="Normal 63 3 6 2 3" xfId="54331" xr:uid="{00000000-0005-0000-0000-000070A80000}"/>
    <cellStyle name="Normal 63 3 6 3" xfId="27007" xr:uid="{00000000-0005-0000-0000-000071A80000}"/>
    <cellStyle name="Normal 63 3 6 4" xfId="46893" xr:uid="{00000000-0005-0000-0000-000072A80000}"/>
    <cellStyle name="Normal 63 3 7" xfId="10511" xr:uid="{00000000-0005-0000-0000-000073A80000}"/>
    <cellStyle name="Normal 63 3 7 2" xfId="30026" xr:uid="{00000000-0005-0000-0000-000074A80000}"/>
    <cellStyle name="Normal 63 3 7 3" xfId="49919" xr:uid="{00000000-0005-0000-0000-000075A80000}"/>
    <cellStyle name="Normal 63 3 8" xfId="20232" xr:uid="{00000000-0005-0000-0000-000076A80000}"/>
    <cellStyle name="Normal 63 3 9" xfId="39874" xr:uid="{00000000-0005-0000-0000-000077A80000}"/>
    <cellStyle name="Normal 63 4" xfId="1274" xr:uid="{00000000-0005-0000-0000-000078A80000}"/>
    <cellStyle name="Normal 63 4 2" xfId="3646" xr:uid="{00000000-0005-0000-0000-000079A80000}"/>
    <cellStyle name="Normal 63 4 2 2" xfId="9083" xr:uid="{00000000-0005-0000-0000-00007AA80000}"/>
    <cellStyle name="Normal 63 4 2 2 2" xfId="18806" xr:uid="{00000000-0005-0000-0000-00007BA80000}"/>
    <cellStyle name="Normal 63 4 2 2 2 2" xfId="38319" xr:uid="{00000000-0005-0000-0000-00007CA80000}"/>
    <cellStyle name="Normal 63 4 2 2 2 3" xfId="58212" xr:uid="{00000000-0005-0000-0000-00007DA80000}"/>
    <cellStyle name="Normal 63 4 2 2 3" xfId="26370" xr:uid="{00000000-0005-0000-0000-00007EA80000}"/>
    <cellStyle name="Normal 63 4 2 2 4" xfId="46143" xr:uid="{00000000-0005-0000-0000-00007FA80000}"/>
    <cellStyle name="Normal 63 4 2 3" xfId="13500" xr:uid="{00000000-0005-0000-0000-000080A80000}"/>
    <cellStyle name="Normal 63 4 2 3 2" xfId="33014" xr:uid="{00000000-0005-0000-0000-000081A80000}"/>
    <cellStyle name="Normal 63 4 2 3 3" xfId="52907" xr:uid="{00000000-0005-0000-0000-000082A80000}"/>
    <cellStyle name="Normal 63 4 2 4" xfId="24419" xr:uid="{00000000-0005-0000-0000-000083A80000}"/>
    <cellStyle name="Normal 63 4 2 5" xfId="44185" xr:uid="{00000000-0005-0000-0000-000084A80000}"/>
    <cellStyle name="Normal 63 4 3" xfId="7435" xr:uid="{00000000-0005-0000-0000-000085A80000}"/>
    <cellStyle name="Normal 63 4 3 2" xfId="17158" xr:uid="{00000000-0005-0000-0000-000086A80000}"/>
    <cellStyle name="Normal 63 4 3 2 2" xfId="36671" xr:uid="{00000000-0005-0000-0000-000087A80000}"/>
    <cellStyle name="Normal 63 4 3 2 3" xfId="56564" xr:uid="{00000000-0005-0000-0000-000088A80000}"/>
    <cellStyle name="Normal 63 4 3 3" xfId="26147" xr:uid="{00000000-0005-0000-0000-000089A80000}"/>
    <cellStyle name="Normal 63 4 3 4" xfId="45918" xr:uid="{00000000-0005-0000-0000-00008AA80000}"/>
    <cellStyle name="Normal 63 4 4" xfId="5373" xr:uid="{00000000-0005-0000-0000-00008BA80000}"/>
    <cellStyle name="Normal 63 4 4 2" xfId="15110" xr:uid="{00000000-0005-0000-0000-00008CA80000}"/>
    <cellStyle name="Normal 63 4 4 2 2" xfId="34623" xr:uid="{00000000-0005-0000-0000-00008DA80000}"/>
    <cellStyle name="Normal 63 4 4 2 3" xfId="54516" xr:uid="{00000000-0005-0000-0000-00008EA80000}"/>
    <cellStyle name="Normal 63 4 4 3" xfId="27193" xr:uid="{00000000-0005-0000-0000-00008FA80000}"/>
    <cellStyle name="Normal 63 4 4 4" xfId="47081" xr:uid="{00000000-0005-0000-0000-000090A80000}"/>
    <cellStyle name="Normal 63 4 5" xfId="11232" xr:uid="{00000000-0005-0000-0000-000091A80000}"/>
    <cellStyle name="Normal 63 4 5 2" xfId="30747" xr:uid="{00000000-0005-0000-0000-000092A80000}"/>
    <cellStyle name="Normal 63 4 5 3" xfId="50640" xr:uid="{00000000-0005-0000-0000-000093A80000}"/>
    <cellStyle name="Normal 63 4 6" xfId="20953" xr:uid="{00000000-0005-0000-0000-000094A80000}"/>
    <cellStyle name="Normal 63 4 7" xfId="40608" xr:uid="{00000000-0005-0000-0000-000095A80000}"/>
    <cellStyle name="Normal 63 5" xfId="723" xr:uid="{00000000-0005-0000-0000-000096A80000}"/>
    <cellStyle name="Normal 63 5 2" xfId="3108" xr:uid="{00000000-0005-0000-0000-000097A80000}"/>
    <cellStyle name="Normal 63 5 2 2" xfId="8545" xr:uid="{00000000-0005-0000-0000-000098A80000}"/>
    <cellStyle name="Normal 63 5 2 2 2" xfId="18268" xr:uid="{00000000-0005-0000-0000-000099A80000}"/>
    <cellStyle name="Normal 63 5 2 2 2 2" xfId="37781" xr:uid="{00000000-0005-0000-0000-00009AA80000}"/>
    <cellStyle name="Normal 63 5 2 2 2 3" xfId="57674" xr:uid="{00000000-0005-0000-0000-00009BA80000}"/>
    <cellStyle name="Normal 63 5 2 2 3" xfId="22129" xr:uid="{00000000-0005-0000-0000-00009CA80000}"/>
    <cellStyle name="Normal 63 5 2 2 4" xfId="41889" xr:uid="{00000000-0005-0000-0000-00009DA80000}"/>
    <cellStyle name="Normal 63 5 2 3" xfId="12962" xr:uid="{00000000-0005-0000-0000-00009EA80000}"/>
    <cellStyle name="Normal 63 5 2 3 2" xfId="32476" xr:uid="{00000000-0005-0000-0000-00009FA80000}"/>
    <cellStyle name="Normal 63 5 2 3 3" xfId="52369" xr:uid="{00000000-0005-0000-0000-0000A0A80000}"/>
    <cellStyle name="Normal 63 5 2 4" xfId="23881" xr:uid="{00000000-0005-0000-0000-0000A1A80000}"/>
    <cellStyle name="Normal 63 5 2 5" xfId="43647" xr:uid="{00000000-0005-0000-0000-0000A2A80000}"/>
    <cellStyle name="Normal 63 5 3" xfId="6975" xr:uid="{00000000-0005-0000-0000-0000A3A80000}"/>
    <cellStyle name="Normal 63 5 3 2" xfId="16711" xr:uid="{00000000-0005-0000-0000-0000A4A80000}"/>
    <cellStyle name="Normal 63 5 3 2 2" xfId="36224" xr:uid="{00000000-0005-0000-0000-0000A5A80000}"/>
    <cellStyle name="Normal 63 5 3 2 3" xfId="56117" xr:uid="{00000000-0005-0000-0000-0000A6A80000}"/>
    <cellStyle name="Normal 63 5 3 3" xfId="22494" xr:uid="{00000000-0005-0000-0000-0000A7A80000}"/>
    <cellStyle name="Normal 63 5 3 4" xfId="42257" xr:uid="{00000000-0005-0000-0000-0000A8A80000}"/>
    <cellStyle name="Normal 63 5 4" xfId="5908" xr:uid="{00000000-0005-0000-0000-0000A9A80000}"/>
    <cellStyle name="Normal 63 5 4 2" xfId="15645" xr:uid="{00000000-0005-0000-0000-0000AAA80000}"/>
    <cellStyle name="Normal 63 5 4 2 2" xfId="35158" xr:uid="{00000000-0005-0000-0000-0000ABA80000}"/>
    <cellStyle name="Normal 63 5 4 2 3" xfId="55051" xr:uid="{00000000-0005-0000-0000-0000ACA80000}"/>
    <cellStyle name="Normal 63 5 4 3" xfId="27728" xr:uid="{00000000-0005-0000-0000-0000ADA80000}"/>
    <cellStyle name="Normal 63 5 4 4" xfId="47616" xr:uid="{00000000-0005-0000-0000-0000AEA80000}"/>
    <cellStyle name="Normal 63 5 5" xfId="10694" xr:uid="{00000000-0005-0000-0000-0000AFA80000}"/>
    <cellStyle name="Normal 63 5 5 2" xfId="30209" xr:uid="{00000000-0005-0000-0000-0000B0A80000}"/>
    <cellStyle name="Normal 63 5 5 3" xfId="50102" xr:uid="{00000000-0005-0000-0000-0000B1A80000}"/>
    <cellStyle name="Normal 63 5 6" xfId="20415" xr:uid="{00000000-0005-0000-0000-0000B2A80000}"/>
    <cellStyle name="Normal 63 5 7" xfId="40057" xr:uid="{00000000-0005-0000-0000-0000B3A80000}"/>
    <cellStyle name="Normal 63 6" xfId="1871" xr:uid="{00000000-0005-0000-0000-0000B4A80000}"/>
    <cellStyle name="Normal 63 6 2" xfId="4182" xr:uid="{00000000-0005-0000-0000-0000B5A80000}"/>
    <cellStyle name="Normal 63 6 2 2" xfId="9618" xr:uid="{00000000-0005-0000-0000-0000B6A80000}"/>
    <cellStyle name="Normal 63 6 2 2 2" xfId="19341" xr:uid="{00000000-0005-0000-0000-0000B7A80000}"/>
    <cellStyle name="Normal 63 6 2 2 2 2" xfId="38854" xr:uid="{00000000-0005-0000-0000-0000B8A80000}"/>
    <cellStyle name="Normal 63 6 2 2 2 3" xfId="58747" xr:uid="{00000000-0005-0000-0000-0000B9A80000}"/>
    <cellStyle name="Normal 63 6 2 2 3" xfId="29067" xr:uid="{00000000-0005-0000-0000-0000BAA80000}"/>
    <cellStyle name="Normal 63 6 2 2 4" xfId="48955" xr:uid="{00000000-0005-0000-0000-0000BBA80000}"/>
    <cellStyle name="Normal 63 6 2 3" xfId="14035" xr:uid="{00000000-0005-0000-0000-0000BCA80000}"/>
    <cellStyle name="Normal 63 6 2 3 2" xfId="33549" xr:uid="{00000000-0005-0000-0000-0000BDA80000}"/>
    <cellStyle name="Normal 63 6 2 3 3" xfId="53442" xr:uid="{00000000-0005-0000-0000-0000BEA80000}"/>
    <cellStyle name="Normal 63 6 2 4" xfId="24954" xr:uid="{00000000-0005-0000-0000-0000BFA80000}"/>
    <cellStyle name="Normal 63 6 2 5" xfId="44721" xr:uid="{00000000-0005-0000-0000-0000C0A80000}"/>
    <cellStyle name="Normal 63 6 3" xfId="6443" xr:uid="{00000000-0005-0000-0000-0000C1A80000}"/>
    <cellStyle name="Normal 63 6 3 2" xfId="16180" xr:uid="{00000000-0005-0000-0000-0000C2A80000}"/>
    <cellStyle name="Normal 63 6 3 2 2" xfId="35693" xr:uid="{00000000-0005-0000-0000-0000C3A80000}"/>
    <cellStyle name="Normal 63 6 3 2 3" xfId="55586" xr:uid="{00000000-0005-0000-0000-0000C4A80000}"/>
    <cellStyle name="Normal 63 6 3 3" xfId="28263" xr:uid="{00000000-0005-0000-0000-0000C5A80000}"/>
    <cellStyle name="Normal 63 6 3 4" xfId="48151" xr:uid="{00000000-0005-0000-0000-0000C6A80000}"/>
    <cellStyle name="Normal 63 6 4" xfId="11767" xr:uid="{00000000-0005-0000-0000-0000C7A80000}"/>
    <cellStyle name="Normal 63 6 4 2" xfId="31282" xr:uid="{00000000-0005-0000-0000-0000C8A80000}"/>
    <cellStyle name="Normal 63 6 4 3" xfId="51175" xr:uid="{00000000-0005-0000-0000-0000C9A80000}"/>
    <cellStyle name="Normal 63 6 5" xfId="21488" xr:uid="{00000000-0005-0000-0000-0000CAA80000}"/>
    <cellStyle name="Normal 63 6 6" xfId="41205" xr:uid="{00000000-0005-0000-0000-0000CBA80000}"/>
    <cellStyle name="Normal 63 7" xfId="2434" xr:uid="{00000000-0005-0000-0000-0000CCA80000}"/>
    <cellStyle name="Normal 63 7 2" xfId="7871" xr:uid="{00000000-0005-0000-0000-0000CDA80000}"/>
    <cellStyle name="Normal 63 7 2 2" xfId="17594" xr:uid="{00000000-0005-0000-0000-0000CEA80000}"/>
    <cellStyle name="Normal 63 7 2 2 2" xfId="37107" xr:uid="{00000000-0005-0000-0000-0000CFA80000}"/>
    <cellStyle name="Normal 63 7 2 2 3" xfId="57000" xr:uid="{00000000-0005-0000-0000-0000D0A80000}"/>
    <cellStyle name="Normal 63 7 2 3" xfId="26526" xr:uid="{00000000-0005-0000-0000-0000D1A80000}"/>
    <cellStyle name="Normal 63 7 2 4" xfId="46299" xr:uid="{00000000-0005-0000-0000-0000D2A80000}"/>
    <cellStyle name="Normal 63 7 3" xfId="12288" xr:uid="{00000000-0005-0000-0000-0000D3A80000}"/>
    <cellStyle name="Normal 63 7 3 2" xfId="31802" xr:uid="{00000000-0005-0000-0000-0000D4A80000}"/>
    <cellStyle name="Normal 63 7 3 3" xfId="51695" xr:uid="{00000000-0005-0000-0000-0000D5A80000}"/>
    <cellStyle name="Normal 63 7 4" xfId="23207" xr:uid="{00000000-0005-0000-0000-0000D6A80000}"/>
    <cellStyle name="Normal 63 7 5" xfId="42973" xr:uid="{00000000-0005-0000-0000-0000D7A80000}"/>
    <cellStyle name="Normal 63 8" xfId="2573" xr:uid="{00000000-0005-0000-0000-0000D8A80000}"/>
    <cellStyle name="Normal 63 8 2" xfId="8010" xr:uid="{00000000-0005-0000-0000-0000D9A80000}"/>
    <cellStyle name="Normal 63 8 2 2" xfId="17733" xr:uid="{00000000-0005-0000-0000-0000DAA80000}"/>
    <cellStyle name="Normal 63 8 2 2 2" xfId="37246" xr:uid="{00000000-0005-0000-0000-0000DBA80000}"/>
    <cellStyle name="Normal 63 8 2 2 3" xfId="57139" xr:uid="{00000000-0005-0000-0000-0000DCA80000}"/>
    <cellStyle name="Normal 63 8 2 3" xfId="23005" xr:uid="{00000000-0005-0000-0000-0000DDA80000}"/>
    <cellStyle name="Normal 63 8 2 4" xfId="42770" xr:uid="{00000000-0005-0000-0000-0000DEA80000}"/>
    <cellStyle name="Normal 63 8 3" xfId="12427" xr:uid="{00000000-0005-0000-0000-0000DFA80000}"/>
    <cellStyle name="Normal 63 8 3 2" xfId="31941" xr:uid="{00000000-0005-0000-0000-0000E0A80000}"/>
    <cellStyle name="Normal 63 8 3 3" xfId="51834" xr:uid="{00000000-0005-0000-0000-0000E1A80000}"/>
    <cellStyle name="Normal 63 8 4" xfId="23346" xr:uid="{00000000-0005-0000-0000-0000E2A80000}"/>
    <cellStyle name="Normal 63 8 5" xfId="43112" xr:uid="{00000000-0005-0000-0000-0000E3A80000}"/>
    <cellStyle name="Normal 63 9" xfId="4791" xr:uid="{00000000-0005-0000-0000-0000E4A80000}"/>
    <cellStyle name="Normal 63 9 2" xfId="14573" xr:uid="{00000000-0005-0000-0000-0000E5A80000}"/>
    <cellStyle name="Normal 63 9 2 2" xfId="34086" xr:uid="{00000000-0005-0000-0000-0000E6A80000}"/>
    <cellStyle name="Normal 63 9 2 3" xfId="53979" xr:uid="{00000000-0005-0000-0000-0000E7A80000}"/>
    <cellStyle name="Normal 63 9 3" xfId="26655" xr:uid="{00000000-0005-0000-0000-0000E8A80000}"/>
    <cellStyle name="Normal 63 9 4" xfId="46499" xr:uid="{00000000-0005-0000-0000-0000E9A80000}"/>
    <cellStyle name="Normal 64" xfId="147" xr:uid="{00000000-0005-0000-0000-0000EAA80000}"/>
    <cellStyle name="Normal 64 10" xfId="10160" xr:uid="{00000000-0005-0000-0000-0000EBA80000}"/>
    <cellStyle name="Normal 64 10 2" xfId="29675" xr:uid="{00000000-0005-0000-0000-0000ECA80000}"/>
    <cellStyle name="Normal 64 10 3" xfId="49568" xr:uid="{00000000-0005-0000-0000-0000EDA80000}"/>
    <cellStyle name="Normal 64 11" xfId="19881" xr:uid="{00000000-0005-0000-0000-0000EEA80000}"/>
    <cellStyle name="Normal 64 12" xfId="39481" xr:uid="{00000000-0005-0000-0000-0000EFA80000}"/>
    <cellStyle name="Normal 64 2" xfId="365" xr:uid="{00000000-0005-0000-0000-0000F0A80000}"/>
    <cellStyle name="Normal 64 2 2" xfId="1451" xr:uid="{00000000-0005-0000-0000-0000F1A80000}"/>
    <cellStyle name="Normal 64 2 2 2" xfId="3823" xr:uid="{00000000-0005-0000-0000-0000F2A80000}"/>
    <cellStyle name="Normal 64 2 2 2 2" xfId="9260" xr:uid="{00000000-0005-0000-0000-0000F3A80000}"/>
    <cellStyle name="Normal 64 2 2 2 2 2" xfId="18983" xr:uid="{00000000-0005-0000-0000-0000F4A80000}"/>
    <cellStyle name="Normal 64 2 2 2 2 2 2" xfId="38496" xr:uid="{00000000-0005-0000-0000-0000F5A80000}"/>
    <cellStyle name="Normal 64 2 2 2 2 2 3" xfId="58389" xr:uid="{00000000-0005-0000-0000-0000F6A80000}"/>
    <cellStyle name="Normal 64 2 2 2 2 3" xfId="26493" xr:uid="{00000000-0005-0000-0000-0000F7A80000}"/>
    <cellStyle name="Normal 64 2 2 2 2 4" xfId="46266" xr:uid="{00000000-0005-0000-0000-0000F8A80000}"/>
    <cellStyle name="Normal 64 2 2 2 3" xfId="13677" xr:uid="{00000000-0005-0000-0000-0000F9A80000}"/>
    <cellStyle name="Normal 64 2 2 2 3 2" xfId="33191" xr:uid="{00000000-0005-0000-0000-0000FAA80000}"/>
    <cellStyle name="Normal 64 2 2 2 3 3" xfId="53084" xr:uid="{00000000-0005-0000-0000-0000FBA80000}"/>
    <cellStyle name="Normal 64 2 2 2 4" xfId="24596" xr:uid="{00000000-0005-0000-0000-0000FCA80000}"/>
    <cellStyle name="Normal 64 2 2 2 5" xfId="44362" xr:uid="{00000000-0005-0000-0000-0000FDA80000}"/>
    <cellStyle name="Normal 64 2 2 3" xfId="7583" xr:uid="{00000000-0005-0000-0000-0000FEA80000}"/>
    <cellStyle name="Normal 64 2 2 3 2" xfId="17306" xr:uid="{00000000-0005-0000-0000-0000FFA80000}"/>
    <cellStyle name="Normal 64 2 2 3 2 2" xfId="36819" xr:uid="{00000000-0005-0000-0000-000000A90000}"/>
    <cellStyle name="Normal 64 2 2 3 2 3" xfId="56712" xr:uid="{00000000-0005-0000-0000-000001A90000}"/>
    <cellStyle name="Normal 64 2 2 3 3" xfId="25616" xr:uid="{00000000-0005-0000-0000-000002A90000}"/>
    <cellStyle name="Normal 64 2 2 3 4" xfId="45385" xr:uid="{00000000-0005-0000-0000-000003A90000}"/>
    <cellStyle name="Normal 64 2 2 4" xfId="5550" xr:uid="{00000000-0005-0000-0000-000004A90000}"/>
    <cellStyle name="Normal 64 2 2 4 2" xfId="15287" xr:uid="{00000000-0005-0000-0000-000005A90000}"/>
    <cellStyle name="Normal 64 2 2 4 2 2" xfId="34800" xr:uid="{00000000-0005-0000-0000-000006A90000}"/>
    <cellStyle name="Normal 64 2 2 4 2 3" xfId="54693" xr:uid="{00000000-0005-0000-0000-000007A90000}"/>
    <cellStyle name="Normal 64 2 2 4 3" xfId="27370" xr:uid="{00000000-0005-0000-0000-000008A90000}"/>
    <cellStyle name="Normal 64 2 2 4 4" xfId="47258" xr:uid="{00000000-0005-0000-0000-000009A90000}"/>
    <cellStyle name="Normal 64 2 2 5" xfId="11409" xr:uid="{00000000-0005-0000-0000-00000AA90000}"/>
    <cellStyle name="Normal 64 2 2 5 2" xfId="30924" xr:uid="{00000000-0005-0000-0000-00000BA90000}"/>
    <cellStyle name="Normal 64 2 2 5 3" xfId="50817" xr:uid="{00000000-0005-0000-0000-00000CA90000}"/>
    <cellStyle name="Normal 64 2 2 6" xfId="21130" xr:uid="{00000000-0005-0000-0000-00000DA90000}"/>
    <cellStyle name="Normal 64 2 2 7" xfId="40785" xr:uid="{00000000-0005-0000-0000-00000EA90000}"/>
    <cellStyle name="Normal 64 2 3" xfId="900" xr:uid="{00000000-0005-0000-0000-00000FA90000}"/>
    <cellStyle name="Normal 64 2 3 2" xfId="3285" xr:uid="{00000000-0005-0000-0000-000010A90000}"/>
    <cellStyle name="Normal 64 2 3 2 2" xfId="8722" xr:uid="{00000000-0005-0000-0000-000011A90000}"/>
    <cellStyle name="Normal 64 2 3 2 2 2" xfId="18445" xr:uid="{00000000-0005-0000-0000-000012A90000}"/>
    <cellStyle name="Normal 64 2 3 2 2 2 2" xfId="37958" xr:uid="{00000000-0005-0000-0000-000013A90000}"/>
    <cellStyle name="Normal 64 2 3 2 2 2 3" xfId="57851" xr:uid="{00000000-0005-0000-0000-000014A90000}"/>
    <cellStyle name="Normal 64 2 3 2 2 3" xfId="22600" xr:uid="{00000000-0005-0000-0000-000015A90000}"/>
    <cellStyle name="Normal 64 2 3 2 2 4" xfId="42363" xr:uid="{00000000-0005-0000-0000-000016A90000}"/>
    <cellStyle name="Normal 64 2 3 2 3" xfId="13139" xr:uid="{00000000-0005-0000-0000-000017A90000}"/>
    <cellStyle name="Normal 64 2 3 2 3 2" xfId="32653" xr:uid="{00000000-0005-0000-0000-000018A90000}"/>
    <cellStyle name="Normal 64 2 3 2 3 3" xfId="52546" xr:uid="{00000000-0005-0000-0000-000019A90000}"/>
    <cellStyle name="Normal 64 2 3 2 4" xfId="24058" xr:uid="{00000000-0005-0000-0000-00001AA90000}"/>
    <cellStyle name="Normal 64 2 3 2 5" xfId="43824" xr:uid="{00000000-0005-0000-0000-00001BA90000}"/>
    <cellStyle name="Normal 64 2 3 3" xfId="7123" xr:uid="{00000000-0005-0000-0000-00001CA90000}"/>
    <cellStyle name="Normal 64 2 3 3 2" xfId="16859" xr:uid="{00000000-0005-0000-0000-00001DA90000}"/>
    <cellStyle name="Normal 64 2 3 3 2 2" xfId="36372" xr:uid="{00000000-0005-0000-0000-00001EA90000}"/>
    <cellStyle name="Normal 64 2 3 3 2 3" xfId="56265" xr:uid="{00000000-0005-0000-0000-00001FA90000}"/>
    <cellStyle name="Normal 64 2 3 3 3" xfId="26530" xr:uid="{00000000-0005-0000-0000-000020A90000}"/>
    <cellStyle name="Normal 64 2 3 3 4" xfId="46303" xr:uid="{00000000-0005-0000-0000-000021A90000}"/>
    <cellStyle name="Normal 64 2 3 4" xfId="6085" xr:uid="{00000000-0005-0000-0000-000022A90000}"/>
    <cellStyle name="Normal 64 2 3 4 2" xfId="15822" xr:uid="{00000000-0005-0000-0000-000023A90000}"/>
    <cellStyle name="Normal 64 2 3 4 2 2" xfId="35335" xr:uid="{00000000-0005-0000-0000-000024A90000}"/>
    <cellStyle name="Normal 64 2 3 4 2 3" xfId="55228" xr:uid="{00000000-0005-0000-0000-000025A90000}"/>
    <cellStyle name="Normal 64 2 3 4 3" xfId="27905" xr:uid="{00000000-0005-0000-0000-000026A90000}"/>
    <cellStyle name="Normal 64 2 3 4 4" xfId="47793" xr:uid="{00000000-0005-0000-0000-000027A90000}"/>
    <cellStyle name="Normal 64 2 3 5" xfId="10871" xr:uid="{00000000-0005-0000-0000-000028A90000}"/>
    <cellStyle name="Normal 64 2 3 5 2" xfId="30386" xr:uid="{00000000-0005-0000-0000-000029A90000}"/>
    <cellStyle name="Normal 64 2 3 5 3" xfId="50279" xr:uid="{00000000-0005-0000-0000-00002AA90000}"/>
    <cellStyle name="Normal 64 2 3 6" xfId="20592" xr:uid="{00000000-0005-0000-0000-00002BA90000}"/>
    <cellStyle name="Normal 64 2 3 7" xfId="40234" xr:uid="{00000000-0005-0000-0000-00002CA90000}"/>
    <cellStyle name="Normal 64 2 4" xfId="2090" xr:uid="{00000000-0005-0000-0000-00002DA90000}"/>
    <cellStyle name="Normal 64 2 4 2" xfId="4359" xr:uid="{00000000-0005-0000-0000-00002EA90000}"/>
    <cellStyle name="Normal 64 2 4 2 2" xfId="9795" xr:uid="{00000000-0005-0000-0000-00002FA90000}"/>
    <cellStyle name="Normal 64 2 4 2 2 2" xfId="19518" xr:uid="{00000000-0005-0000-0000-000030A90000}"/>
    <cellStyle name="Normal 64 2 4 2 2 2 2" xfId="39031" xr:uid="{00000000-0005-0000-0000-000031A90000}"/>
    <cellStyle name="Normal 64 2 4 2 2 2 3" xfId="58924" xr:uid="{00000000-0005-0000-0000-000032A90000}"/>
    <cellStyle name="Normal 64 2 4 2 2 3" xfId="29244" xr:uid="{00000000-0005-0000-0000-000033A90000}"/>
    <cellStyle name="Normal 64 2 4 2 2 4" xfId="49132" xr:uid="{00000000-0005-0000-0000-000034A90000}"/>
    <cellStyle name="Normal 64 2 4 2 3" xfId="14212" xr:uid="{00000000-0005-0000-0000-000035A90000}"/>
    <cellStyle name="Normal 64 2 4 2 3 2" xfId="33726" xr:uid="{00000000-0005-0000-0000-000036A90000}"/>
    <cellStyle name="Normal 64 2 4 2 3 3" xfId="53619" xr:uid="{00000000-0005-0000-0000-000037A90000}"/>
    <cellStyle name="Normal 64 2 4 2 4" xfId="25131" xr:uid="{00000000-0005-0000-0000-000038A90000}"/>
    <cellStyle name="Normal 64 2 4 2 5" xfId="44898" xr:uid="{00000000-0005-0000-0000-000039A90000}"/>
    <cellStyle name="Normal 64 2 4 3" xfId="6620" xr:uid="{00000000-0005-0000-0000-00003AA90000}"/>
    <cellStyle name="Normal 64 2 4 3 2" xfId="16357" xr:uid="{00000000-0005-0000-0000-00003BA90000}"/>
    <cellStyle name="Normal 64 2 4 3 2 2" xfId="35870" xr:uid="{00000000-0005-0000-0000-00003CA90000}"/>
    <cellStyle name="Normal 64 2 4 3 2 3" xfId="55763" xr:uid="{00000000-0005-0000-0000-00003DA90000}"/>
    <cellStyle name="Normal 64 2 4 3 3" xfId="28440" xr:uid="{00000000-0005-0000-0000-00003EA90000}"/>
    <cellStyle name="Normal 64 2 4 3 4" xfId="48328" xr:uid="{00000000-0005-0000-0000-00003FA90000}"/>
    <cellStyle name="Normal 64 2 4 4" xfId="11944" xr:uid="{00000000-0005-0000-0000-000040A90000}"/>
    <cellStyle name="Normal 64 2 4 4 2" xfId="31459" xr:uid="{00000000-0005-0000-0000-000041A90000}"/>
    <cellStyle name="Normal 64 2 4 4 3" xfId="51352" xr:uid="{00000000-0005-0000-0000-000042A90000}"/>
    <cellStyle name="Normal 64 2 4 5" xfId="21665" xr:uid="{00000000-0005-0000-0000-000043A90000}"/>
    <cellStyle name="Normal 64 2 4 6" xfId="41424" xr:uid="{00000000-0005-0000-0000-000044A90000}"/>
    <cellStyle name="Normal 64 2 5" xfId="2750" xr:uid="{00000000-0005-0000-0000-000045A90000}"/>
    <cellStyle name="Normal 64 2 5 2" xfId="8187" xr:uid="{00000000-0005-0000-0000-000046A90000}"/>
    <cellStyle name="Normal 64 2 5 2 2" xfId="17910" xr:uid="{00000000-0005-0000-0000-000047A90000}"/>
    <cellStyle name="Normal 64 2 5 2 2 2" xfId="37423" xr:uid="{00000000-0005-0000-0000-000048A90000}"/>
    <cellStyle name="Normal 64 2 5 2 2 3" xfId="57316" xr:uid="{00000000-0005-0000-0000-000049A90000}"/>
    <cellStyle name="Normal 64 2 5 2 3" xfId="25595" xr:uid="{00000000-0005-0000-0000-00004AA90000}"/>
    <cellStyle name="Normal 64 2 5 2 4" xfId="45363" xr:uid="{00000000-0005-0000-0000-00004BA90000}"/>
    <cellStyle name="Normal 64 2 5 3" xfId="12604" xr:uid="{00000000-0005-0000-0000-00004CA90000}"/>
    <cellStyle name="Normal 64 2 5 3 2" xfId="32118" xr:uid="{00000000-0005-0000-0000-00004DA90000}"/>
    <cellStyle name="Normal 64 2 5 3 3" xfId="52011" xr:uid="{00000000-0005-0000-0000-00004EA90000}"/>
    <cellStyle name="Normal 64 2 5 4" xfId="23523" xr:uid="{00000000-0005-0000-0000-00004FA90000}"/>
    <cellStyle name="Normal 64 2 5 5" xfId="43289" xr:uid="{00000000-0005-0000-0000-000050A90000}"/>
    <cellStyle name="Normal 64 2 6" xfId="5010" xr:uid="{00000000-0005-0000-0000-000051A90000}"/>
    <cellStyle name="Normal 64 2 6 2" xfId="14750" xr:uid="{00000000-0005-0000-0000-000052A90000}"/>
    <cellStyle name="Normal 64 2 6 2 2" xfId="34263" xr:uid="{00000000-0005-0000-0000-000053A90000}"/>
    <cellStyle name="Normal 64 2 6 2 3" xfId="54156" xr:uid="{00000000-0005-0000-0000-000054A90000}"/>
    <cellStyle name="Normal 64 2 6 3" xfId="26832" xr:uid="{00000000-0005-0000-0000-000055A90000}"/>
    <cellStyle name="Normal 64 2 6 4" xfId="46718" xr:uid="{00000000-0005-0000-0000-000056A90000}"/>
    <cellStyle name="Normal 64 2 7" xfId="10336" xr:uid="{00000000-0005-0000-0000-000057A90000}"/>
    <cellStyle name="Normal 64 2 7 2" xfId="29851" xr:uid="{00000000-0005-0000-0000-000058A90000}"/>
    <cellStyle name="Normal 64 2 7 3" xfId="49744" xr:uid="{00000000-0005-0000-0000-000059A90000}"/>
    <cellStyle name="Normal 64 2 8" xfId="20057" xr:uid="{00000000-0005-0000-0000-00005AA90000}"/>
    <cellStyle name="Normal 64 2 9" xfId="39699" xr:uid="{00000000-0005-0000-0000-00005BA90000}"/>
    <cellStyle name="Normal 64 3" xfId="541" xr:uid="{00000000-0005-0000-0000-00005CA90000}"/>
    <cellStyle name="Normal 64 3 2" xfId="1627" xr:uid="{00000000-0005-0000-0000-00005DA90000}"/>
    <cellStyle name="Normal 64 3 2 2" xfId="3999" xr:uid="{00000000-0005-0000-0000-00005EA90000}"/>
    <cellStyle name="Normal 64 3 2 2 2" xfId="9436" xr:uid="{00000000-0005-0000-0000-00005FA90000}"/>
    <cellStyle name="Normal 64 3 2 2 2 2" xfId="19159" xr:uid="{00000000-0005-0000-0000-000060A90000}"/>
    <cellStyle name="Normal 64 3 2 2 2 2 2" xfId="38672" xr:uid="{00000000-0005-0000-0000-000061A90000}"/>
    <cellStyle name="Normal 64 3 2 2 2 2 3" xfId="58565" xr:uid="{00000000-0005-0000-0000-000062A90000}"/>
    <cellStyle name="Normal 64 3 2 2 2 3" xfId="23070" xr:uid="{00000000-0005-0000-0000-000063A90000}"/>
    <cellStyle name="Normal 64 3 2 2 2 4" xfId="42835" xr:uid="{00000000-0005-0000-0000-000064A90000}"/>
    <cellStyle name="Normal 64 3 2 2 3" xfId="13853" xr:uid="{00000000-0005-0000-0000-000065A90000}"/>
    <cellStyle name="Normal 64 3 2 2 3 2" xfId="33367" xr:uid="{00000000-0005-0000-0000-000066A90000}"/>
    <cellStyle name="Normal 64 3 2 2 3 3" xfId="53260" xr:uid="{00000000-0005-0000-0000-000067A90000}"/>
    <cellStyle name="Normal 64 3 2 2 4" xfId="24772" xr:uid="{00000000-0005-0000-0000-000068A90000}"/>
    <cellStyle name="Normal 64 3 2 2 5" xfId="44538" xr:uid="{00000000-0005-0000-0000-000069A90000}"/>
    <cellStyle name="Normal 64 3 2 3" xfId="7730" xr:uid="{00000000-0005-0000-0000-00006AA90000}"/>
    <cellStyle name="Normal 64 3 2 3 2" xfId="17453" xr:uid="{00000000-0005-0000-0000-00006BA90000}"/>
    <cellStyle name="Normal 64 3 2 3 2 2" xfId="36966" xr:uid="{00000000-0005-0000-0000-00006CA90000}"/>
    <cellStyle name="Normal 64 3 2 3 2 3" xfId="56859" xr:uid="{00000000-0005-0000-0000-00006DA90000}"/>
    <cellStyle name="Normal 64 3 2 3 3" xfId="22315" xr:uid="{00000000-0005-0000-0000-00006EA90000}"/>
    <cellStyle name="Normal 64 3 2 3 4" xfId="42077" xr:uid="{00000000-0005-0000-0000-00006FA90000}"/>
    <cellStyle name="Normal 64 3 2 4" xfId="5726" xr:uid="{00000000-0005-0000-0000-000070A90000}"/>
    <cellStyle name="Normal 64 3 2 4 2" xfId="15463" xr:uid="{00000000-0005-0000-0000-000071A90000}"/>
    <cellStyle name="Normal 64 3 2 4 2 2" xfId="34976" xr:uid="{00000000-0005-0000-0000-000072A90000}"/>
    <cellStyle name="Normal 64 3 2 4 2 3" xfId="54869" xr:uid="{00000000-0005-0000-0000-000073A90000}"/>
    <cellStyle name="Normal 64 3 2 4 3" xfId="27546" xr:uid="{00000000-0005-0000-0000-000074A90000}"/>
    <cellStyle name="Normal 64 3 2 4 4" xfId="47434" xr:uid="{00000000-0005-0000-0000-000075A90000}"/>
    <cellStyle name="Normal 64 3 2 5" xfId="11585" xr:uid="{00000000-0005-0000-0000-000076A90000}"/>
    <cellStyle name="Normal 64 3 2 5 2" xfId="31100" xr:uid="{00000000-0005-0000-0000-000077A90000}"/>
    <cellStyle name="Normal 64 3 2 5 3" xfId="50993" xr:uid="{00000000-0005-0000-0000-000078A90000}"/>
    <cellStyle name="Normal 64 3 2 6" xfId="21306" xr:uid="{00000000-0005-0000-0000-000079A90000}"/>
    <cellStyle name="Normal 64 3 2 7" xfId="40961" xr:uid="{00000000-0005-0000-0000-00007AA90000}"/>
    <cellStyle name="Normal 64 3 3" xfId="1076" xr:uid="{00000000-0005-0000-0000-00007BA90000}"/>
    <cellStyle name="Normal 64 3 3 2" xfId="3461" xr:uid="{00000000-0005-0000-0000-00007CA90000}"/>
    <cellStyle name="Normal 64 3 3 2 2" xfId="8898" xr:uid="{00000000-0005-0000-0000-00007DA90000}"/>
    <cellStyle name="Normal 64 3 3 2 2 2" xfId="18621" xr:uid="{00000000-0005-0000-0000-00007EA90000}"/>
    <cellStyle name="Normal 64 3 3 2 2 2 2" xfId="38134" xr:uid="{00000000-0005-0000-0000-00007FA90000}"/>
    <cellStyle name="Normal 64 3 3 2 2 2 3" xfId="58027" xr:uid="{00000000-0005-0000-0000-000080A90000}"/>
    <cellStyle name="Normal 64 3 3 2 2 3" xfId="25942" xr:uid="{00000000-0005-0000-0000-000081A90000}"/>
    <cellStyle name="Normal 64 3 3 2 2 4" xfId="45712" xr:uid="{00000000-0005-0000-0000-000082A90000}"/>
    <cellStyle name="Normal 64 3 3 2 3" xfId="13315" xr:uid="{00000000-0005-0000-0000-000083A90000}"/>
    <cellStyle name="Normal 64 3 3 2 3 2" xfId="32829" xr:uid="{00000000-0005-0000-0000-000084A90000}"/>
    <cellStyle name="Normal 64 3 3 2 3 3" xfId="52722" xr:uid="{00000000-0005-0000-0000-000085A90000}"/>
    <cellStyle name="Normal 64 3 3 2 4" xfId="24234" xr:uid="{00000000-0005-0000-0000-000086A90000}"/>
    <cellStyle name="Normal 64 3 3 2 5" xfId="44000" xr:uid="{00000000-0005-0000-0000-000087A90000}"/>
    <cellStyle name="Normal 64 3 3 3" xfId="7270" xr:uid="{00000000-0005-0000-0000-000088A90000}"/>
    <cellStyle name="Normal 64 3 3 3 2" xfId="17006" xr:uid="{00000000-0005-0000-0000-000089A90000}"/>
    <cellStyle name="Normal 64 3 3 3 2 2" xfId="36519" xr:uid="{00000000-0005-0000-0000-00008AA90000}"/>
    <cellStyle name="Normal 64 3 3 3 2 3" xfId="56412" xr:uid="{00000000-0005-0000-0000-00008BA90000}"/>
    <cellStyle name="Normal 64 3 3 3 3" xfId="26203" xr:uid="{00000000-0005-0000-0000-00008CA90000}"/>
    <cellStyle name="Normal 64 3 3 3 4" xfId="45974" xr:uid="{00000000-0005-0000-0000-00008DA90000}"/>
    <cellStyle name="Normal 64 3 3 4" xfId="6261" xr:uid="{00000000-0005-0000-0000-00008EA90000}"/>
    <cellStyle name="Normal 64 3 3 4 2" xfId="15998" xr:uid="{00000000-0005-0000-0000-00008FA90000}"/>
    <cellStyle name="Normal 64 3 3 4 2 2" xfId="35511" xr:uid="{00000000-0005-0000-0000-000090A90000}"/>
    <cellStyle name="Normal 64 3 3 4 2 3" xfId="55404" xr:uid="{00000000-0005-0000-0000-000091A90000}"/>
    <cellStyle name="Normal 64 3 3 4 3" xfId="28081" xr:uid="{00000000-0005-0000-0000-000092A90000}"/>
    <cellStyle name="Normal 64 3 3 4 4" xfId="47969" xr:uid="{00000000-0005-0000-0000-000093A90000}"/>
    <cellStyle name="Normal 64 3 3 5" xfId="11047" xr:uid="{00000000-0005-0000-0000-000094A90000}"/>
    <cellStyle name="Normal 64 3 3 5 2" xfId="30562" xr:uid="{00000000-0005-0000-0000-000095A90000}"/>
    <cellStyle name="Normal 64 3 3 5 3" xfId="50455" xr:uid="{00000000-0005-0000-0000-000096A90000}"/>
    <cellStyle name="Normal 64 3 3 6" xfId="20768" xr:uid="{00000000-0005-0000-0000-000097A90000}"/>
    <cellStyle name="Normal 64 3 3 7" xfId="40410" xr:uid="{00000000-0005-0000-0000-000098A90000}"/>
    <cellStyle name="Normal 64 3 4" xfId="2266" xr:uid="{00000000-0005-0000-0000-000099A90000}"/>
    <cellStyle name="Normal 64 3 4 2" xfId="4535" xr:uid="{00000000-0005-0000-0000-00009AA90000}"/>
    <cellStyle name="Normal 64 3 4 2 2" xfId="9971" xr:uid="{00000000-0005-0000-0000-00009BA90000}"/>
    <cellStyle name="Normal 64 3 4 2 2 2" xfId="19694" xr:uid="{00000000-0005-0000-0000-00009CA90000}"/>
    <cellStyle name="Normal 64 3 4 2 2 2 2" xfId="39207" xr:uid="{00000000-0005-0000-0000-00009DA90000}"/>
    <cellStyle name="Normal 64 3 4 2 2 2 3" xfId="59100" xr:uid="{00000000-0005-0000-0000-00009EA90000}"/>
    <cellStyle name="Normal 64 3 4 2 2 3" xfId="29420" xr:uid="{00000000-0005-0000-0000-00009FA90000}"/>
    <cellStyle name="Normal 64 3 4 2 2 4" xfId="49308" xr:uid="{00000000-0005-0000-0000-0000A0A90000}"/>
    <cellStyle name="Normal 64 3 4 2 3" xfId="14388" xr:uid="{00000000-0005-0000-0000-0000A1A90000}"/>
    <cellStyle name="Normal 64 3 4 2 3 2" xfId="33902" xr:uid="{00000000-0005-0000-0000-0000A2A90000}"/>
    <cellStyle name="Normal 64 3 4 2 3 3" xfId="53795" xr:uid="{00000000-0005-0000-0000-0000A3A90000}"/>
    <cellStyle name="Normal 64 3 4 2 4" xfId="25307" xr:uid="{00000000-0005-0000-0000-0000A4A90000}"/>
    <cellStyle name="Normal 64 3 4 2 5" xfId="45074" xr:uid="{00000000-0005-0000-0000-0000A5A90000}"/>
    <cellStyle name="Normal 64 3 4 3" xfId="6796" xr:uid="{00000000-0005-0000-0000-0000A6A90000}"/>
    <cellStyle name="Normal 64 3 4 3 2" xfId="16533" xr:uid="{00000000-0005-0000-0000-0000A7A90000}"/>
    <cellStyle name="Normal 64 3 4 3 2 2" xfId="36046" xr:uid="{00000000-0005-0000-0000-0000A8A90000}"/>
    <cellStyle name="Normal 64 3 4 3 2 3" xfId="55939" xr:uid="{00000000-0005-0000-0000-0000A9A90000}"/>
    <cellStyle name="Normal 64 3 4 3 3" xfId="28616" xr:uid="{00000000-0005-0000-0000-0000AAA90000}"/>
    <cellStyle name="Normal 64 3 4 3 4" xfId="48504" xr:uid="{00000000-0005-0000-0000-0000ABA90000}"/>
    <cellStyle name="Normal 64 3 4 4" xfId="12120" xr:uid="{00000000-0005-0000-0000-0000ACA90000}"/>
    <cellStyle name="Normal 64 3 4 4 2" xfId="31635" xr:uid="{00000000-0005-0000-0000-0000ADA90000}"/>
    <cellStyle name="Normal 64 3 4 4 3" xfId="51528" xr:uid="{00000000-0005-0000-0000-0000AEA90000}"/>
    <cellStyle name="Normal 64 3 4 5" xfId="21841" xr:uid="{00000000-0005-0000-0000-0000AFA90000}"/>
    <cellStyle name="Normal 64 3 4 6" xfId="41600" xr:uid="{00000000-0005-0000-0000-0000B0A90000}"/>
    <cellStyle name="Normal 64 3 5" xfId="2926" xr:uid="{00000000-0005-0000-0000-0000B1A90000}"/>
    <cellStyle name="Normal 64 3 5 2" xfId="8363" xr:uid="{00000000-0005-0000-0000-0000B2A90000}"/>
    <cellStyle name="Normal 64 3 5 2 2" xfId="18086" xr:uid="{00000000-0005-0000-0000-0000B3A90000}"/>
    <cellStyle name="Normal 64 3 5 2 2 2" xfId="37599" xr:uid="{00000000-0005-0000-0000-0000B4A90000}"/>
    <cellStyle name="Normal 64 3 5 2 2 3" xfId="57492" xr:uid="{00000000-0005-0000-0000-0000B5A90000}"/>
    <cellStyle name="Normal 64 3 5 2 3" xfId="22879" xr:uid="{00000000-0005-0000-0000-0000B6A90000}"/>
    <cellStyle name="Normal 64 3 5 2 4" xfId="42644" xr:uid="{00000000-0005-0000-0000-0000B7A90000}"/>
    <cellStyle name="Normal 64 3 5 3" xfId="12780" xr:uid="{00000000-0005-0000-0000-0000B8A90000}"/>
    <cellStyle name="Normal 64 3 5 3 2" xfId="32294" xr:uid="{00000000-0005-0000-0000-0000B9A90000}"/>
    <cellStyle name="Normal 64 3 5 3 3" xfId="52187" xr:uid="{00000000-0005-0000-0000-0000BAA90000}"/>
    <cellStyle name="Normal 64 3 5 4" xfId="23699" xr:uid="{00000000-0005-0000-0000-0000BBA90000}"/>
    <cellStyle name="Normal 64 3 5 5" xfId="43465" xr:uid="{00000000-0005-0000-0000-0000BCA90000}"/>
    <cellStyle name="Normal 64 3 6" xfId="5186" xr:uid="{00000000-0005-0000-0000-0000BDA90000}"/>
    <cellStyle name="Normal 64 3 6 2" xfId="14926" xr:uid="{00000000-0005-0000-0000-0000BEA90000}"/>
    <cellStyle name="Normal 64 3 6 2 2" xfId="34439" xr:uid="{00000000-0005-0000-0000-0000BFA90000}"/>
    <cellStyle name="Normal 64 3 6 2 3" xfId="54332" xr:uid="{00000000-0005-0000-0000-0000C0A90000}"/>
    <cellStyle name="Normal 64 3 6 3" xfId="27008" xr:uid="{00000000-0005-0000-0000-0000C1A90000}"/>
    <cellStyle name="Normal 64 3 6 4" xfId="46894" xr:uid="{00000000-0005-0000-0000-0000C2A90000}"/>
    <cellStyle name="Normal 64 3 7" xfId="10512" xr:uid="{00000000-0005-0000-0000-0000C3A90000}"/>
    <cellStyle name="Normal 64 3 7 2" xfId="30027" xr:uid="{00000000-0005-0000-0000-0000C4A90000}"/>
    <cellStyle name="Normal 64 3 7 3" xfId="49920" xr:uid="{00000000-0005-0000-0000-0000C5A90000}"/>
    <cellStyle name="Normal 64 3 8" xfId="20233" xr:uid="{00000000-0005-0000-0000-0000C6A90000}"/>
    <cellStyle name="Normal 64 3 9" xfId="39875" xr:uid="{00000000-0005-0000-0000-0000C7A90000}"/>
    <cellStyle name="Normal 64 4" xfId="1275" xr:uid="{00000000-0005-0000-0000-0000C8A90000}"/>
    <cellStyle name="Normal 64 4 2" xfId="3647" xr:uid="{00000000-0005-0000-0000-0000C9A90000}"/>
    <cellStyle name="Normal 64 4 2 2" xfId="9084" xr:uid="{00000000-0005-0000-0000-0000CAA90000}"/>
    <cellStyle name="Normal 64 4 2 2 2" xfId="18807" xr:uid="{00000000-0005-0000-0000-0000CBA90000}"/>
    <cellStyle name="Normal 64 4 2 2 2 2" xfId="38320" xr:uid="{00000000-0005-0000-0000-0000CCA90000}"/>
    <cellStyle name="Normal 64 4 2 2 2 3" xfId="58213" xr:uid="{00000000-0005-0000-0000-0000CDA90000}"/>
    <cellStyle name="Normal 64 4 2 2 3" xfId="23058" xr:uid="{00000000-0005-0000-0000-0000CEA90000}"/>
    <cellStyle name="Normal 64 4 2 2 4" xfId="42823" xr:uid="{00000000-0005-0000-0000-0000CFA90000}"/>
    <cellStyle name="Normal 64 4 2 3" xfId="13501" xr:uid="{00000000-0005-0000-0000-0000D0A90000}"/>
    <cellStyle name="Normal 64 4 2 3 2" xfId="33015" xr:uid="{00000000-0005-0000-0000-0000D1A90000}"/>
    <cellStyle name="Normal 64 4 2 3 3" xfId="52908" xr:uid="{00000000-0005-0000-0000-0000D2A90000}"/>
    <cellStyle name="Normal 64 4 2 4" xfId="24420" xr:uid="{00000000-0005-0000-0000-0000D3A90000}"/>
    <cellStyle name="Normal 64 4 2 5" xfId="44186" xr:uid="{00000000-0005-0000-0000-0000D4A90000}"/>
    <cellStyle name="Normal 64 4 3" xfId="7436" xr:uid="{00000000-0005-0000-0000-0000D5A90000}"/>
    <cellStyle name="Normal 64 4 3 2" xfId="17159" xr:uid="{00000000-0005-0000-0000-0000D6A90000}"/>
    <cellStyle name="Normal 64 4 3 2 2" xfId="36672" xr:uid="{00000000-0005-0000-0000-0000D7A90000}"/>
    <cellStyle name="Normal 64 4 3 2 3" xfId="56565" xr:uid="{00000000-0005-0000-0000-0000D8A90000}"/>
    <cellStyle name="Normal 64 4 3 3" xfId="25655" xr:uid="{00000000-0005-0000-0000-0000D9A90000}"/>
    <cellStyle name="Normal 64 4 3 4" xfId="45424" xr:uid="{00000000-0005-0000-0000-0000DAA90000}"/>
    <cellStyle name="Normal 64 4 4" xfId="5374" xr:uid="{00000000-0005-0000-0000-0000DBA90000}"/>
    <cellStyle name="Normal 64 4 4 2" xfId="15111" xr:uid="{00000000-0005-0000-0000-0000DCA90000}"/>
    <cellStyle name="Normal 64 4 4 2 2" xfId="34624" xr:uid="{00000000-0005-0000-0000-0000DDA90000}"/>
    <cellStyle name="Normal 64 4 4 2 3" xfId="54517" xr:uid="{00000000-0005-0000-0000-0000DEA90000}"/>
    <cellStyle name="Normal 64 4 4 3" xfId="27194" xr:uid="{00000000-0005-0000-0000-0000DFA90000}"/>
    <cellStyle name="Normal 64 4 4 4" xfId="47082" xr:uid="{00000000-0005-0000-0000-0000E0A90000}"/>
    <cellStyle name="Normal 64 4 5" xfId="11233" xr:uid="{00000000-0005-0000-0000-0000E1A90000}"/>
    <cellStyle name="Normal 64 4 5 2" xfId="30748" xr:uid="{00000000-0005-0000-0000-0000E2A90000}"/>
    <cellStyle name="Normal 64 4 5 3" xfId="50641" xr:uid="{00000000-0005-0000-0000-0000E3A90000}"/>
    <cellStyle name="Normal 64 4 6" xfId="20954" xr:uid="{00000000-0005-0000-0000-0000E4A90000}"/>
    <cellStyle name="Normal 64 4 7" xfId="40609" xr:uid="{00000000-0005-0000-0000-0000E5A90000}"/>
    <cellStyle name="Normal 64 5" xfId="724" xr:uid="{00000000-0005-0000-0000-0000E6A90000}"/>
    <cellStyle name="Normal 64 5 2" xfId="3109" xr:uid="{00000000-0005-0000-0000-0000E7A90000}"/>
    <cellStyle name="Normal 64 5 2 2" xfId="8546" xr:uid="{00000000-0005-0000-0000-0000E8A90000}"/>
    <cellStyle name="Normal 64 5 2 2 2" xfId="18269" xr:uid="{00000000-0005-0000-0000-0000E9A90000}"/>
    <cellStyle name="Normal 64 5 2 2 2 2" xfId="37782" xr:uid="{00000000-0005-0000-0000-0000EAA90000}"/>
    <cellStyle name="Normal 64 5 2 2 2 3" xfId="57675" xr:uid="{00000000-0005-0000-0000-0000EBA90000}"/>
    <cellStyle name="Normal 64 5 2 2 3" xfId="25593" xr:uid="{00000000-0005-0000-0000-0000ECA90000}"/>
    <cellStyle name="Normal 64 5 2 2 4" xfId="45361" xr:uid="{00000000-0005-0000-0000-0000EDA90000}"/>
    <cellStyle name="Normal 64 5 2 3" xfId="12963" xr:uid="{00000000-0005-0000-0000-0000EEA90000}"/>
    <cellStyle name="Normal 64 5 2 3 2" xfId="32477" xr:uid="{00000000-0005-0000-0000-0000EFA90000}"/>
    <cellStyle name="Normal 64 5 2 3 3" xfId="52370" xr:uid="{00000000-0005-0000-0000-0000F0A90000}"/>
    <cellStyle name="Normal 64 5 2 4" xfId="23882" xr:uid="{00000000-0005-0000-0000-0000F1A90000}"/>
    <cellStyle name="Normal 64 5 2 5" xfId="43648" xr:uid="{00000000-0005-0000-0000-0000F2A90000}"/>
    <cellStyle name="Normal 64 5 3" xfId="6976" xr:uid="{00000000-0005-0000-0000-0000F3A90000}"/>
    <cellStyle name="Normal 64 5 3 2" xfId="16712" xr:uid="{00000000-0005-0000-0000-0000F4A90000}"/>
    <cellStyle name="Normal 64 5 3 2 2" xfId="36225" xr:uid="{00000000-0005-0000-0000-0000F5A90000}"/>
    <cellStyle name="Normal 64 5 3 2 3" xfId="56118" xr:uid="{00000000-0005-0000-0000-0000F6A90000}"/>
    <cellStyle name="Normal 64 5 3 3" xfId="25446" xr:uid="{00000000-0005-0000-0000-0000F7A90000}"/>
    <cellStyle name="Normal 64 5 3 4" xfId="45213" xr:uid="{00000000-0005-0000-0000-0000F8A90000}"/>
    <cellStyle name="Normal 64 5 4" xfId="5909" xr:uid="{00000000-0005-0000-0000-0000F9A90000}"/>
    <cellStyle name="Normal 64 5 4 2" xfId="15646" xr:uid="{00000000-0005-0000-0000-0000FAA90000}"/>
    <cellStyle name="Normal 64 5 4 2 2" xfId="35159" xr:uid="{00000000-0005-0000-0000-0000FBA90000}"/>
    <cellStyle name="Normal 64 5 4 2 3" xfId="55052" xr:uid="{00000000-0005-0000-0000-0000FCA90000}"/>
    <cellStyle name="Normal 64 5 4 3" xfId="27729" xr:uid="{00000000-0005-0000-0000-0000FDA90000}"/>
    <cellStyle name="Normal 64 5 4 4" xfId="47617" xr:uid="{00000000-0005-0000-0000-0000FEA90000}"/>
    <cellStyle name="Normal 64 5 5" xfId="10695" xr:uid="{00000000-0005-0000-0000-0000FFA90000}"/>
    <cellStyle name="Normal 64 5 5 2" xfId="30210" xr:uid="{00000000-0005-0000-0000-000000AA0000}"/>
    <cellStyle name="Normal 64 5 5 3" xfId="50103" xr:uid="{00000000-0005-0000-0000-000001AA0000}"/>
    <cellStyle name="Normal 64 5 6" xfId="20416" xr:uid="{00000000-0005-0000-0000-000002AA0000}"/>
    <cellStyle name="Normal 64 5 7" xfId="40058" xr:uid="{00000000-0005-0000-0000-000003AA0000}"/>
    <cellStyle name="Normal 64 6" xfId="1872" xr:uid="{00000000-0005-0000-0000-000004AA0000}"/>
    <cellStyle name="Normal 64 6 2" xfId="4183" xr:uid="{00000000-0005-0000-0000-000005AA0000}"/>
    <cellStyle name="Normal 64 6 2 2" xfId="9619" xr:uid="{00000000-0005-0000-0000-000006AA0000}"/>
    <cellStyle name="Normal 64 6 2 2 2" xfId="19342" xr:uid="{00000000-0005-0000-0000-000007AA0000}"/>
    <cellStyle name="Normal 64 6 2 2 2 2" xfId="38855" xr:uid="{00000000-0005-0000-0000-000008AA0000}"/>
    <cellStyle name="Normal 64 6 2 2 2 3" xfId="58748" xr:uid="{00000000-0005-0000-0000-000009AA0000}"/>
    <cellStyle name="Normal 64 6 2 2 3" xfId="29068" xr:uid="{00000000-0005-0000-0000-00000AAA0000}"/>
    <cellStyle name="Normal 64 6 2 2 4" xfId="48956" xr:uid="{00000000-0005-0000-0000-00000BAA0000}"/>
    <cellStyle name="Normal 64 6 2 3" xfId="14036" xr:uid="{00000000-0005-0000-0000-00000CAA0000}"/>
    <cellStyle name="Normal 64 6 2 3 2" xfId="33550" xr:uid="{00000000-0005-0000-0000-00000DAA0000}"/>
    <cellStyle name="Normal 64 6 2 3 3" xfId="53443" xr:uid="{00000000-0005-0000-0000-00000EAA0000}"/>
    <cellStyle name="Normal 64 6 2 4" xfId="24955" xr:uid="{00000000-0005-0000-0000-00000FAA0000}"/>
    <cellStyle name="Normal 64 6 2 5" xfId="44722" xr:uid="{00000000-0005-0000-0000-000010AA0000}"/>
    <cellStyle name="Normal 64 6 3" xfId="6444" xr:uid="{00000000-0005-0000-0000-000011AA0000}"/>
    <cellStyle name="Normal 64 6 3 2" xfId="16181" xr:uid="{00000000-0005-0000-0000-000012AA0000}"/>
    <cellStyle name="Normal 64 6 3 2 2" xfId="35694" xr:uid="{00000000-0005-0000-0000-000013AA0000}"/>
    <cellStyle name="Normal 64 6 3 2 3" xfId="55587" xr:uid="{00000000-0005-0000-0000-000014AA0000}"/>
    <cellStyle name="Normal 64 6 3 3" xfId="28264" xr:uid="{00000000-0005-0000-0000-000015AA0000}"/>
    <cellStyle name="Normal 64 6 3 4" xfId="48152" xr:uid="{00000000-0005-0000-0000-000016AA0000}"/>
    <cellStyle name="Normal 64 6 4" xfId="11768" xr:uid="{00000000-0005-0000-0000-000017AA0000}"/>
    <cellStyle name="Normal 64 6 4 2" xfId="31283" xr:uid="{00000000-0005-0000-0000-000018AA0000}"/>
    <cellStyle name="Normal 64 6 4 3" xfId="51176" xr:uid="{00000000-0005-0000-0000-000019AA0000}"/>
    <cellStyle name="Normal 64 6 5" xfId="21489" xr:uid="{00000000-0005-0000-0000-00001AAA0000}"/>
    <cellStyle name="Normal 64 6 6" xfId="41206" xr:uid="{00000000-0005-0000-0000-00001BAA0000}"/>
    <cellStyle name="Normal 64 7" xfId="2435" xr:uid="{00000000-0005-0000-0000-00001CAA0000}"/>
    <cellStyle name="Normal 64 7 2" xfId="7872" xr:uid="{00000000-0005-0000-0000-00001DAA0000}"/>
    <cellStyle name="Normal 64 7 2 2" xfId="17595" xr:uid="{00000000-0005-0000-0000-00001EAA0000}"/>
    <cellStyle name="Normal 64 7 2 2 2" xfId="37108" xr:uid="{00000000-0005-0000-0000-00001FAA0000}"/>
    <cellStyle name="Normal 64 7 2 2 3" xfId="57001" xr:uid="{00000000-0005-0000-0000-000020AA0000}"/>
    <cellStyle name="Normal 64 7 2 3" xfId="25500" xr:uid="{00000000-0005-0000-0000-000021AA0000}"/>
    <cellStyle name="Normal 64 7 2 4" xfId="45267" xr:uid="{00000000-0005-0000-0000-000022AA0000}"/>
    <cellStyle name="Normal 64 7 3" xfId="12289" xr:uid="{00000000-0005-0000-0000-000023AA0000}"/>
    <cellStyle name="Normal 64 7 3 2" xfId="31803" xr:uid="{00000000-0005-0000-0000-000024AA0000}"/>
    <cellStyle name="Normal 64 7 3 3" xfId="51696" xr:uid="{00000000-0005-0000-0000-000025AA0000}"/>
    <cellStyle name="Normal 64 7 4" xfId="23208" xr:uid="{00000000-0005-0000-0000-000026AA0000}"/>
    <cellStyle name="Normal 64 7 5" xfId="42974" xr:uid="{00000000-0005-0000-0000-000027AA0000}"/>
    <cellStyle name="Normal 64 8" xfId="2574" xr:uid="{00000000-0005-0000-0000-000028AA0000}"/>
    <cellStyle name="Normal 64 8 2" xfId="8011" xr:uid="{00000000-0005-0000-0000-000029AA0000}"/>
    <cellStyle name="Normal 64 8 2 2" xfId="17734" xr:uid="{00000000-0005-0000-0000-00002AAA0000}"/>
    <cellStyle name="Normal 64 8 2 2 2" xfId="37247" xr:uid="{00000000-0005-0000-0000-00002BAA0000}"/>
    <cellStyle name="Normal 64 8 2 2 3" xfId="57140" xr:uid="{00000000-0005-0000-0000-00002CAA0000}"/>
    <cellStyle name="Normal 64 8 2 3" xfId="22849" xr:uid="{00000000-0005-0000-0000-00002DAA0000}"/>
    <cellStyle name="Normal 64 8 2 4" xfId="42613" xr:uid="{00000000-0005-0000-0000-00002EAA0000}"/>
    <cellStyle name="Normal 64 8 3" xfId="12428" xr:uid="{00000000-0005-0000-0000-00002FAA0000}"/>
    <cellStyle name="Normal 64 8 3 2" xfId="31942" xr:uid="{00000000-0005-0000-0000-000030AA0000}"/>
    <cellStyle name="Normal 64 8 3 3" xfId="51835" xr:uid="{00000000-0005-0000-0000-000031AA0000}"/>
    <cellStyle name="Normal 64 8 4" xfId="23347" xr:uid="{00000000-0005-0000-0000-000032AA0000}"/>
    <cellStyle name="Normal 64 8 5" xfId="43113" xr:uid="{00000000-0005-0000-0000-000033AA0000}"/>
    <cellStyle name="Normal 64 9" xfId="4792" xr:uid="{00000000-0005-0000-0000-000034AA0000}"/>
    <cellStyle name="Normal 64 9 2" xfId="14574" xr:uid="{00000000-0005-0000-0000-000035AA0000}"/>
    <cellStyle name="Normal 64 9 2 2" xfId="34087" xr:uid="{00000000-0005-0000-0000-000036AA0000}"/>
    <cellStyle name="Normal 64 9 2 3" xfId="53980" xr:uid="{00000000-0005-0000-0000-000037AA0000}"/>
    <cellStyle name="Normal 64 9 3" xfId="26656" xr:uid="{00000000-0005-0000-0000-000038AA0000}"/>
    <cellStyle name="Normal 64 9 4" xfId="46500" xr:uid="{00000000-0005-0000-0000-000039AA0000}"/>
    <cellStyle name="Normal 65" xfId="148" xr:uid="{00000000-0005-0000-0000-00003AAA0000}"/>
    <cellStyle name="Normal 65 10" xfId="10161" xr:uid="{00000000-0005-0000-0000-00003BAA0000}"/>
    <cellStyle name="Normal 65 10 2" xfId="29676" xr:uid="{00000000-0005-0000-0000-00003CAA0000}"/>
    <cellStyle name="Normal 65 10 3" xfId="49569" xr:uid="{00000000-0005-0000-0000-00003DAA0000}"/>
    <cellStyle name="Normal 65 11" xfId="19882" xr:uid="{00000000-0005-0000-0000-00003EAA0000}"/>
    <cellStyle name="Normal 65 12" xfId="39482" xr:uid="{00000000-0005-0000-0000-00003FAA0000}"/>
    <cellStyle name="Normal 65 2" xfId="366" xr:uid="{00000000-0005-0000-0000-000040AA0000}"/>
    <cellStyle name="Normal 65 2 2" xfId="1452" xr:uid="{00000000-0005-0000-0000-000041AA0000}"/>
    <cellStyle name="Normal 65 2 2 2" xfId="3824" xr:uid="{00000000-0005-0000-0000-000042AA0000}"/>
    <cellStyle name="Normal 65 2 2 2 2" xfId="9261" xr:uid="{00000000-0005-0000-0000-000043AA0000}"/>
    <cellStyle name="Normal 65 2 2 2 2 2" xfId="18984" xr:uid="{00000000-0005-0000-0000-000044AA0000}"/>
    <cellStyle name="Normal 65 2 2 2 2 2 2" xfId="38497" xr:uid="{00000000-0005-0000-0000-000045AA0000}"/>
    <cellStyle name="Normal 65 2 2 2 2 2 3" xfId="58390" xr:uid="{00000000-0005-0000-0000-000046AA0000}"/>
    <cellStyle name="Normal 65 2 2 2 2 3" xfId="26433" xr:uid="{00000000-0005-0000-0000-000047AA0000}"/>
    <cellStyle name="Normal 65 2 2 2 2 4" xfId="46206" xr:uid="{00000000-0005-0000-0000-000048AA0000}"/>
    <cellStyle name="Normal 65 2 2 2 3" xfId="13678" xr:uid="{00000000-0005-0000-0000-000049AA0000}"/>
    <cellStyle name="Normal 65 2 2 2 3 2" xfId="33192" xr:uid="{00000000-0005-0000-0000-00004AAA0000}"/>
    <cellStyle name="Normal 65 2 2 2 3 3" xfId="53085" xr:uid="{00000000-0005-0000-0000-00004BAA0000}"/>
    <cellStyle name="Normal 65 2 2 2 4" xfId="24597" xr:uid="{00000000-0005-0000-0000-00004CAA0000}"/>
    <cellStyle name="Normal 65 2 2 2 5" xfId="44363" xr:uid="{00000000-0005-0000-0000-00004DAA0000}"/>
    <cellStyle name="Normal 65 2 2 3" xfId="7584" xr:uid="{00000000-0005-0000-0000-00004EAA0000}"/>
    <cellStyle name="Normal 65 2 2 3 2" xfId="17307" xr:uid="{00000000-0005-0000-0000-00004FAA0000}"/>
    <cellStyle name="Normal 65 2 2 3 2 2" xfId="36820" xr:uid="{00000000-0005-0000-0000-000050AA0000}"/>
    <cellStyle name="Normal 65 2 2 3 2 3" xfId="56713" xr:uid="{00000000-0005-0000-0000-000051AA0000}"/>
    <cellStyle name="Normal 65 2 2 3 3" xfId="22535" xr:uid="{00000000-0005-0000-0000-000052AA0000}"/>
    <cellStyle name="Normal 65 2 2 3 4" xfId="42298" xr:uid="{00000000-0005-0000-0000-000053AA0000}"/>
    <cellStyle name="Normal 65 2 2 4" xfId="5551" xr:uid="{00000000-0005-0000-0000-000054AA0000}"/>
    <cellStyle name="Normal 65 2 2 4 2" xfId="15288" xr:uid="{00000000-0005-0000-0000-000055AA0000}"/>
    <cellStyle name="Normal 65 2 2 4 2 2" xfId="34801" xr:uid="{00000000-0005-0000-0000-000056AA0000}"/>
    <cellStyle name="Normal 65 2 2 4 2 3" xfId="54694" xr:uid="{00000000-0005-0000-0000-000057AA0000}"/>
    <cellStyle name="Normal 65 2 2 4 3" xfId="27371" xr:uid="{00000000-0005-0000-0000-000058AA0000}"/>
    <cellStyle name="Normal 65 2 2 4 4" xfId="47259" xr:uid="{00000000-0005-0000-0000-000059AA0000}"/>
    <cellStyle name="Normal 65 2 2 5" xfId="11410" xr:uid="{00000000-0005-0000-0000-00005AAA0000}"/>
    <cellStyle name="Normal 65 2 2 5 2" xfId="30925" xr:uid="{00000000-0005-0000-0000-00005BAA0000}"/>
    <cellStyle name="Normal 65 2 2 5 3" xfId="50818" xr:uid="{00000000-0005-0000-0000-00005CAA0000}"/>
    <cellStyle name="Normal 65 2 2 6" xfId="21131" xr:uid="{00000000-0005-0000-0000-00005DAA0000}"/>
    <cellStyle name="Normal 65 2 2 7" xfId="40786" xr:uid="{00000000-0005-0000-0000-00005EAA0000}"/>
    <cellStyle name="Normal 65 2 3" xfId="901" xr:uid="{00000000-0005-0000-0000-00005FAA0000}"/>
    <cellStyle name="Normal 65 2 3 2" xfId="3286" xr:uid="{00000000-0005-0000-0000-000060AA0000}"/>
    <cellStyle name="Normal 65 2 3 2 2" xfId="8723" xr:uid="{00000000-0005-0000-0000-000061AA0000}"/>
    <cellStyle name="Normal 65 2 3 2 2 2" xfId="18446" xr:uid="{00000000-0005-0000-0000-000062AA0000}"/>
    <cellStyle name="Normal 65 2 3 2 2 2 2" xfId="37959" xr:uid="{00000000-0005-0000-0000-000063AA0000}"/>
    <cellStyle name="Normal 65 2 3 2 2 2 3" xfId="57852" xr:uid="{00000000-0005-0000-0000-000064AA0000}"/>
    <cellStyle name="Normal 65 2 3 2 2 3" xfId="25448" xr:uid="{00000000-0005-0000-0000-000065AA0000}"/>
    <cellStyle name="Normal 65 2 3 2 2 4" xfId="45215" xr:uid="{00000000-0005-0000-0000-000066AA0000}"/>
    <cellStyle name="Normal 65 2 3 2 3" xfId="13140" xr:uid="{00000000-0005-0000-0000-000067AA0000}"/>
    <cellStyle name="Normal 65 2 3 2 3 2" xfId="32654" xr:uid="{00000000-0005-0000-0000-000068AA0000}"/>
    <cellStyle name="Normal 65 2 3 2 3 3" xfId="52547" xr:uid="{00000000-0005-0000-0000-000069AA0000}"/>
    <cellStyle name="Normal 65 2 3 2 4" xfId="24059" xr:uid="{00000000-0005-0000-0000-00006AAA0000}"/>
    <cellStyle name="Normal 65 2 3 2 5" xfId="43825" xr:uid="{00000000-0005-0000-0000-00006BAA0000}"/>
    <cellStyle name="Normal 65 2 3 3" xfId="7124" xr:uid="{00000000-0005-0000-0000-00006CAA0000}"/>
    <cellStyle name="Normal 65 2 3 3 2" xfId="16860" xr:uid="{00000000-0005-0000-0000-00006DAA0000}"/>
    <cellStyle name="Normal 65 2 3 3 2 2" xfId="36373" xr:uid="{00000000-0005-0000-0000-00006EAA0000}"/>
    <cellStyle name="Normal 65 2 3 3 2 3" xfId="56266" xr:uid="{00000000-0005-0000-0000-00006FAA0000}"/>
    <cellStyle name="Normal 65 2 3 3 3" xfId="26280" xr:uid="{00000000-0005-0000-0000-000070AA0000}"/>
    <cellStyle name="Normal 65 2 3 3 4" xfId="46052" xr:uid="{00000000-0005-0000-0000-000071AA0000}"/>
    <cellStyle name="Normal 65 2 3 4" xfId="6086" xr:uid="{00000000-0005-0000-0000-000072AA0000}"/>
    <cellStyle name="Normal 65 2 3 4 2" xfId="15823" xr:uid="{00000000-0005-0000-0000-000073AA0000}"/>
    <cellStyle name="Normal 65 2 3 4 2 2" xfId="35336" xr:uid="{00000000-0005-0000-0000-000074AA0000}"/>
    <cellStyle name="Normal 65 2 3 4 2 3" xfId="55229" xr:uid="{00000000-0005-0000-0000-000075AA0000}"/>
    <cellStyle name="Normal 65 2 3 4 3" xfId="27906" xr:uid="{00000000-0005-0000-0000-000076AA0000}"/>
    <cellStyle name="Normal 65 2 3 4 4" xfId="47794" xr:uid="{00000000-0005-0000-0000-000077AA0000}"/>
    <cellStyle name="Normal 65 2 3 5" xfId="10872" xr:uid="{00000000-0005-0000-0000-000078AA0000}"/>
    <cellStyle name="Normal 65 2 3 5 2" xfId="30387" xr:uid="{00000000-0005-0000-0000-000079AA0000}"/>
    <cellStyle name="Normal 65 2 3 5 3" xfId="50280" xr:uid="{00000000-0005-0000-0000-00007AAA0000}"/>
    <cellStyle name="Normal 65 2 3 6" xfId="20593" xr:uid="{00000000-0005-0000-0000-00007BAA0000}"/>
    <cellStyle name="Normal 65 2 3 7" xfId="40235" xr:uid="{00000000-0005-0000-0000-00007CAA0000}"/>
    <cellStyle name="Normal 65 2 4" xfId="2091" xr:uid="{00000000-0005-0000-0000-00007DAA0000}"/>
    <cellStyle name="Normal 65 2 4 2" xfId="4360" xr:uid="{00000000-0005-0000-0000-00007EAA0000}"/>
    <cellStyle name="Normal 65 2 4 2 2" xfId="9796" xr:uid="{00000000-0005-0000-0000-00007FAA0000}"/>
    <cellStyle name="Normal 65 2 4 2 2 2" xfId="19519" xr:uid="{00000000-0005-0000-0000-000080AA0000}"/>
    <cellStyle name="Normal 65 2 4 2 2 2 2" xfId="39032" xr:uid="{00000000-0005-0000-0000-000081AA0000}"/>
    <cellStyle name="Normal 65 2 4 2 2 2 3" xfId="58925" xr:uid="{00000000-0005-0000-0000-000082AA0000}"/>
    <cellStyle name="Normal 65 2 4 2 2 3" xfId="29245" xr:uid="{00000000-0005-0000-0000-000083AA0000}"/>
    <cellStyle name="Normal 65 2 4 2 2 4" xfId="49133" xr:uid="{00000000-0005-0000-0000-000084AA0000}"/>
    <cellStyle name="Normal 65 2 4 2 3" xfId="14213" xr:uid="{00000000-0005-0000-0000-000085AA0000}"/>
    <cellStyle name="Normal 65 2 4 2 3 2" xfId="33727" xr:uid="{00000000-0005-0000-0000-000086AA0000}"/>
    <cellStyle name="Normal 65 2 4 2 3 3" xfId="53620" xr:uid="{00000000-0005-0000-0000-000087AA0000}"/>
    <cellStyle name="Normal 65 2 4 2 4" xfId="25132" xr:uid="{00000000-0005-0000-0000-000088AA0000}"/>
    <cellStyle name="Normal 65 2 4 2 5" xfId="44899" xr:uid="{00000000-0005-0000-0000-000089AA0000}"/>
    <cellStyle name="Normal 65 2 4 3" xfId="6621" xr:uid="{00000000-0005-0000-0000-00008AAA0000}"/>
    <cellStyle name="Normal 65 2 4 3 2" xfId="16358" xr:uid="{00000000-0005-0000-0000-00008BAA0000}"/>
    <cellStyle name="Normal 65 2 4 3 2 2" xfId="35871" xr:uid="{00000000-0005-0000-0000-00008CAA0000}"/>
    <cellStyle name="Normal 65 2 4 3 2 3" xfId="55764" xr:uid="{00000000-0005-0000-0000-00008DAA0000}"/>
    <cellStyle name="Normal 65 2 4 3 3" xfId="28441" xr:uid="{00000000-0005-0000-0000-00008EAA0000}"/>
    <cellStyle name="Normal 65 2 4 3 4" xfId="48329" xr:uid="{00000000-0005-0000-0000-00008FAA0000}"/>
    <cellStyle name="Normal 65 2 4 4" xfId="11945" xr:uid="{00000000-0005-0000-0000-000090AA0000}"/>
    <cellStyle name="Normal 65 2 4 4 2" xfId="31460" xr:uid="{00000000-0005-0000-0000-000091AA0000}"/>
    <cellStyle name="Normal 65 2 4 4 3" xfId="51353" xr:uid="{00000000-0005-0000-0000-000092AA0000}"/>
    <cellStyle name="Normal 65 2 4 5" xfId="21666" xr:uid="{00000000-0005-0000-0000-000093AA0000}"/>
    <cellStyle name="Normal 65 2 4 6" xfId="41425" xr:uid="{00000000-0005-0000-0000-000094AA0000}"/>
    <cellStyle name="Normal 65 2 5" xfId="2751" xr:uid="{00000000-0005-0000-0000-000095AA0000}"/>
    <cellStyle name="Normal 65 2 5 2" xfId="8188" xr:uid="{00000000-0005-0000-0000-000096AA0000}"/>
    <cellStyle name="Normal 65 2 5 2 2" xfId="17911" xr:uid="{00000000-0005-0000-0000-000097AA0000}"/>
    <cellStyle name="Normal 65 2 5 2 2 2" xfId="37424" xr:uid="{00000000-0005-0000-0000-000098AA0000}"/>
    <cellStyle name="Normal 65 2 5 2 2 3" xfId="57317" xr:uid="{00000000-0005-0000-0000-000099AA0000}"/>
    <cellStyle name="Normal 65 2 5 2 3" xfId="26079" xr:uid="{00000000-0005-0000-0000-00009AAA0000}"/>
    <cellStyle name="Normal 65 2 5 2 4" xfId="45850" xr:uid="{00000000-0005-0000-0000-00009BAA0000}"/>
    <cellStyle name="Normal 65 2 5 3" xfId="12605" xr:uid="{00000000-0005-0000-0000-00009CAA0000}"/>
    <cellStyle name="Normal 65 2 5 3 2" xfId="32119" xr:uid="{00000000-0005-0000-0000-00009DAA0000}"/>
    <cellStyle name="Normal 65 2 5 3 3" xfId="52012" xr:uid="{00000000-0005-0000-0000-00009EAA0000}"/>
    <cellStyle name="Normal 65 2 5 4" xfId="23524" xr:uid="{00000000-0005-0000-0000-00009FAA0000}"/>
    <cellStyle name="Normal 65 2 5 5" xfId="43290" xr:uid="{00000000-0005-0000-0000-0000A0AA0000}"/>
    <cellStyle name="Normal 65 2 6" xfId="5011" xr:uid="{00000000-0005-0000-0000-0000A1AA0000}"/>
    <cellStyle name="Normal 65 2 6 2" xfId="14751" xr:uid="{00000000-0005-0000-0000-0000A2AA0000}"/>
    <cellStyle name="Normal 65 2 6 2 2" xfId="34264" xr:uid="{00000000-0005-0000-0000-0000A3AA0000}"/>
    <cellStyle name="Normal 65 2 6 2 3" xfId="54157" xr:uid="{00000000-0005-0000-0000-0000A4AA0000}"/>
    <cellStyle name="Normal 65 2 6 3" xfId="26833" xr:uid="{00000000-0005-0000-0000-0000A5AA0000}"/>
    <cellStyle name="Normal 65 2 6 4" xfId="46719" xr:uid="{00000000-0005-0000-0000-0000A6AA0000}"/>
    <cellStyle name="Normal 65 2 7" xfId="10337" xr:uid="{00000000-0005-0000-0000-0000A7AA0000}"/>
    <cellStyle name="Normal 65 2 7 2" xfId="29852" xr:uid="{00000000-0005-0000-0000-0000A8AA0000}"/>
    <cellStyle name="Normal 65 2 7 3" xfId="49745" xr:uid="{00000000-0005-0000-0000-0000A9AA0000}"/>
    <cellStyle name="Normal 65 2 8" xfId="20058" xr:uid="{00000000-0005-0000-0000-0000AAAA0000}"/>
    <cellStyle name="Normal 65 2 9" xfId="39700" xr:uid="{00000000-0005-0000-0000-0000ABAA0000}"/>
    <cellStyle name="Normal 65 3" xfId="542" xr:uid="{00000000-0005-0000-0000-0000ACAA0000}"/>
    <cellStyle name="Normal 65 3 2" xfId="1628" xr:uid="{00000000-0005-0000-0000-0000ADAA0000}"/>
    <cellStyle name="Normal 65 3 2 2" xfId="4000" xr:uid="{00000000-0005-0000-0000-0000AEAA0000}"/>
    <cellStyle name="Normal 65 3 2 2 2" xfId="9437" xr:uid="{00000000-0005-0000-0000-0000AFAA0000}"/>
    <cellStyle name="Normal 65 3 2 2 2 2" xfId="19160" xr:uid="{00000000-0005-0000-0000-0000B0AA0000}"/>
    <cellStyle name="Normal 65 3 2 2 2 2 2" xfId="38673" xr:uid="{00000000-0005-0000-0000-0000B1AA0000}"/>
    <cellStyle name="Normal 65 3 2 2 2 2 3" xfId="58566" xr:uid="{00000000-0005-0000-0000-0000B2AA0000}"/>
    <cellStyle name="Normal 65 3 2 2 2 3" xfId="22715" xr:uid="{00000000-0005-0000-0000-0000B3AA0000}"/>
    <cellStyle name="Normal 65 3 2 2 2 4" xfId="42479" xr:uid="{00000000-0005-0000-0000-0000B4AA0000}"/>
    <cellStyle name="Normal 65 3 2 2 3" xfId="13854" xr:uid="{00000000-0005-0000-0000-0000B5AA0000}"/>
    <cellStyle name="Normal 65 3 2 2 3 2" xfId="33368" xr:uid="{00000000-0005-0000-0000-0000B6AA0000}"/>
    <cellStyle name="Normal 65 3 2 2 3 3" xfId="53261" xr:uid="{00000000-0005-0000-0000-0000B7AA0000}"/>
    <cellStyle name="Normal 65 3 2 2 4" xfId="24773" xr:uid="{00000000-0005-0000-0000-0000B8AA0000}"/>
    <cellStyle name="Normal 65 3 2 2 5" xfId="44539" xr:uid="{00000000-0005-0000-0000-0000B9AA0000}"/>
    <cellStyle name="Normal 65 3 2 3" xfId="7731" xr:uid="{00000000-0005-0000-0000-0000BAAA0000}"/>
    <cellStyle name="Normal 65 3 2 3 2" xfId="17454" xr:uid="{00000000-0005-0000-0000-0000BBAA0000}"/>
    <cellStyle name="Normal 65 3 2 3 2 2" xfId="36967" xr:uid="{00000000-0005-0000-0000-0000BCAA0000}"/>
    <cellStyle name="Normal 65 3 2 3 2 3" xfId="56860" xr:uid="{00000000-0005-0000-0000-0000BDAA0000}"/>
    <cellStyle name="Normal 65 3 2 3 3" xfId="22678" xr:uid="{00000000-0005-0000-0000-0000BEAA0000}"/>
    <cellStyle name="Normal 65 3 2 3 4" xfId="42442" xr:uid="{00000000-0005-0000-0000-0000BFAA0000}"/>
    <cellStyle name="Normal 65 3 2 4" xfId="5727" xr:uid="{00000000-0005-0000-0000-0000C0AA0000}"/>
    <cellStyle name="Normal 65 3 2 4 2" xfId="15464" xr:uid="{00000000-0005-0000-0000-0000C1AA0000}"/>
    <cellStyle name="Normal 65 3 2 4 2 2" xfId="34977" xr:uid="{00000000-0005-0000-0000-0000C2AA0000}"/>
    <cellStyle name="Normal 65 3 2 4 2 3" xfId="54870" xr:uid="{00000000-0005-0000-0000-0000C3AA0000}"/>
    <cellStyle name="Normal 65 3 2 4 3" xfId="27547" xr:uid="{00000000-0005-0000-0000-0000C4AA0000}"/>
    <cellStyle name="Normal 65 3 2 4 4" xfId="47435" xr:uid="{00000000-0005-0000-0000-0000C5AA0000}"/>
    <cellStyle name="Normal 65 3 2 5" xfId="11586" xr:uid="{00000000-0005-0000-0000-0000C6AA0000}"/>
    <cellStyle name="Normal 65 3 2 5 2" xfId="31101" xr:uid="{00000000-0005-0000-0000-0000C7AA0000}"/>
    <cellStyle name="Normal 65 3 2 5 3" xfId="50994" xr:uid="{00000000-0005-0000-0000-0000C8AA0000}"/>
    <cellStyle name="Normal 65 3 2 6" xfId="21307" xr:uid="{00000000-0005-0000-0000-0000C9AA0000}"/>
    <cellStyle name="Normal 65 3 2 7" xfId="40962" xr:uid="{00000000-0005-0000-0000-0000CAAA0000}"/>
    <cellStyle name="Normal 65 3 3" xfId="1077" xr:uid="{00000000-0005-0000-0000-0000CBAA0000}"/>
    <cellStyle name="Normal 65 3 3 2" xfId="3462" xr:uid="{00000000-0005-0000-0000-0000CCAA0000}"/>
    <cellStyle name="Normal 65 3 3 2 2" xfId="8899" xr:uid="{00000000-0005-0000-0000-0000CDAA0000}"/>
    <cellStyle name="Normal 65 3 3 2 2 2" xfId="18622" xr:uid="{00000000-0005-0000-0000-0000CEAA0000}"/>
    <cellStyle name="Normal 65 3 3 2 2 2 2" xfId="38135" xr:uid="{00000000-0005-0000-0000-0000CFAA0000}"/>
    <cellStyle name="Normal 65 3 3 2 2 2 3" xfId="58028" xr:uid="{00000000-0005-0000-0000-0000D0AA0000}"/>
    <cellStyle name="Normal 65 3 3 2 2 3" xfId="25982" xr:uid="{00000000-0005-0000-0000-0000D1AA0000}"/>
    <cellStyle name="Normal 65 3 3 2 2 4" xfId="45752" xr:uid="{00000000-0005-0000-0000-0000D2AA0000}"/>
    <cellStyle name="Normal 65 3 3 2 3" xfId="13316" xr:uid="{00000000-0005-0000-0000-0000D3AA0000}"/>
    <cellStyle name="Normal 65 3 3 2 3 2" xfId="32830" xr:uid="{00000000-0005-0000-0000-0000D4AA0000}"/>
    <cellStyle name="Normal 65 3 3 2 3 3" xfId="52723" xr:uid="{00000000-0005-0000-0000-0000D5AA0000}"/>
    <cellStyle name="Normal 65 3 3 2 4" xfId="24235" xr:uid="{00000000-0005-0000-0000-0000D6AA0000}"/>
    <cellStyle name="Normal 65 3 3 2 5" xfId="44001" xr:uid="{00000000-0005-0000-0000-0000D7AA0000}"/>
    <cellStyle name="Normal 65 3 3 3" xfId="7271" xr:uid="{00000000-0005-0000-0000-0000D8AA0000}"/>
    <cellStyle name="Normal 65 3 3 3 2" xfId="17007" xr:uid="{00000000-0005-0000-0000-0000D9AA0000}"/>
    <cellStyle name="Normal 65 3 3 3 2 2" xfId="36520" xr:uid="{00000000-0005-0000-0000-0000DAAA0000}"/>
    <cellStyle name="Normal 65 3 3 3 2 3" xfId="56413" xr:uid="{00000000-0005-0000-0000-0000DBAA0000}"/>
    <cellStyle name="Normal 65 3 3 3 3" xfId="22173" xr:uid="{00000000-0005-0000-0000-0000DCAA0000}"/>
    <cellStyle name="Normal 65 3 3 3 4" xfId="41933" xr:uid="{00000000-0005-0000-0000-0000DDAA0000}"/>
    <cellStyle name="Normal 65 3 3 4" xfId="6262" xr:uid="{00000000-0005-0000-0000-0000DEAA0000}"/>
    <cellStyle name="Normal 65 3 3 4 2" xfId="15999" xr:uid="{00000000-0005-0000-0000-0000DFAA0000}"/>
    <cellStyle name="Normal 65 3 3 4 2 2" xfId="35512" xr:uid="{00000000-0005-0000-0000-0000E0AA0000}"/>
    <cellStyle name="Normal 65 3 3 4 2 3" xfId="55405" xr:uid="{00000000-0005-0000-0000-0000E1AA0000}"/>
    <cellStyle name="Normal 65 3 3 4 3" xfId="28082" xr:uid="{00000000-0005-0000-0000-0000E2AA0000}"/>
    <cellStyle name="Normal 65 3 3 4 4" xfId="47970" xr:uid="{00000000-0005-0000-0000-0000E3AA0000}"/>
    <cellStyle name="Normal 65 3 3 5" xfId="11048" xr:uid="{00000000-0005-0000-0000-0000E4AA0000}"/>
    <cellStyle name="Normal 65 3 3 5 2" xfId="30563" xr:uid="{00000000-0005-0000-0000-0000E5AA0000}"/>
    <cellStyle name="Normal 65 3 3 5 3" xfId="50456" xr:uid="{00000000-0005-0000-0000-0000E6AA0000}"/>
    <cellStyle name="Normal 65 3 3 6" xfId="20769" xr:uid="{00000000-0005-0000-0000-0000E7AA0000}"/>
    <cellStyle name="Normal 65 3 3 7" xfId="40411" xr:uid="{00000000-0005-0000-0000-0000E8AA0000}"/>
    <cellStyle name="Normal 65 3 4" xfId="2267" xr:uid="{00000000-0005-0000-0000-0000E9AA0000}"/>
    <cellStyle name="Normal 65 3 4 2" xfId="4536" xr:uid="{00000000-0005-0000-0000-0000EAAA0000}"/>
    <cellStyle name="Normal 65 3 4 2 2" xfId="9972" xr:uid="{00000000-0005-0000-0000-0000EBAA0000}"/>
    <cellStyle name="Normal 65 3 4 2 2 2" xfId="19695" xr:uid="{00000000-0005-0000-0000-0000ECAA0000}"/>
    <cellStyle name="Normal 65 3 4 2 2 2 2" xfId="39208" xr:uid="{00000000-0005-0000-0000-0000EDAA0000}"/>
    <cellStyle name="Normal 65 3 4 2 2 2 3" xfId="59101" xr:uid="{00000000-0005-0000-0000-0000EEAA0000}"/>
    <cellStyle name="Normal 65 3 4 2 2 3" xfId="29421" xr:uid="{00000000-0005-0000-0000-0000EFAA0000}"/>
    <cellStyle name="Normal 65 3 4 2 2 4" xfId="49309" xr:uid="{00000000-0005-0000-0000-0000F0AA0000}"/>
    <cellStyle name="Normal 65 3 4 2 3" xfId="14389" xr:uid="{00000000-0005-0000-0000-0000F1AA0000}"/>
    <cellStyle name="Normal 65 3 4 2 3 2" xfId="33903" xr:uid="{00000000-0005-0000-0000-0000F2AA0000}"/>
    <cellStyle name="Normal 65 3 4 2 3 3" xfId="53796" xr:uid="{00000000-0005-0000-0000-0000F3AA0000}"/>
    <cellStyle name="Normal 65 3 4 2 4" xfId="25308" xr:uid="{00000000-0005-0000-0000-0000F4AA0000}"/>
    <cellStyle name="Normal 65 3 4 2 5" xfId="45075" xr:uid="{00000000-0005-0000-0000-0000F5AA0000}"/>
    <cellStyle name="Normal 65 3 4 3" xfId="6797" xr:uid="{00000000-0005-0000-0000-0000F6AA0000}"/>
    <cellStyle name="Normal 65 3 4 3 2" xfId="16534" xr:uid="{00000000-0005-0000-0000-0000F7AA0000}"/>
    <cellStyle name="Normal 65 3 4 3 2 2" xfId="36047" xr:uid="{00000000-0005-0000-0000-0000F8AA0000}"/>
    <cellStyle name="Normal 65 3 4 3 2 3" xfId="55940" xr:uid="{00000000-0005-0000-0000-0000F9AA0000}"/>
    <cellStyle name="Normal 65 3 4 3 3" xfId="28617" xr:uid="{00000000-0005-0000-0000-0000FAAA0000}"/>
    <cellStyle name="Normal 65 3 4 3 4" xfId="48505" xr:uid="{00000000-0005-0000-0000-0000FBAA0000}"/>
    <cellStyle name="Normal 65 3 4 4" xfId="12121" xr:uid="{00000000-0005-0000-0000-0000FCAA0000}"/>
    <cellStyle name="Normal 65 3 4 4 2" xfId="31636" xr:uid="{00000000-0005-0000-0000-0000FDAA0000}"/>
    <cellStyle name="Normal 65 3 4 4 3" xfId="51529" xr:uid="{00000000-0005-0000-0000-0000FEAA0000}"/>
    <cellStyle name="Normal 65 3 4 5" xfId="21842" xr:uid="{00000000-0005-0000-0000-0000FFAA0000}"/>
    <cellStyle name="Normal 65 3 4 6" xfId="41601" xr:uid="{00000000-0005-0000-0000-000000AB0000}"/>
    <cellStyle name="Normal 65 3 5" xfId="2927" xr:uid="{00000000-0005-0000-0000-000001AB0000}"/>
    <cellStyle name="Normal 65 3 5 2" xfId="8364" xr:uid="{00000000-0005-0000-0000-000002AB0000}"/>
    <cellStyle name="Normal 65 3 5 2 2" xfId="18087" xr:uid="{00000000-0005-0000-0000-000003AB0000}"/>
    <cellStyle name="Normal 65 3 5 2 2 2" xfId="37600" xr:uid="{00000000-0005-0000-0000-000004AB0000}"/>
    <cellStyle name="Normal 65 3 5 2 2 3" xfId="57493" xr:uid="{00000000-0005-0000-0000-000005AB0000}"/>
    <cellStyle name="Normal 65 3 5 2 3" xfId="22510" xr:uid="{00000000-0005-0000-0000-000006AB0000}"/>
    <cellStyle name="Normal 65 3 5 2 4" xfId="42273" xr:uid="{00000000-0005-0000-0000-000007AB0000}"/>
    <cellStyle name="Normal 65 3 5 3" xfId="12781" xr:uid="{00000000-0005-0000-0000-000008AB0000}"/>
    <cellStyle name="Normal 65 3 5 3 2" xfId="32295" xr:uid="{00000000-0005-0000-0000-000009AB0000}"/>
    <cellStyle name="Normal 65 3 5 3 3" xfId="52188" xr:uid="{00000000-0005-0000-0000-00000AAB0000}"/>
    <cellStyle name="Normal 65 3 5 4" xfId="23700" xr:uid="{00000000-0005-0000-0000-00000BAB0000}"/>
    <cellStyle name="Normal 65 3 5 5" xfId="43466" xr:uid="{00000000-0005-0000-0000-00000CAB0000}"/>
    <cellStyle name="Normal 65 3 6" xfId="5187" xr:uid="{00000000-0005-0000-0000-00000DAB0000}"/>
    <cellStyle name="Normal 65 3 6 2" xfId="14927" xr:uid="{00000000-0005-0000-0000-00000EAB0000}"/>
    <cellStyle name="Normal 65 3 6 2 2" xfId="34440" xr:uid="{00000000-0005-0000-0000-00000FAB0000}"/>
    <cellStyle name="Normal 65 3 6 2 3" xfId="54333" xr:uid="{00000000-0005-0000-0000-000010AB0000}"/>
    <cellStyle name="Normal 65 3 6 3" xfId="27009" xr:uid="{00000000-0005-0000-0000-000011AB0000}"/>
    <cellStyle name="Normal 65 3 6 4" xfId="46895" xr:uid="{00000000-0005-0000-0000-000012AB0000}"/>
    <cellStyle name="Normal 65 3 7" xfId="10513" xr:uid="{00000000-0005-0000-0000-000013AB0000}"/>
    <cellStyle name="Normal 65 3 7 2" xfId="30028" xr:uid="{00000000-0005-0000-0000-000014AB0000}"/>
    <cellStyle name="Normal 65 3 7 3" xfId="49921" xr:uid="{00000000-0005-0000-0000-000015AB0000}"/>
    <cellStyle name="Normal 65 3 8" xfId="20234" xr:uid="{00000000-0005-0000-0000-000016AB0000}"/>
    <cellStyle name="Normal 65 3 9" xfId="39876" xr:uid="{00000000-0005-0000-0000-000017AB0000}"/>
    <cellStyle name="Normal 65 4" xfId="1276" xr:uid="{00000000-0005-0000-0000-000018AB0000}"/>
    <cellStyle name="Normal 65 4 2" xfId="3648" xr:uid="{00000000-0005-0000-0000-000019AB0000}"/>
    <cellStyle name="Normal 65 4 2 2" xfId="9085" xr:uid="{00000000-0005-0000-0000-00001AAB0000}"/>
    <cellStyle name="Normal 65 4 2 2 2" xfId="18808" xr:uid="{00000000-0005-0000-0000-00001BAB0000}"/>
    <cellStyle name="Normal 65 4 2 2 2 2" xfId="38321" xr:uid="{00000000-0005-0000-0000-00001CAB0000}"/>
    <cellStyle name="Normal 65 4 2 2 2 3" xfId="58214" xr:uid="{00000000-0005-0000-0000-00001DAB0000}"/>
    <cellStyle name="Normal 65 4 2 2 3" xfId="25998" xr:uid="{00000000-0005-0000-0000-00001EAB0000}"/>
    <cellStyle name="Normal 65 4 2 2 4" xfId="45768" xr:uid="{00000000-0005-0000-0000-00001FAB0000}"/>
    <cellStyle name="Normal 65 4 2 3" xfId="13502" xr:uid="{00000000-0005-0000-0000-000020AB0000}"/>
    <cellStyle name="Normal 65 4 2 3 2" xfId="33016" xr:uid="{00000000-0005-0000-0000-000021AB0000}"/>
    <cellStyle name="Normal 65 4 2 3 3" xfId="52909" xr:uid="{00000000-0005-0000-0000-000022AB0000}"/>
    <cellStyle name="Normal 65 4 2 4" xfId="24421" xr:uid="{00000000-0005-0000-0000-000023AB0000}"/>
    <cellStyle name="Normal 65 4 2 5" xfId="44187" xr:uid="{00000000-0005-0000-0000-000024AB0000}"/>
    <cellStyle name="Normal 65 4 3" xfId="7437" xr:uid="{00000000-0005-0000-0000-000025AB0000}"/>
    <cellStyle name="Normal 65 4 3 2" xfId="17160" xr:uid="{00000000-0005-0000-0000-000026AB0000}"/>
    <cellStyle name="Normal 65 4 3 2 2" xfId="36673" xr:uid="{00000000-0005-0000-0000-000027AB0000}"/>
    <cellStyle name="Normal 65 4 3 2 3" xfId="56566" xr:uid="{00000000-0005-0000-0000-000028AB0000}"/>
    <cellStyle name="Normal 65 4 3 3" xfId="23079" xr:uid="{00000000-0005-0000-0000-000029AB0000}"/>
    <cellStyle name="Normal 65 4 3 4" xfId="42844" xr:uid="{00000000-0005-0000-0000-00002AAB0000}"/>
    <cellStyle name="Normal 65 4 4" xfId="5375" xr:uid="{00000000-0005-0000-0000-00002BAB0000}"/>
    <cellStyle name="Normal 65 4 4 2" xfId="15112" xr:uid="{00000000-0005-0000-0000-00002CAB0000}"/>
    <cellStyle name="Normal 65 4 4 2 2" xfId="34625" xr:uid="{00000000-0005-0000-0000-00002DAB0000}"/>
    <cellStyle name="Normal 65 4 4 2 3" xfId="54518" xr:uid="{00000000-0005-0000-0000-00002EAB0000}"/>
    <cellStyle name="Normal 65 4 4 3" xfId="27195" xr:uid="{00000000-0005-0000-0000-00002FAB0000}"/>
    <cellStyle name="Normal 65 4 4 4" xfId="47083" xr:uid="{00000000-0005-0000-0000-000030AB0000}"/>
    <cellStyle name="Normal 65 4 5" xfId="11234" xr:uid="{00000000-0005-0000-0000-000031AB0000}"/>
    <cellStyle name="Normal 65 4 5 2" xfId="30749" xr:uid="{00000000-0005-0000-0000-000032AB0000}"/>
    <cellStyle name="Normal 65 4 5 3" xfId="50642" xr:uid="{00000000-0005-0000-0000-000033AB0000}"/>
    <cellStyle name="Normal 65 4 6" xfId="20955" xr:uid="{00000000-0005-0000-0000-000034AB0000}"/>
    <cellStyle name="Normal 65 4 7" xfId="40610" xr:uid="{00000000-0005-0000-0000-000035AB0000}"/>
    <cellStyle name="Normal 65 5" xfId="725" xr:uid="{00000000-0005-0000-0000-000036AB0000}"/>
    <cellStyle name="Normal 65 5 2" xfId="3110" xr:uid="{00000000-0005-0000-0000-000037AB0000}"/>
    <cellStyle name="Normal 65 5 2 2" xfId="8547" xr:uid="{00000000-0005-0000-0000-000038AB0000}"/>
    <cellStyle name="Normal 65 5 2 2 2" xfId="18270" xr:uid="{00000000-0005-0000-0000-000039AB0000}"/>
    <cellStyle name="Normal 65 5 2 2 2 2" xfId="37783" xr:uid="{00000000-0005-0000-0000-00003AAB0000}"/>
    <cellStyle name="Normal 65 5 2 2 2 3" xfId="57676" xr:uid="{00000000-0005-0000-0000-00003BAB0000}"/>
    <cellStyle name="Normal 65 5 2 2 3" xfId="22228" xr:uid="{00000000-0005-0000-0000-00003CAB0000}"/>
    <cellStyle name="Normal 65 5 2 2 4" xfId="41988" xr:uid="{00000000-0005-0000-0000-00003DAB0000}"/>
    <cellStyle name="Normal 65 5 2 3" xfId="12964" xr:uid="{00000000-0005-0000-0000-00003EAB0000}"/>
    <cellStyle name="Normal 65 5 2 3 2" xfId="32478" xr:uid="{00000000-0005-0000-0000-00003FAB0000}"/>
    <cellStyle name="Normal 65 5 2 3 3" xfId="52371" xr:uid="{00000000-0005-0000-0000-000040AB0000}"/>
    <cellStyle name="Normal 65 5 2 4" xfId="23883" xr:uid="{00000000-0005-0000-0000-000041AB0000}"/>
    <cellStyle name="Normal 65 5 2 5" xfId="43649" xr:uid="{00000000-0005-0000-0000-000042AB0000}"/>
    <cellStyle name="Normal 65 5 3" xfId="6977" xr:uid="{00000000-0005-0000-0000-000043AB0000}"/>
    <cellStyle name="Normal 65 5 3 2" xfId="16713" xr:uid="{00000000-0005-0000-0000-000044AB0000}"/>
    <cellStyle name="Normal 65 5 3 2 2" xfId="36226" xr:uid="{00000000-0005-0000-0000-000045AB0000}"/>
    <cellStyle name="Normal 65 5 3 2 3" xfId="56119" xr:uid="{00000000-0005-0000-0000-000046AB0000}"/>
    <cellStyle name="Normal 65 5 3 3" xfId="23021" xr:uid="{00000000-0005-0000-0000-000047AB0000}"/>
    <cellStyle name="Normal 65 5 3 4" xfId="42786" xr:uid="{00000000-0005-0000-0000-000048AB0000}"/>
    <cellStyle name="Normal 65 5 4" xfId="5910" xr:uid="{00000000-0005-0000-0000-000049AB0000}"/>
    <cellStyle name="Normal 65 5 4 2" xfId="15647" xr:uid="{00000000-0005-0000-0000-00004AAB0000}"/>
    <cellStyle name="Normal 65 5 4 2 2" xfId="35160" xr:uid="{00000000-0005-0000-0000-00004BAB0000}"/>
    <cellStyle name="Normal 65 5 4 2 3" xfId="55053" xr:uid="{00000000-0005-0000-0000-00004CAB0000}"/>
    <cellStyle name="Normal 65 5 4 3" xfId="27730" xr:uid="{00000000-0005-0000-0000-00004DAB0000}"/>
    <cellStyle name="Normal 65 5 4 4" xfId="47618" xr:uid="{00000000-0005-0000-0000-00004EAB0000}"/>
    <cellStyle name="Normal 65 5 5" xfId="10696" xr:uid="{00000000-0005-0000-0000-00004FAB0000}"/>
    <cellStyle name="Normal 65 5 5 2" xfId="30211" xr:uid="{00000000-0005-0000-0000-000050AB0000}"/>
    <cellStyle name="Normal 65 5 5 3" xfId="50104" xr:uid="{00000000-0005-0000-0000-000051AB0000}"/>
    <cellStyle name="Normal 65 5 6" xfId="20417" xr:uid="{00000000-0005-0000-0000-000052AB0000}"/>
    <cellStyle name="Normal 65 5 7" xfId="40059" xr:uid="{00000000-0005-0000-0000-000053AB0000}"/>
    <cellStyle name="Normal 65 6" xfId="1873" xr:uid="{00000000-0005-0000-0000-000054AB0000}"/>
    <cellStyle name="Normal 65 6 2" xfId="4184" xr:uid="{00000000-0005-0000-0000-000055AB0000}"/>
    <cellStyle name="Normal 65 6 2 2" xfId="9620" xr:uid="{00000000-0005-0000-0000-000056AB0000}"/>
    <cellStyle name="Normal 65 6 2 2 2" xfId="19343" xr:uid="{00000000-0005-0000-0000-000057AB0000}"/>
    <cellStyle name="Normal 65 6 2 2 2 2" xfId="38856" xr:uid="{00000000-0005-0000-0000-000058AB0000}"/>
    <cellStyle name="Normal 65 6 2 2 2 3" xfId="58749" xr:uid="{00000000-0005-0000-0000-000059AB0000}"/>
    <cellStyle name="Normal 65 6 2 2 3" xfId="29069" xr:uid="{00000000-0005-0000-0000-00005AAB0000}"/>
    <cellStyle name="Normal 65 6 2 2 4" xfId="48957" xr:uid="{00000000-0005-0000-0000-00005BAB0000}"/>
    <cellStyle name="Normal 65 6 2 3" xfId="14037" xr:uid="{00000000-0005-0000-0000-00005CAB0000}"/>
    <cellStyle name="Normal 65 6 2 3 2" xfId="33551" xr:uid="{00000000-0005-0000-0000-00005DAB0000}"/>
    <cellStyle name="Normal 65 6 2 3 3" xfId="53444" xr:uid="{00000000-0005-0000-0000-00005EAB0000}"/>
    <cellStyle name="Normal 65 6 2 4" xfId="24956" xr:uid="{00000000-0005-0000-0000-00005FAB0000}"/>
    <cellStyle name="Normal 65 6 2 5" xfId="44723" xr:uid="{00000000-0005-0000-0000-000060AB0000}"/>
    <cellStyle name="Normal 65 6 3" xfId="6445" xr:uid="{00000000-0005-0000-0000-000061AB0000}"/>
    <cellStyle name="Normal 65 6 3 2" xfId="16182" xr:uid="{00000000-0005-0000-0000-000062AB0000}"/>
    <cellStyle name="Normal 65 6 3 2 2" xfId="35695" xr:uid="{00000000-0005-0000-0000-000063AB0000}"/>
    <cellStyle name="Normal 65 6 3 2 3" xfId="55588" xr:uid="{00000000-0005-0000-0000-000064AB0000}"/>
    <cellStyle name="Normal 65 6 3 3" xfId="28265" xr:uid="{00000000-0005-0000-0000-000065AB0000}"/>
    <cellStyle name="Normal 65 6 3 4" xfId="48153" xr:uid="{00000000-0005-0000-0000-000066AB0000}"/>
    <cellStyle name="Normal 65 6 4" xfId="11769" xr:uid="{00000000-0005-0000-0000-000067AB0000}"/>
    <cellStyle name="Normal 65 6 4 2" xfId="31284" xr:uid="{00000000-0005-0000-0000-000068AB0000}"/>
    <cellStyle name="Normal 65 6 4 3" xfId="51177" xr:uid="{00000000-0005-0000-0000-000069AB0000}"/>
    <cellStyle name="Normal 65 6 5" xfId="21490" xr:uid="{00000000-0005-0000-0000-00006AAB0000}"/>
    <cellStyle name="Normal 65 6 6" xfId="41207" xr:uid="{00000000-0005-0000-0000-00006BAB0000}"/>
    <cellStyle name="Normal 65 7" xfId="2436" xr:uid="{00000000-0005-0000-0000-00006CAB0000}"/>
    <cellStyle name="Normal 65 7 2" xfId="7873" xr:uid="{00000000-0005-0000-0000-00006DAB0000}"/>
    <cellStyle name="Normal 65 7 2 2" xfId="17596" xr:uid="{00000000-0005-0000-0000-00006EAB0000}"/>
    <cellStyle name="Normal 65 7 2 2 2" xfId="37109" xr:uid="{00000000-0005-0000-0000-00006FAB0000}"/>
    <cellStyle name="Normal 65 7 2 2 3" xfId="57002" xr:uid="{00000000-0005-0000-0000-000070AB0000}"/>
    <cellStyle name="Normal 65 7 2 3" xfId="25580" xr:uid="{00000000-0005-0000-0000-000071AB0000}"/>
    <cellStyle name="Normal 65 7 2 4" xfId="45348" xr:uid="{00000000-0005-0000-0000-000072AB0000}"/>
    <cellStyle name="Normal 65 7 3" xfId="12290" xr:uid="{00000000-0005-0000-0000-000073AB0000}"/>
    <cellStyle name="Normal 65 7 3 2" xfId="31804" xr:uid="{00000000-0005-0000-0000-000074AB0000}"/>
    <cellStyle name="Normal 65 7 3 3" xfId="51697" xr:uid="{00000000-0005-0000-0000-000075AB0000}"/>
    <cellStyle name="Normal 65 7 4" xfId="23209" xr:uid="{00000000-0005-0000-0000-000076AB0000}"/>
    <cellStyle name="Normal 65 7 5" xfId="42975" xr:uid="{00000000-0005-0000-0000-000077AB0000}"/>
    <cellStyle name="Normal 65 8" xfId="2575" xr:uid="{00000000-0005-0000-0000-000078AB0000}"/>
    <cellStyle name="Normal 65 8 2" xfId="8012" xr:uid="{00000000-0005-0000-0000-000079AB0000}"/>
    <cellStyle name="Normal 65 8 2 2" xfId="17735" xr:uid="{00000000-0005-0000-0000-00007AAB0000}"/>
    <cellStyle name="Normal 65 8 2 2 2" xfId="37248" xr:uid="{00000000-0005-0000-0000-00007BAB0000}"/>
    <cellStyle name="Normal 65 8 2 2 3" xfId="57141" xr:uid="{00000000-0005-0000-0000-00007CAB0000}"/>
    <cellStyle name="Normal 65 8 2 3" xfId="22776" xr:uid="{00000000-0005-0000-0000-00007DAB0000}"/>
    <cellStyle name="Normal 65 8 2 4" xfId="42540" xr:uid="{00000000-0005-0000-0000-00007EAB0000}"/>
    <cellStyle name="Normal 65 8 3" xfId="12429" xr:uid="{00000000-0005-0000-0000-00007FAB0000}"/>
    <cellStyle name="Normal 65 8 3 2" xfId="31943" xr:uid="{00000000-0005-0000-0000-000080AB0000}"/>
    <cellStyle name="Normal 65 8 3 3" xfId="51836" xr:uid="{00000000-0005-0000-0000-000081AB0000}"/>
    <cellStyle name="Normal 65 8 4" xfId="23348" xr:uid="{00000000-0005-0000-0000-000082AB0000}"/>
    <cellStyle name="Normal 65 8 5" xfId="43114" xr:uid="{00000000-0005-0000-0000-000083AB0000}"/>
    <cellStyle name="Normal 65 9" xfId="4793" xr:uid="{00000000-0005-0000-0000-000084AB0000}"/>
    <cellStyle name="Normal 65 9 2" xfId="14575" xr:uid="{00000000-0005-0000-0000-000085AB0000}"/>
    <cellStyle name="Normal 65 9 2 2" xfId="34088" xr:uid="{00000000-0005-0000-0000-000086AB0000}"/>
    <cellStyle name="Normal 65 9 2 3" xfId="53981" xr:uid="{00000000-0005-0000-0000-000087AB0000}"/>
    <cellStyle name="Normal 65 9 3" xfId="26657" xr:uid="{00000000-0005-0000-0000-000088AB0000}"/>
    <cellStyle name="Normal 65 9 4" xfId="46501" xr:uid="{00000000-0005-0000-0000-000089AB0000}"/>
    <cellStyle name="Normal 66" xfId="149" xr:uid="{00000000-0005-0000-0000-00008AAB0000}"/>
    <cellStyle name="Normal 66 10" xfId="10162" xr:uid="{00000000-0005-0000-0000-00008BAB0000}"/>
    <cellStyle name="Normal 66 10 2" xfId="29677" xr:uid="{00000000-0005-0000-0000-00008CAB0000}"/>
    <cellStyle name="Normal 66 10 3" xfId="49570" xr:uid="{00000000-0005-0000-0000-00008DAB0000}"/>
    <cellStyle name="Normal 66 11" xfId="19883" xr:uid="{00000000-0005-0000-0000-00008EAB0000}"/>
    <cellStyle name="Normal 66 12" xfId="39483" xr:uid="{00000000-0005-0000-0000-00008FAB0000}"/>
    <cellStyle name="Normal 66 2" xfId="367" xr:uid="{00000000-0005-0000-0000-000090AB0000}"/>
    <cellStyle name="Normal 66 2 2" xfId="1453" xr:uid="{00000000-0005-0000-0000-000091AB0000}"/>
    <cellStyle name="Normal 66 2 2 2" xfId="3825" xr:uid="{00000000-0005-0000-0000-000092AB0000}"/>
    <cellStyle name="Normal 66 2 2 2 2" xfId="9262" xr:uid="{00000000-0005-0000-0000-000093AB0000}"/>
    <cellStyle name="Normal 66 2 2 2 2 2" xfId="18985" xr:uid="{00000000-0005-0000-0000-000094AB0000}"/>
    <cellStyle name="Normal 66 2 2 2 2 2 2" xfId="38498" xr:uid="{00000000-0005-0000-0000-000095AB0000}"/>
    <cellStyle name="Normal 66 2 2 2 2 2 3" xfId="58391" xr:uid="{00000000-0005-0000-0000-000096AB0000}"/>
    <cellStyle name="Normal 66 2 2 2 2 3" xfId="22680" xr:uid="{00000000-0005-0000-0000-000097AB0000}"/>
    <cellStyle name="Normal 66 2 2 2 2 4" xfId="42444" xr:uid="{00000000-0005-0000-0000-000098AB0000}"/>
    <cellStyle name="Normal 66 2 2 2 3" xfId="13679" xr:uid="{00000000-0005-0000-0000-000099AB0000}"/>
    <cellStyle name="Normal 66 2 2 2 3 2" xfId="33193" xr:uid="{00000000-0005-0000-0000-00009AAB0000}"/>
    <cellStyle name="Normal 66 2 2 2 3 3" xfId="53086" xr:uid="{00000000-0005-0000-0000-00009BAB0000}"/>
    <cellStyle name="Normal 66 2 2 2 4" xfId="24598" xr:uid="{00000000-0005-0000-0000-00009CAB0000}"/>
    <cellStyle name="Normal 66 2 2 2 5" xfId="44364" xr:uid="{00000000-0005-0000-0000-00009DAB0000}"/>
    <cellStyle name="Normal 66 2 2 3" xfId="7585" xr:uid="{00000000-0005-0000-0000-00009EAB0000}"/>
    <cellStyle name="Normal 66 2 2 3 2" xfId="17308" xr:uid="{00000000-0005-0000-0000-00009FAB0000}"/>
    <cellStyle name="Normal 66 2 2 3 2 2" xfId="36821" xr:uid="{00000000-0005-0000-0000-0000A0AB0000}"/>
    <cellStyle name="Normal 66 2 2 3 2 3" xfId="56714" xr:uid="{00000000-0005-0000-0000-0000A1AB0000}"/>
    <cellStyle name="Normal 66 2 2 3 3" xfId="26409" xr:uid="{00000000-0005-0000-0000-0000A2AB0000}"/>
    <cellStyle name="Normal 66 2 2 3 4" xfId="46182" xr:uid="{00000000-0005-0000-0000-0000A3AB0000}"/>
    <cellStyle name="Normal 66 2 2 4" xfId="5552" xr:uid="{00000000-0005-0000-0000-0000A4AB0000}"/>
    <cellStyle name="Normal 66 2 2 4 2" xfId="15289" xr:uid="{00000000-0005-0000-0000-0000A5AB0000}"/>
    <cellStyle name="Normal 66 2 2 4 2 2" xfId="34802" xr:uid="{00000000-0005-0000-0000-0000A6AB0000}"/>
    <cellStyle name="Normal 66 2 2 4 2 3" xfId="54695" xr:uid="{00000000-0005-0000-0000-0000A7AB0000}"/>
    <cellStyle name="Normal 66 2 2 4 3" xfId="27372" xr:uid="{00000000-0005-0000-0000-0000A8AB0000}"/>
    <cellStyle name="Normal 66 2 2 4 4" xfId="47260" xr:uid="{00000000-0005-0000-0000-0000A9AB0000}"/>
    <cellStyle name="Normal 66 2 2 5" xfId="11411" xr:uid="{00000000-0005-0000-0000-0000AAAB0000}"/>
    <cellStyle name="Normal 66 2 2 5 2" xfId="30926" xr:uid="{00000000-0005-0000-0000-0000ABAB0000}"/>
    <cellStyle name="Normal 66 2 2 5 3" xfId="50819" xr:uid="{00000000-0005-0000-0000-0000ACAB0000}"/>
    <cellStyle name="Normal 66 2 2 6" xfId="21132" xr:uid="{00000000-0005-0000-0000-0000ADAB0000}"/>
    <cellStyle name="Normal 66 2 2 7" xfId="40787" xr:uid="{00000000-0005-0000-0000-0000AEAB0000}"/>
    <cellStyle name="Normal 66 2 3" xfId="902" xr:uid="{00000000-0005-0000-0000-0000AFAB0000}"/>
    <cellStyle name="Normal 66 2 3 2" xfId="3287" xr:uid="{00000000-0005-0000-0000-0000B0AB0000}"/>
    <cellStyle name="Normal 66 2 3 2 2" xfId="8724" xr:uid="{00000000-0005-0000-0000-0000B1AB0000}"/>
    <cellStyle name="Normal 66 2 3 2 2 2" xfId="18447" xr:uid="{00000000-0005-0000-0000-0000B2AB0000}"/>
    <cellStyle name="Normal 66 2 3 2 2 2 2" xfId="37960" xr:uid="{00000000-0005-0000-0000-0000B3AB0000}"/>
    <cellStyle name="Normal 66 2 3 2 2 2 3" xfId="57853" xr:uid="{00000000-0005-0000-0000-0000B4AB0000}"/>
    <cellStyle name="Normal 66 2 3 2 2 3" xfId="25910" xr:uid="{00000000-0005-0000-0000-0000B5AB0000}"/>
    <cellStyle name="Normal 66 2 3 2 2 4" xfId="45680" xr:uid="{00000000-0005-0000-0000-0000B6AB0000}"/>
    <cellStyle name="Normal 66 2 3 2 3" xfId="13141" xr:uid="{00000000-0005-0000-0000-0000B7AB0000}"/>
    <cellStyle name="Normal 66 2 3 2 3 2" xfId="32655" xr:uid="{00000000-0005-0000-0000-0000B8AB0000}"/>
    <cellStyle name="Normal 66 2 3 2 3 3" xfId="52548" xr:uid="{00000000-0005-0000-0000-0000B9AB0000}"/>
    <cellStyle name="Normal 66 2 3 2 4" xfId="24060" xr:uid="{00000000-0005-0000-0000-0000BAAB0000}"/>
    <cellStyle name="Normal 66 2 3 2 5" xfId="43826" xr:uid="{00000000-0005-0000-0000-0000BBAB0000}"/>
    <cellStyle name="Normal 66 2 3 3" xfId="7125" xr:uid="{00000000-0005-0000-0000-0000BCAB0000}"/>
    <cellStyle name="Normal 66 2 3 3 2" xfId="16861" xr:uid="{00000000-0005-0000-0000-0000BDAB0000}"/>
    <cellStyle name="Normal 66 2 3 3 2 2" xfId="36374" xr:uid="{00000000-0005-0000-0000-0000BEAB0000}"/>
    <cellStyle name="Normal 66 2 3 3 2 3" xfId="56267" xr:uid="{00000000-0005-0000-0000-0000BFAB0000}"/>
    <cellStyle name="Normal 66 2 3 3 3" xfId="26215" xr:uid="{00000000-0005-0000-0000-0000C0AB0000}"/>
    <cellStyle name="Normal 66 2 3 3 4" xfId="45986" xr:uid="{00000000-0005-0000-0000-0000C1AB0000}"/>
    <cellStyle name="Normal 66 2 3 4" xfId="6087" xr:uid="{00000000-0005-0000-0000-0000C2AB0000}"/>
    <cellStyle name="Normal 66 2 3 4 2" xfId="15824" xr:uid="{00000000-0005-0000-0000-0000C3AB0000}"/>
    <cellStyle name="Normal 66 2 3 4 2 2" xfId="35337" xr:uid="{00000000-0005-0000-0000-0000C4AB0000}"/>
    <cellStyle name="Normal 66 2 3 4 2 3" xfId="55230" xr:uid="{00000000-0005-0000-0000-0000C5AB0000}"/>
    <cellStyle name="Normal 66 2 3 4 3" xfId="27907" xr:uid="{00000000-0005-0000-0000-0000C6AB0000}"/>
    <cellStyle name="Normal 66 2 3 4 4" xfId="47795" xr:uid="{00000000-0005-0000-0000-0000C7AB0000}"/>
    <cellStyle name="Normal 66 2 3 5" xfId="10873" xr:uid="{00000000-0005-0000-0000-0000C8AB0000}"/>
    <cellStyle name="Normal 66 2 3 5 2" xfId="30388" xr:uid="{00000000-0005-0000-0000-0000C9AB0000}"/>
    <cellStyle name="Normal 66 2 3 5 3" xfId="50281" xr:uid="{00000000-0005-0000-0000-0000CAAB0000}"/>
    <cellStyle name="Normal 66 2 3 6" xfId="20594" xr:uid="{00000000-0005-0000-0000-0000CBAB0000}"/>
    <cellStyle name="Normal 66 2 3 7" xfId="40236" xr:uid="{00000000-0005-0000-0000-0000CCAB0000}"/>
    <cellStyle name="Normal 66 2 4" xfId="2092" xr:uid="{00000000-0005-0000-0000-0000CDAB0000}"/>
    <cellStyle name="Normal 66 2 4 2" xfId="4361" xr:uid="{00000000-0005-0000-0000-0000CEAB0000}"/>
    <cellStyle name="Normal 66 2 4 2 2" xfId="9797" xr:uid="{00000000-0005-0000-0000-0000CFAB0000}"/>
    <cellStyle name="Normal 66 2 4 2 2 2" xfId="19520" xr:uid="{00000000-0005-0000-0000-0000D0AB0000}"/>
    <cellStyle name="Normal 66 2 4 2 2 2 2" xfId="39033" xr:uid="{00000000-0005-0000-0000-0000D1AB0000}"/>
    <cellStyle name="Normal 66 2 4 2 2 2 3" xfId="58926" xr:uid="{00000000-0005-0000-0000-0000D2AB0000}"/>
    <cellStyle name="Normal 66 2 4 2 2 3" xfId="29246" xr:uid="{00000000-0005-0000-0000-0000D3AB0000}"/>
    <cellStyle name="Normal 66 2 4 2 2 4" xfId="49134" xr:uid="{00000000-0005-0000-0000-0000D4AB0000}"/>
    <cellStyle name="Normal 66 2 4 2 3" xfId="14214" xr:uid="{00000000-0005-0000-0000-0000D5AB0000}"/>
    <cellStyle name="Normal 66 2 4 2 3 2" xfId="33728" xr:uid="{00000000-0005-0000-0000-0000D6AB0000}"/>
    <cellStyle name="Normal 66 2 4 2 3 3" xfId="53621" xr:uid="{00000000-0005-0000-0000-0000D7AB0000}"/>
    <cellStyle name="Normal 66 2 4 2 4" xfId="25133" xr:uid="{00000000-0005-0000-0000-0000D8AB0000}"/>
    <cellStyle name="Normal 66 2 4 2 5" xfId="44900" xr:uid="{00000000-0005-0000-0000-0000D9AB0000}"/>
    <cellStyle name="Normal 66 2 4 3" xfId="6622" xr:uid="{00000000-0005-0000-0000-0000DAAB0000}"/>
    <cellStyle name="Normal 66 2 4 3 2" xfId="16359" xr:uid="{00000000-0005-0000-0000-0000DBAB0000}"/>
    <cellStyle name="Normal 66 2 4 3 2 2" xfId="35872" xr:uid="{00000000-0005-0000-0000-0000DCAB0000}"/>
    <cellStyle name="Normal 66 2 4 3 2 3" xfId="55765" xr:uid="{00000000-0005-0000-0000-0000DDAB0000}"/>
    <cellStyle name="Normal 66 2 4 3 3" xfId="28442" xr:uid="{00000000-0005-0000-0000-0000DEAB0000}"/>
    <cellStyle name="Normal 66 2 4 3 4" xfId="48330" xr:uid="{00000000-0005-0000-0000-0000DFAB0000}"/>
    <cellStyle name="Normal 66 2 4 4" xfId="11946" xr:uid="{00000000-0005-0000-0000-0000E0AB0000}"/>
    <cellStyle name="Normal 66 2 4 4 2" xfId="31461" xr:uid="{00000000-0005-0000-0000-0000E1AB0000}"/>
    <cellStyle name="Normal 66 2 4 4 3" xfId="51354" xr:uid="{00000000-0005-0000-0000-0000E2AB0000}"/>
    <cellStyle name="Normal 66 2 4 5" xfId="21667" xr:uid="{00000000-0005-0000-0000-0000E3AB0000}"/>
    <cellStyle name="Normal 66 2 4 6" xfId="41426" xr:uid="{00000000-0005-0000-0000-0000E4AB0000}"/>
    <cellStyle name="Normal 66 2 5" xfId="2752" xr:uid="{00000000-0005-0000-0000-0000E5AB0000}"/>
    <cellStyle name="Normal 66 2 5 2" xfId="8189" xr:uid="{00000000-0005-0000-0000-0000E6AB0000}"/>
    <cellStyle name="Normal 66 2 5 2 2" xfId="17912" xr:uid="{00000000-0005-0000-0000-0000E7AB0000}"/>
    <cellStyle name="Normal 66 2 5 2 2 2" xfId="37425" xr:uid="{00000000-0005-0000-0000-0000E8AB0000}"/>
    <cellStyle name="Normal 66 2 5 2 2 3" xfId="57318" xr:uid="{00000000-0005-0000-0000-0000E9AB0000}"/>
    <cellStyle name="Normal 66 2 5 2 3" xfId="22911" xr:uid="{00000000-0005-0000-0000-0000EAAB0000}"/>
    <cellStyle name="Normal 66 2 5 2 4" xfId="42676" xr:uid="{00000000-0005-0000-0000-0000EBAB0000}"/>
    <cellStyle name="Normal 66 2 5 3" xfId="12606" xr:uid="{00000000-0005-0000-0000-0000ECAB0000}"/>
    <cellStyle name="Normal 66 2 5 3 2" xfId="32120" xr:uid="{00000000-0005-0000-0000-0000EDAB0000}"/>
    <cellStyle name="Normal 66 2 5 3 3" xfId="52013" xr:uid="{00000000-0005-0000-0000-0000EEAB0000}"/>
    <cellStyle name="Normal 66 2 5 4" xfId="23525" xr:uid="{00000000-0005-0000-0000-0000EFAB0000}"/>
    <cellStyle name="Normal 66 2 5 5" xfId="43291" xr:uid="{00000000-0005-0000-0000-0000F0AB0000}"/>
    <cellStyle name="Normal 66 2 6" xfId="5012" xr:uid="{00000000-0005-0000-0000-0000F1AB0000}"/>
    <cellStyle name="Normal 66 2 6 2" xfId="14752" xr:uid="{00000000-0005-0000-0000-0000F2AB0000}"/>
    <cellStyle name="Normal 66 2 6 2 2" xfId="34265" xr:uid="{00000000-0005-0000-0000-0000F3AB0000}"/>
    <cellStyle name="Normal 66 2 6 2 3" xfId="54158" xr:uid="{00000000-0005-0000-0000-0000F4AB0000}"/>
    <cellStyle name="Normal 66 2 6 3" xfId="26834" xr:uid="{00000000-0005-0000-0000-0000F5AB0000}"/>
    <cellStyle name="Normal 66 2 6 4" xfId="46720" xr:uid="{00000000-0005-0000-0000-0000F6AB0000}"/>
    <cellStyle name="Normal 66 2 7" xfId="10338" xr:uid="{00000000-0005-0000-0000-0000F7AB0000}"/>
    <cellStyle name="Normal 66 2 7 2" xfId="29853" xr:uid="{00000000-0005-0000-0000-0000F8AB0000}"/>
    <cellStyle name="Normal 66 2 7 3" xfId="49746" xr:uid="{00000000-0005-0000-0000-0000F9AB0000}"/>
    <cellStyle name="Normal 66 2 8" xfId="20059" xr:uid="{00000000-0005-0000-0000-0000FAAB0000}"/>
    <cellStyle name="Normal 66 2 9" xfId="39701" xr:uid="{00000000-0005-0000-0000-0000FBAB0000}"/>
    <cellStyle name="Normal 66 3" xfId="543" xr:uid="{00000000-0005-0000-0000-0000FCAB0000}"/>
    <cellStyle name="Normal 66 3 2" xfId="1629" xr:uid="{00000000-0005-0000-0000-0000FDAB0000}"/>
    <cellStyle name="Normal 66 3 2 2" xfId="4001" xr:uid="{00000000-0005-0000-0000-0000FEAB0000}"/>
    <cellStyle name="Normal 66 3 2 2 2" xfId="9438" xr:uid="{00000000-0005-0000-0000-0000FFAB0000}"/>
    <cellStyle name="Normal 66 3 2 2 2 2" xfId="19161" xr:uid="{00000000-0005-0000-0000-000000AC0000}"/>
    <cellStyle name="Normal 66 3 2 2 2 2 2" xfId="38674" xr:uid="{00000000-0005-0000-0000-000001AC0000}"/>
    <cellStyle name="Normal 66 3 2 2 2 2 3" xfId="58567" xr:uid="{00000000-0005-0000-0000-000002AC0000}"/>
    <cellStyle name="Normal 66 3 2 2 2 3" xfId="22212" xr:uid="{00000000-0005-0000-0000-000003AC0000}"/>
    <cellStyle name="Normal 66 3 2 2 2 4" xfId="41972" xr:uid="{00000000-0005-0000-0000-000004AC0000}"/>
    <cellStyle name="Normal 66 3 2 2 3" xfId="13855" xr:uid="{00000000-0005-0000-0000-000005AC0000}"/>
    <cellStyle name="Normal 66 3 2 2 3 2" xfId="33369" xr:uid="{00000000-0005-0000-0000-000006AC0000}"/>
    <cellStyle name="Normal 66 3 2 2 3 3" xfId="53262" xr:uid="{00000000-0005-0000-0000-000007AC0000}"/>
    <cellStyle name="Normal 66 3 2 2 4" xfId="24774" xr:uid="{00000000-0005-0000-0000-000008AC0000}"/>
    <cellStyle name="Normal 66 3 2 2 5" xfId="44540" xr:uid="{00000000-0005-0000-0000-000009AC0000}"/>
    <cellStyle name="Normal 66 3 2 3" xfId="7732" xr:uid="{00000000-0005-0000-0000-00000AAC0000}"/>
    <cellStyle name="Normal 66 3 2 3 2" xfId="17455" xr:uid="{00000000-0005-0000-0000-00000BAC0000}"/>
    <cellStyle name="Normal 66 3 2 3 2 2" xfId="36968" xr:uid="{00000000-0005-0000-0000-00000CAC0000}"/>
    <cellStyle name="Normal 66 3 2 3 2 3" xfId="56861" xr:uid="{00000000-0005-0000-0000-00000DAC0000}"/>
    <cellStyle name="Normal 66 3 2 3 3" xfId="22031" xr:uid="{00000000-0005-0000-0000-00000EAC0000}"/>
    <cellStyle name="Normal 66 3 2 3 4" xfId="41791" xr:uid="{00000000-0005-0000-0000-00000FAC0000}"/>
    <cellStyle name="Normal 66 3 2 4" xfId="5728" xr:uid="{00000000-0005-0000-0000-000010AC0000}"/>
    <cellStyle name="Normal 66 3 2 4 2" xfId="15465" xr:uid="{00000000-0005-0000-0000-000011AC0000}"/>
    <cellStyle name="Normal 66 3 2 4 2 2" xfId="34978" xr:uid="{00000000-0005-0000-0000-000012AC0000}"/>
    <cellStyle name="Normal 66 3 2 4 2 3" xfId="54871" xr:uid="{00000000-0005-0000-0000-000013AC0000}"/>
    <cellStyle name="Normal 66 3 2 4 3" xfId="27548" xr:uid="{00000000-0005-0000-0000-000014AC0000}"/>
    <cellStyle name="Normal 66 3 2 4 4" xfId="47436" xr:uid="{00000000-0005-0000-0000-000015AC0000}"/>
    <cellStyle name="Normal 66 3 2 5" xfId="11587" xr:uid="{00000000-0005-0000-0000-000016AC0000}"/>
    <cellStyle name="Normal 66 3 2 5 2" xfId="31102" xr:uid="{00000000-0005-0000-0000-000017AC0000}"/>
    <cellStyle name="Normal 66 3 2 5 3" xfId="50995" xr:uid="{00000000-0005-0000-0000-000018AC0000}"/>
    <cellStyle name="Normal 66 3 2 6" xfId="21308" xr:uid="{00000000-0005-0000-0000-000019AC0000}"/>
    <cellStyle name="Normal 66 3 2 7" xfId="40963" xr:uid="{00000000-0005-0000-0000-00001AAC0000}"/>
    <cellStyle name="Normal 66 3 3" xfId="1078" xr:uid="{00000000-0005-0000-0000-00001BAC0000}"/>
    <cellStyle name="Normal 66 3 3 2" xfId="3463" xr:uid="{00000000-0005-0000-0000-00001CAC0000}"/>
    <cellStyle name="Normal 66 3 3 2 2" xfId="8900" xr:uid="{00000000-0005-0000-0000-00001DAC0000}"/>
    <cellStyle name="Normal 66 3 3 2 2 2" xfId="18623" xr:uid="{00000000-0005-0000-0000-00001EAC0000}"/>
    <cellStyle name="Normal 66 3 3 2 2 2 2" xfId="38136" xr:uid="{00000000-0005-0000-0000-00001FAC0000}"/>
    <cellStyle name="Normal 66 3 3 2 2 2 3" xfId="58029" xr:uid="{00000000-0005-0000-0000-000020AC0000}"/>
    <cellStyle name="Normal 66 3 3 2 2 3" xfId="26175" xr:uid="{00000000-0005-0000-0000-000021AC0000}"/>
    <cellStyle name="Normal 66 3 3 2 2 4" xfId="45946" xr:uid="{00000000-0005-0000-0000-000022AC0000}"/>
    <cellStyle name="Normal 66 3 3 2 3" xfId="13317" xr:uid="{00000000-0005-0000-0000-000023AC0000}"/>
    <cellStyle name="Normal 66 3 3 2 3 2" xfId="32831" xr:uid="{00000000-0005-0000-0000-000024AC0000}"/>
    <cellStyle name="Normal 66 3 3 2 3 3" xfId="52724" xr:uid="{00000000-0005-0000-0000-000025AC0000}"/>
    <cellStyle name="Normal 66 3 3 2 4" xfId="24236" xr:uid="{00000000-0005-0000-0000-000026AC0000}"/>
    <cellStyle name="Normal 66 3 3 2 5" xfId="44002" xr:uid="{00000000-0005-0000-0000-000027AC0000}"/>
    <cellStyle name="Normal 66 3 3 3" xfId="7272" xr:uid="{00000000-0005-0000-0000-000028AC0000}"/>
    <cellStyle name="Normal 66 3 3 3 2" xfId="17008" xr:uid="{00000000-0005-0000-0000-000029AC0000}"/>
    <cellStyle name="Normal 66 3 3 3 2 2" xfId="36521" xr:uid="{00000000-0005-0000-0000-00002AAC0000}"/>
    <cellStyle name="Normal 66 3 3 3 2 3" xfId="56414" xr:uid="{00000000-0005-0000-0000-00002BAC0000}"/>
    <cellStyle name="Normal 66 3 3 3 3" xfId="25420" xr:uid="{00000000-0005-0000-0000-00002CAC0000}"/>
    <cellStyle name="Normal 66 3 3 3 4" xfId="45187" xr:uid="{00000000-0005-0000-0000-00002DAC0000}"/>
    <cellStyle name="Normal 66 3 3 4" xfId="6263" xr:uid="{00000000-0005-0000-0000-00002EAC0000}"/>
    <cellStyle name="Normal 66 3 3 4 2" xfId="16000" xr:uid="{00000000-0005-0000-0000-00002FAC0000}"/>
    <cellStyle name="Normal 66 3 3 4 2 2" xfId="35513" xr:uid="{00000000-0005-0000-0000-000030AC0000}"/>
    <cellStyle name="Normal 66 3 3 4 2 3" xfId="55406" xr:uid="{00000000-0005-0000-0000-000031AC0000}"/>
    <cellStyle name="Normal 66 3 3 4 3" xfId="28083" xr:uid="{00000000-0005-0000-0000-000032AC0000}"/>
    <cellStyle name="Normal 66 3 3 4 4" xfId="47971" xr:uid="{00000000-0005-0000-0000-000033AC0000}"/>
    <cellStyle name="Normal 66 3 3 5" xfId="11049" xr:uid="{00000000-0005-0000-0000-000034AC0000}"/>
    <cellStyle name="Normal 66 3 3 5 2" xfId="30564" xr:uid="{00000000-0005-0000-0000-000035AC0000}"/>
    <cellStyle name="Normal 66 3 3 5 3" xfId="50457" xr:uid="{00000000-0005-0000-0000-000036AC0000}"/>
    <cellStyle name="Normal 66 3 3 6" xfId="20770" xr:uid="{00000000-0005-0000-0000-000037AC0000}"/>
    <cellStyle name="Normal 66 3 3 7" xfId="40412" xr:uid="{00000000-0005-0000-0000-000038AC0000}"/>
    <cellStyle name="Normal 66 3 4" xfId="2268" xr:uid="{00000000-0005-0000-0000-000039AC0000}"/>
    <cellStyle name="Normal 66 3 4 2" xfId="4537" xr:uid="{00000000-0005-0000-0000-00003AAC0000}"/>
    <cellStyle name="Normal 66 3 4 2 2" xfId="9973" xr:uid="{00000000-0005-0000-0000-00003BAC0000}"/>
    <cellStyle name="Normal 66 3 4 2 2 2" xfId="19696" xr:uid="{00000000-0005-0000-0000-00003CAC0000}"/>
    <cellStyle name="Normal 66 3 4 2 2 2 2" xfId="39209" xr:uid="{00000000-0005-0000-0000-00003DAC0000}"/>
    <cellStyle name="Normal 66 3 4 2 2 2 3" xfId="59102" xr:uid="{00000000-0005-0000-0000-00003EAC0000}"/>
    <cellStyle name="Normal 66 3 4 2 2 3" xfId="29422" xr:uid="{00000000-0005-0000-0000-00003FAC0000}"/>
    <cellStyle name="Normal 66 3 4 2 2 4" xfId="49310" xr:uid="{00000000-0005-0000-0000-000040AC0000}"/>
    <cellStyle name="Normal 66 3 4 2 3" xfId="14390" xr:uid="{00000000-0005-0000-0000-000041AC0000}"/>
    <cellStyle name="Normal 66 3 4 2 3 2" xfId="33904" xr:uid="{00000000-0005-0000-0000-000042AC0000}"/>
    <cellStyle name="Normal 66 3 4 2 3 3" xfId="53797" xr:uid="{00000000-0005-0000-0000-000043AC0000}"/>
    <cellStyle name="Normal 66 3 4 2 4" xfId="25309" xr:uid="{00000000-0005-0000-0000-000044AC0000}"/>
    <cellStyle name="Normal 66 3 4 2 5" xfId="45076" xr:uid="{00000000-0005-0000-0000-000045AC0000}"/>
    <cellStyle name="Normal 66 3 4 3" xfId="6798" xr:uid="{00000000-0005-0000-0000-000046AC0000}"/>
    <cellStyle name="Normal 66 3 4 3 2" xfId="16535" xr:uid="{00000000-0005-0000-0000-000047AC0000}"/>
    <cellStyle name="Normal 66 3 4 3 2 2" xfId="36048" xr:uid="{00000000-0005-0000-0000-000048AC0000}"/>
    <cellStyle name="Normal 66 3 4 3 2 3" xfId="55941" xr:uid="{00000000-0005-0000-0000-000049AC0000}"/>
    <cellStyle name="Normal 66 3 4 3 3" xfId="28618" xr:uid="{00000000-0005-0000-0000-00004AAC0000}"/>
    <cellStyle name="Normal 66 3 4 3 4" xfId="48506" xr:uid="{00000000-0005-0000-0000-00004BAC0000}"/>
    <cellStyle name="Normal 66 3 4 4" xfId="12122" xr:uid="{00000000-0005-0000-0000-00004CAC0000}"/>
    <cellStyle name="Normal 66 3 4 4 2" xfId="31637" xr:uid="{00000000-0005-0000-0000-00004DAC0000}"/>
    <cellStyle name="Normal 66 3 4 4 3" xfId="51530" xr:uid="{00000000-0005-0000-0000-00004EAC0000}"/>
    <cellStyle name="Normal 66 3 4 5" xfId="21843" xr:uid="{00000000-0005-0000-0000-00004FAC0000}"/>
    <cellStyle name="Normal 66 3 4 6" xfId="41602" xr:uid="{00000000-0005-0000-0000-000050AC0000}"/>
    <cellStyle name="Normal 66 3 5" xfId="2928" xr:uid="{00000000-0005-0000-0000-000051AC0000}"/>
    <cellStyle name="Normal 66 3 5 2" xfId="8365" xr:uid="{00000000-0005-0000-0000-000052AC0000}"/>
    <cellStyle name="Normal 66 3 5 2 2" xfId="18088" xr:uid="{00000000-0005-0000-0000-000053AC0000}"/>
    <cellStyle name="Normal 66 3 5 2 2 2" xfId="37601" xr:uid="{00000000-0005-0000-0000-000054AC0000}"/>
    <cellStyle name="Normal 66 3 5 2 2 3" xfId="57494" xr:uid="{00000000-0005-0000-0000-000055AC0000}"/>
    <cellStyle name="Normal 66 3 5 2 3" xfId="25986" xr:uid="{00000000-0005-0000-0000-000056AC0000}"/>
    <cellStyle name="Normal 66 3 5 2 4" xfId="45756" xr:uid="{00000000-0005-0000-0000-000057AC0000}"/>
    <cellStyle name="Normal 66 3 5 3" xfId="12782" xr:uid="{00000000-0005-0000-0000-000058AC0000}"/>
    <cellStyle name="Normal 66 3 5 3 2" xfId="32296" xr:uid="{00000000-0005-0000-0000-000059AC0000}"/>
    <cellStyle name="Normal 66 3 5 3 3" xfId="52189" xr:uid="{00000000-0005-0000-0000-00005AAC0000}"/>
    <cellStyle name="Normal 66 3 5 4" xfId="23701" xr:uid="{00000000-0005-0000-0000-00005BAC0000}"/>
    <cellStyle name="Normal 66 3 5 5" xfId="43467" xr:uid="{00000000-0005-0000-0000-00005CAC0000}"/>
    <cellStyle name="Normal 66 3 6" xfId="5188" xr:uid="{00000000-0005-0000-0000-00005DAC0000}"/>
    <cellStyle name="Normal 66 3 6 2" xfId="14928" xr:uid="{00000000-0005-0000-0000-00005EAC0000}"/>
    <cellStyle name="Normal 66 3 6 2 2" xfId="34441" xr:uid="{00000000-0005-0000-0000-00005FAC0000}"/>
    <cellStyle name="Normal 66 3 6 2 3" xfId="54334" xr:uid="{00000000-0005-0000-0000-000060AC0000}"/>
    <cellStyle name="Normal 66 3 6 3" xfId="27010" xr:uid="{00000000-0005-0000-0000-000061AC0000}"/>
    <cellStyle name="Normal 66 3 6 4" xfId="46896" xr:uid="{00000000-0005-0000-0000-000062AC0000}"/>
    <cellStyle name="Normal 66 3 7" xfId="10514" xr:uid="{00000000-0005-0000-0000-000063AC0000}"/>
    <cellStyle name="Normal 66 3 7 2" xfId="30029" xr:uid="{00000000-0005-0000-0000-000064AC0000}"/>
    <cellStyle name="Normal 66 3 7 3" xfId="49922" xr:uid="{00000000-0005-0000-0000-000065AC0000}"/>
    <cellStyle name="Normal 66 3 8" xfId="20235" xr:uid="{00000000-0005-0000-0000-000066AC0000}"/>
    <cellStyle name="Normal 66 3 9" xfId="39877" xr:uid="{00000000-0005-0000-0000-000067AC0000}"/>
    <cellStyle name="Normal 66 4" xfId="1277" xr:uid="{00000000-0005-0000-0000-000068AC0000}"/>
    <cellStyle name="Normal 66 4 2" xfId="3649" xr:uid="{00000000-0005-0000-0000-000069AC0000}"/>
    <cellStyle name="Normal 66 4 2 2" xfId="9086" xr:uid="{00000000-0005-0000-0000-00006AAC0000}"/>
    <cellStyle name="Normal 66 4 2 2 2" xfId="18809" xr:uid="{00000000-0005-0000-0000-00006BAC0000}"/>
    <cellStyle name="Normal 66 4 2 2 2 2" xfId="38322" xr:uid="{00000000-0005-0000-0000-00006CAC0000}"/>
    <cellStyle name="Normal 66 4 2 2 2 3" xfId="58215" xr:uid="{00000000-0005-0000-0000-00006DAC0000}"/>
    <cellStyle name="Normal 66 4 2 2 3" xfId="22346" xr:uid="{00000000-0005-0000-0000-00006EAC0000}"/>
    <cellStyle name="Normal 66 4 2 2 4" xfId="42108" xr:uid="{00000000-0005-0000-0000-00006FAC0000}"/>
    <cellStyle name="Normal 66 4 2 3" xfId="13503" xr:uid="{00000000-0005-0000-0000-000070AC0000}"/>
    <cellStyle name="Normal 66 4 2 3 2" xfId="33017" xr:uid="{00000000-0005-0000-0000-000071AC0000}"/>
    <cellStyle name="Normal 66 4 2 3 3" xfId="52910" xr:uid="{00000000-0005-0000-0000-000072AC0000}"/>
    <cellStyle name="Normal 66 4 2 4" xfId="24422" xr:uid="{00000000-0005-0000-0000-000073AC0000}"/>
    <cellStyle name="Normal 66 4 2 5" xfId="44188" xr:uid="{00000000-0005-0000-0000-000074AC0000}"/>
    <cellStyle name="Normal 66 4 3" xfId="7438" xr:uid="{00000000-0005-0000-0000-000075AC0000}"/>
    <cellStyle name="Normal 66 4 3 2" xfId="17161" xr:uid="{00000000-0005-0000-0000-000076AC0000}"/>
    <cellStyle name="Normal 66 4 3 2 2" xfId="36674" xr:uid="{00000000-0005-0000-0000-000077AC0000}"/>
    <cellStyle name="Normal 66 4 3 2 3" xfId="56567" xr:uid="{00000000-0005-0000-0000-000078AC0000}"/>
    <cellStyle name="Normal 66 4 3 3" xfId="22326" xr:uid="{00000000-0005-0000-0000-000079AC0000}"/>
    <cellStyle name="Normal 66 4 3 4" xfId="42088" xr:uid="{00000000-0005-0000-0000-00007AAC0000}"/>
    <cellStyle name="Normal 66 4 4" xfId="5376" xr:uid="{00000000-0005-0000-0000-00007BAC0000}"/>
    <cellStyle name="Normal 66 4 4 2" xfId="15113" xr:uid="{00000000-0005-0000-0000-00007CAC0000}"/>
    <cellStyle name="Normal 66 4 4 2 2" xfId="34626" xr:uid="{00000000-0005-0000-0000-00007DAC0000}"/>
    <cellStyle name="Normal 66 4 4 2 3" xfId="54519" xr:uid="{00000000-0005-0000-0000-00007EAC0000}"/>
    <cellStyle name="Normal 66 4 4 3" xfId="27196" xr:uid="{00000000-0005-0000-0000-00007FAC0000}"/>
    <cellStyle name="Normal 66 4 4 4" xfId="47084" xr:uid="{00000000-0005-0000-0000-000080AC0000}"/>
    <cellStyle name="Normal 66 4 5" xfId="11235" xr:uid="{00000000-0005-0000-0000-000081AC0000}"/>
    <cellStyle name="Normal 66 4 5 2" xfId="30750" xr:uid="{00000000-0005-0000-0000-000082AC0000}"/>
    <cellStyle name="Normal 66 4 5 3" xfId="50643" xr:uid="{00000000-0005-0000-0000-000083AC0000}"/>
    <cellStyle name="Normal 66 4 6" xfId="20956" xr:uid="{00000000-0005-0000-0000-000084AC0000}"/>
    <cellStyle name="Normal 66 4 7" xfId="40611" xr:uid="{00000000-0005-0000-0000-000085AC0000}"/>
    <cellStyle name="Normal 66 5" xfId="726" xr:uid="{00000000-0005-0000-0000-000086AC0000}"/>
    <cellStyle name="Normal 66 5 2" xfId="3111" xr:uid="{00000000-0005-0000-0000-000087AC0000}"/>
    <cellStyle name="Normal 66 5 2 2" xfId="8548" xr:uid="{00000000-0005-0000-0000-000088AC0000}"/>
    <cellStyle name="Normal 66 5 2 2 2" xfId="18271" xr:uid="{00000000-0005-0000-0000-000089AC0000}"/>
    <cellStyle name="Normal 66 5 2 2 2 2" xfId="37784" xr:uid="{00000000-0005-0000-0000-00008AAC0000}"/>
    <cellStyle name="Normal 66 5 2 2 2 3" xfId="57677" xr:uid="{00000000-0005-0000-0000-00008BAC0000}"/>
    <cellStyle name="Normal 66 5 2 2 3" xfId="26514" xr:uid="{00000000-0005-0000-0000-00008CAC0000}"/>
    <cellStyle name="Normal 66 5 2 2 4" xfId="46287" xr:uid="{00000000-0005-0000-0000-00008DAC0000}"/>
    <cellStyle name="Normal 66 5 2 3" xfId="12965" xr:uid="{00000000-0005-0000-0000-00008EAC0000}"/>
    <cellStyle name="Normal 66 5 2 3 2" xfId="32479" xr:uid="{00000000-0005-0000-0000-00008FAC0000}"/>
    <cellStyle name="Normal 66 5 2 3 3" xfId="52372" xr:uid="{00000000-0005-0000-0000-000090AC0000}"/>
    <cellStyle name="Normal 66 5 2 4" xfId="23884" xr:uid="{00000000-0005-0000-0000-000091AC0000}"/>
    <cellStyle name="Normal 66 5 2 5" xfId="43650" xr:uid="{00000000-0005-0000-0000-000092AC0000}"/>
    <cellStyle name="Normal 66 5 3" xfId="6978" xr:uid="{00000000-0005-0000-0000-000093AC0000}"/>
    <cellStyle name="Normal 66 5 3 2" xfId="16714" xr:uid="{00000000-0005-0000-0000-000094AC0000}"/>
    <cellStyle name="Normal 66 5 3 2 2" xfId="36227" xr:uid="{00000000-0005-0000-0000-000095AC0000}"/>
    <cellStyle name="Normal 66 5 3 2 3" xfId="56120" xr:uid="{00000000-0005-0000-0000-000096AC0000}"/>
    <cellStyle name="Normal 66 5 3 3" xfId="25756" xr:uid="{00000000-0005-0000-0000-000097AC0000}"/>
    <cellStyle name="Normal 66 5 3 4" xfId="45525" xr:uid="{00000000-0005-0000-0000-000098AC0000}"/>
    <cellStyle name="Normal 66 5 4" xfId="5911" xr:uid="{00000000-0005-0000-0000-000099AC0000}"/>
    <cellStyle name="Normal 66 5 4 2" xfId="15648" xr:uid="{00000000-0005-0000-0000-00009AAC0000}"/>
    <cellStyle name="Normal 66 5 4 2 2" xfId="35161" xr:uid="{00000000-0005-0000-0000-00009BAC0000}"/>
    <cellStyle name="Normal 66 5 4 2 3" xfId="55054" xr:uid="{00000000-0005-0000-0000-00009CAC0000}"/>
    <cellStyle name="Normal 66 5 4 3" xfId="27731" xr:uid="{00000000-0005-0000-0000-00009DAC0000}"/>
    <cellStyle name="Normal 66 5 4 4" xfId="47619" xr:uid="{00000000-0005-0000-0000-00009EAC0000}"/>
    <cellStyle name="Normal 66 5 5" xfId="10697" xr:uid="{00000000-0005-0000-0000-00009FAC0000}"/>
    <cellStyle name="Normal 66 5 5 2" xfId="30212" xr:uid="{00000000-0005-0000-0000-0000A0AC0000}"/>
    <cellStyle name="Normal 66 5 5 3" xfId="50105" xr:uid="{00000000-0005-0000-0000-0000A1AC0000}"/>
    <cellStyle name="Normal 66 5 6" xfId="20418" xr:uid="{00000000-0005-0000-0000-0000A2AC0000}"/>
    <cellStyle name="Normal 66 5 7" xfId="40060" xr:uid="{00000000-0005-0000-0000-0000A3AC0000}"/>
    <cellStyle name="Normal 66 6" xfId="1874" xr:uid="{00000000-0005-0000-0000-0000A4AC0000}"/>
    <cellStyle name="Normal 66 6 2" xfId="4185" xr:uid="{00000000-0005-0000-0000-0000A5AC0000}"/>
    <cellStyle name="Normal 66 6 2 2" xfId="9621" xr:uid="{00000000-0005-0000-0000-0000A6AC0000}"/>
    <cellStyle name="Normal 66 6 2 2 2" xfId="19344" xr:uid="{00000000-0005-0000-0000-0000A7AC0000}"/>
    <cellStyle name="Normal 66 6 2 2 2 2" xfId="38857" xr:uid="{00000000-0005-0000-0000-0000A8AC0000}"/>
    <cellStyle name="Normal 66 6 2 2 2 3" xfId="58750" xr:uid="{00000000-0005-0000-0000-0000A9AC0000}"/>
    <cellStyle name="Normal 66 6 2 2 3" xfId="29070" xr:uid="{00000000-0005-0000-0000-0000AAAC0000}"/>
    <cellStyle name="Normal 66 6 2 2 4" xfId="48958" xr:uid="{00000000-0005-0000-0000-0000ABAC0000}"/>
    <cellStyle name="Normal 66 6 2 3" xfId="14038" xr:uid="{00000000-0005-0000-0000-0000ACAC0000}"/>
    <cellStyle name="Normal 66 6 2 3 2" xfId="33552" xr:uid="{00000000-0005-0000-0000-0000ADAC0000}"/>
    <cellStyle name="Normal 66 6 2 3 3" xfId="53445" xr:uid="{00000000-0005-0000-0000-0000AEAC0000}"/>
    <cellStyle name="Normal 66 6 2 4" xfId="24957" xr:uid="{00000000-0005-0000-0000-0000AFAC0000}"/>
    <cellStyle name="Normal 66 6 2 5" xfId="44724" xr:uid="{00000000-0005-0000-0000-0000B0AC0000}"/>
    <cellStyle name="Normal 66 6 3" xfId="6446" xr:uid="{00000000-0005-0000-0000-0000B1AC0000}"/>
    <cellStyle name="Normal 66 6 3 2" xfId="16183" xr:uid="{00000000-0005-0000-0000-0000B2AC0000}"/>
    <cellStyle name="Normal 66 6 3 2 2" xfId="35696" xr:uid="{00000000-0005-0000-0000-0000B3AC0000}"/>
    <cellStyle name="Normal 66 6 3 2 3" xfId="55589" xr:uid="{00000000-0005-0000-0000-0000B4AC0000}"/>
    <cellStyle name="Normal 66 6 3 3" xfId="28266" xr:uid="{00000000-0005-0000-0000-0000B5AC0000}"/>
    <cellStyle name="Normal 66 6 3 4" xfId="48154" xr:uid="{00000000-0005-0000-0000-0000B6AC0000}"/>
    <cellStyle name="Normal 66 6 4" xfId="11770" xr:uid="{00000000-0005-0000-0000-0000B7AC0000}"/>
    <cellStyle name="Normal 66 6 4 2" xfId="31285" xr:uid="{00000000-0005-0000-0000-0000B8AC0000}"/>
    <cellStyle name="Normal 66 6 4 3" xfId="51178" xr:uid="{00000000-0005-0000-0000-0000B9AC0000}"/>
    <cellStyle name="Normal 66 6 5" xfId="21491" xr:uid="{00000000-0005-0000-0000-0000BAAC0000}"/>
    <cellStyle name="Normal 66 6 6" xfId="41208" xr:uid="{00000000-0005-0000-0000-0000BBAC0000}"/>
    <cellStyle name="Normal 66 7" xfId="2437" xr:uid="{00000000-0005-0000-0000-0000BCAC0000}"/>
    <cellStyle name="Normal 66 7 2" xfId="7874" xr:uid="{00000000-0005-0000-0000-0000BDAC0000}"/>
    <cellStyle name="Normal 66 7 2 2" xfId="17597" xr:uid="{00000000-0005-0000-0000-0000BEAC0000}"/>
    <cellStyle name="Normal 66 7 2 2 2" xfId="37110" xr:uid="{00000000-0005-0000-0000-0000BFAC0000}"/>
    <cellStyle name="Normal 66 7 2 2 3" xfId="57003" xr:uid="{00000000-0005-0000-0000-0000C0AC0000}"/>
    <cellStyle name="Normal 66 7 2 3" xfId="22299" xr:uid="{00000000-0005-0000-0000-0000C1AC0000}"/>
    <cellStyle name="Normal 66 7 2 4" xfId="42060" xr:uid="{00000000-0005-0000-0000-0000C2AC0000}"/>
    <cellStyle name="Normal 66 7 3" xfId="12291" xr:uid="{00000000-0005-0000-0000-0000C3AC0000}"/>
    <cellStyle name="Normal 66 7 3 2" xfId="31805" xr:uid="{00000000-0005-0000-0000-0000C4AC0000}"/>
    <cellStyle name="Normal 66 7 3 3" xfId="51698" xr:uid="{00000000-0005-0000-0000-0000C5AC0000}"/>
    <cellStyle name="Normal 66 7 4" xfId="23210" xr:uid="{00000000-0005-0000-0000-0000C6AC0000}"/>
    <cellStyle name="Normal 66 7 5" xfId="42976" xr:uid="{00000000-0005-0000-0000-0000C7AC0000}"/>
    <cellStyle name="Normal 66 8" xfId="2576" xr:uid="{00000000-0005-0000-0000-0000C8AC0000}"/>
    <cellStyle name="Normal 66 8 2" xfId="8013" xr:uid="{00000000-0005-0000-0000-0000C9AC0000}"/>
    <cellStyle name="Normal 66 8 2 2" xfId="17736" xr:uid="{00000000-0005-0000-0000-0000CAAC0000}"/>
    <cellStyle name="Normal 66 8 2 2 2" xfId="37249" xr:uid="{00000000-0005-0000-0000-0000CBAC0000}"/>
    <cellStyle name="Normal 66 8 2 2 3" xfId="57142" xr:uid="{00000000-0005-0000-0000-0000CCAC0000}"/>
    <cellStyle name="Normal 66 8 2 3" xfId="22275" xr:uid="{00000000-0005-0000-0000-0000CDAC0000}"/>
    <cellStyle name="Normal 66 8 2 4" xfId="42036" xr:uid="{00000000-0005-0000-0000-0000CEAC0000}"/>
    <cellStyle name="Normal 66 8 3" xfId="12430" xr:uid="{00000000-0005-0000-0000-0000CFAC0000}"/>
    <cellStyle name="Normal 66 8 3 2" xfId="31944" xr:uid="{00000000-0005-0000-0000-0000D0AC0000}"/>
    <cellStyle name="Normal 66 8 3 3" xfId="51837" xr:uid="{00000000-0005-0000-0000-0000D1AC0000}"/>
    <cellStyle name="Normal 66 8 4" xfId="23349" xr:uid="{00000000-0005-0000-0000-0000D2AC0000}"/>
    <cellStyle name="Normal 66 8 5" xfId="43115" xr:uid="{00000000-0005-0000-0000-0000D3AC0000}"/>
    <cellStyle name="Normal 66 9" xfId="4794" xr:uid="{00000000-0005-0000-0000-0000D4AC0000}"/>
    <cellStyle name="Normal 66 9 2" xfId="14576" xr:uid="{00000000-0005-0000-0000-0000D5AC0000}"/>
    <cellStyle name="Normal 66 9 2 2" xfId="34089" xr:uid="{00000000-0005-0000-0000-0000D6AC0000}"/>
    <cellStyle name="Normal 66 9 2 3" xfId="53982" xr:uid="{00000000-0005-0000-0000-0000D7AC0000}"/>
    <cellStyle name="Normal 66 9 3" xfId="26658" xr:uid="{00000000-0005-0000-0000-0000D8AC0000}"/>
    <cellStyle name="Normal 66 9 4" xfId="46502" xr:uid="{00000000-0005-0000-0000-0000D9AC0000}"/>
    <cellStyle name="Normal 67" xfId="150" xr:uid="{00000000-0005-0000-0000-0000DAAC0000}"/>
    <cellStyle name="Normal 67 10" xfId="10163" xr:uid="{00000000-0005-0000-0000-0000DBAC0000}"/>
    <cellStyle name="Normal 67 10 2" xfId="29678" xr:uid="{00000000-0005-0000-0000-0000DCAC0000}"/>
    <cellStyle name="Normal 67 10 3" xfId="49571" xr:uid="{00000000-0005-0000-0000-0000DDAC0000}"/>
    <cellStyle name="Normal 67 11" xfId="19884" xr:uid="{00000000-0005-0000-0000-0000DEAC0000}"/>
    <cellStyle name="Normal 67 12" xfId="39484" xr:uid="{00000000-0005-0000-0000-0000DFAC0000}"/>
    <cellStyle name="Normal 67 2" xfId="368" xr:uid="{00000000-0005-0000-0000-0000E0AC0000}"/>
    <cellStyle name="Normal 67 2 2" xfId="1454" xr:uid="{00000000-0005-0000-0000-0000E1AC0000}"/>
    <cellStyle name="Normal 67 2 2 2" xfId="3826" xr:uid="{00000000-0005-0000-0000-0000E2AC0000}"/>
    <cellStyle name="Normal 67 2 2 2 2" xfId="9263" xr:uid="{00000000-0005-0000-0000-0000E3AC0000}"/>
    <cellStyle name="Normal 67 2 2 2 2 2" xfId="18986" xr:uid="{00000000-0005-0000-0000-0000E4AC0000}"/>
    <cellStyle name="Normal 67 2 2 2 2 2 2" xfId="38499" xr:uid="{00000000-0005-0000-0000-0000E5AC0000}"/>
    <cellStyle name="Normal 67 2 2 2 2 2 3" xfId="58392" xr:uid="{00000000-0005-0000-0000-0000E6AC0000}"/>
    <cellStyle name="Normal 67 2 2 2 2 3" xfId="25614" xr:uid="{00000000-0005-0000-0000-0000E7AC0000}"/>
    <cellStyle name="Normal 67 2 2 2 2 4" xfId="45383" xr:uid="{00000000-0005-0000-0000-0000E8AC0000}"/>
    <cellStyle name="Normal 67 2 2 2 3" xfId="13680" xr:uid="{00000000-0005-0000-0000-0000E9AC0000}"/>
    <cellStyle name="Normal 67 2 2 2 3 2" xfId="33194" xr:uid="{00000000-0005-0000-0000-0000EAAC0000}"/>
    <cellStyle name="Normal 67 2 2 2 3 3" xfId="53087" xr:uid="{00000000-0005-0000-0000-0000EBAC0000}"/>
    <cellStyle name="Normal 67 2 2 2 4" xfId="24599" xr:uid="{00000000-0005-0000-0000-0000ECAC0000}"/>
    <cellStyle name="Normal 67 2 2 2 5" xfId="44365" xr:uid="{00000000-0005-0000-0000-0000EDAC0000}"/>
    <cellStyle name="Normal 67 2 2 3" xfId="7586" xr:uid="{00000000-0005-0000-0000-0000EEAC0000}"/>
    <cellStyle name="Normal 67 2 2 3 2" xfId="17309" xr:uid="{00000000-0005-0000-0000-0000EFAC0000}"/>
    <cellStyle name="Normal 67 2 2 3 2 2" xfId="36822" xr:uid="{00000000-0005-0000-0000-0000F0AC0000}"/>
    <cellStyle name="Normal 67 2 2 3 2 3" xfId="56715" xr:uid="{00000000-0005-0000-0000-0000F1AC0000}"/>
    <cellStyle name="Normal 67 2 2 3 3" xfId="26006" xr:uid="{00000000-0005-0000-0000-0000F2AC0000}"/>
    <cellStyle name="Normal 67 2 2 3 4" xfId="45777" xr:uid="{00000000-0005-0000-0000-0000F3AC0000}"/>
    <cellStyle name="Normal 67 2 2 4" xfId="5553" xr:uid="{00000000-0005-0000-0000-0000F4AC0000}"/>
    <cellStyle name="Normal 67 2 2 4 2" xfId="15290" xr:uid="{00000000-0005-0000-0000-0000F5AC0000}"/>
    <cellStyle name="Normal 67 2 2 4 2 2" xfId="34803" xr:uid="{00000000-0005-0000-0000-0000F6AC0000}"/>
    <cellStyle name="Normal 67 2 2 4 2 3" xfId="54696" xr:uid="{00000000-0005-0000-0000-0000F7AC0000}"/>
    <cellStyle name="Normal 67 2 2 4 3" xfId="27373" xr:uid="{00000000-0005-0000-0000-0000F8AC0000}"/>
    <cellStyle name="Normal 67 2 2 4 4" xfId="47261" xr:uid="{00000000-0005-0000-0000-0000F9AC0000}"/>
    <cellStyle name="Normal 67 2 2 5" xfId="11412" xr:uid="{00000000-0005-0000-0000-0000FAAC0000}"/>
    <cellStyle name="Normal 67 2 2 5 2" xfId="30927" xr:uid="{00000000-0005-0000-0000-0000FBAC0000}"/>
    <cellStyle name="Normal 67 2 2 5 3" xfId="50820" xr:uid="{00000000-0005-0000-0000-0000FCAC0000}"/>
    <cellStyle name="Normal 67 2 2 6" xfId="21133" xr:uid="{00000000-0005-0000-0000-0000FDAC0000}"/>
    <cellStyle name="Normal 67 2 2 7" xfId="40788" xr:uid="{00000000-0005-0000-0000-0000FEAC0000}"/>
    <cellStyle name="Normal 67 2 3" xfId="903" xr:uid="{00000000-0005-0000-0000-0000FFAC0000}"/>
    <cellStyle name="Normal 67 2 3 2" xfId="3288" xr:uid="{00000000-0005-0000-0000-000000AD0000}"/>
    <cellStyle name="Normal 67 2 3 2 2" xfId="8725" xr:uid="{00000000-0005-0000-0000-000001AD0000}"/>
    <cellStyle name="Normal 67 2 3 2 2 2" xfId="18448" xr:uid="{00000000-0005-0000-0000-000002AD0000}"/>
    <cellStyle name="Normal 67 2 3 2 2 2 2" xfId="37961" xr:uid="{00000000-0005-0000-0000-000003AD0000}"/>
    <cellStyle name="Normal 67 2 3 2 2 2 3" xfId="57854" xr:uid="{00000000-0005-0000-0000-000004AD0000}"/>
    <cellStyle name="Normal 67 2 3 2 2 3" xfId="26114" xr:uid="{00000000-0005-0000-0000-000005AD0000}"/>
    <cellStyle name="Normal 67 2 3 2 2 4" xfId="45885" xr:uid="{00000000-0005-0000-0000-000006AD0000}"/>
    <cellStyle name="Normal 67 2 3 2 3" xfId="13142" xr:uid="{00000000-0005-0000-0000-000007AD0000}"/>
    <cellStyle name="Normal 67 2 3 2 3 2" xfId="32656" xr:uid="{00000000-0005-0000-0000-000008AD0000}"/>
    <cellStyle name="Normal 67 2 3 2 3 3" xfId="52549" xr:uid="{00000000-0005-0000-0000-000009AD0000}"/>
    <cellStyle name="Normal 67 2 3 2 4" xfId="24061" xr:uid="{00000000-0005-0000-0000-00000AAD0000}"/>
    <cellStyle name="Normal 67 2 3 2 5" xfId="43827" xr:uid="{00000000-0005-0000-0000-00000BAD0000}"/>
    <cellStyle name="Normal 67 2 3 3" xfId="7126" xr:uid="{00000000-0005-0000-0000-00000CAD0000}"/>
    <cellStyle name="Normal 67 2 3 3 2" xfId="16862" xr:uid="{00000000-0005-0000-0000-00000DAD0000}"/>
    <cellStyle name="Normal 67 2 3 3 2 2" xfId="36375" xr:uid="{00000000-0005-0000-0000-00000EAD0000}"/>
    <cellStyle name="Normal 67 2 3 3 2 3" xfId="56268" xr:uid="{00000000-0005-0000-0000-00000FAD0000}"/>
    <cellStyle name="Normal 67 2 3 3 3" xfId="22957" xr:uid="{00000000-0005-0000-0000-000010AD0000}"/>
    <cellStyle name="Normal 67 2 3 3 4" xfId="42722" xr:uid="{00000000-0005-0000-0000-000011AD0000}"/>
    <cellStyle name="Normal 67 2 3 4" xfId="6088" xr:uid="{00000000-0005-0000-0000-000012AD0000}"/>
    <cellStyle name="Normal 67 2 3 4 2" xfId="15825" xr:uid="{00000000-0005-0000-0000-000013AD0000}"/>
    <cellStyle name="Normal 67 2 3 4 2 2" xfId="35338" xr:uid="{00000000-0005-0000-0000-000014AD0000}"/>
    <cellStyle name="Normal 67 2 3 4 2 3" xfId="55231" xr:uid="{00000000-0005-0000-0000-000015AD0000}"/>
    <cellStyle name="Normal 67 2 3 4 3" xfId="27908" xr:uid="{00000000-0005-0000-0000-000016AD0000}"/>
    <cellStyle name="Normal 67 2 3 4 4" xfId="47796" xr:uid="{00000000-0005-0000-0000-000017AD0000}"/>
    <cellStyle name="Normal 67 2 3 5" xfId="10874" xr:uid="{00000000-0005-0000-0000-000018AD0000}"/>
    <cellStyle name="Normal 67 2 3 5 2" xfId="30389" xr:uid="{00000000-0005-0000-0000-000019AD0000}"/>
    <cellStyle name="Normal 67 2 3 5 3" xfId="50282" xr:uid="{00000000-0005-0000-0000-00001AAD0000}"/>
    <cellStyle name="Normal 67 2 3 6" xfId="20595" xr:uid="{00000000-0005-0000-0000-00001BAD0000}"/>
    <cellStyle name="Normal 67 2 3 7" xfId="40237" xr:uid="{00000000-0005-0000-0000-00001CAD0000}"/>
    <cellStyle name="Normal 67 2 4" xfId="2093" xr:uid="{00000000-0005-0000-0000-00001DAD0000}"/>
    <cellStyle name="Normal 67 2 4 2" xfId="4362" xr:uid="{00000000-0005-0000-0000-00001EAD0000}"/>
    <cellStyle name="Normal 67 2 4 2 2" xfId="9798" xr:uid="{00000000-0005-0000-0000-00001FAD0000}"/>
    <cellStyle name="Normal 67 2 4 2 2 2" xfId="19521" xr:uid="{00000000-0005-0000-0000-000020AD0000}"/>
    <cellStyle name="Normal 67 2 4 2 2 2 2" xfId="39034" xr:uid="{00000000-0005-0000-0000-000021AD0000}"/>
    <cellStyle name="Normal 67 2 4 2 2 2 3" xfId="58927" xr:uid="{00000000-0005-0000-0000-000022AD0000}"/>
    <cellStyle name="Normal 67 2 4 2 2 3" xfId="29247" xr:uid="{00000000-0005-0000-0000-000023AD0000}"/>
    <cellStyle name="Normal 67 2 4 2 2 4" xfId="49135" xr:uid="{00000000-0005-0000-0000-000024AD0000}"/>
    <cellStyle name="Normal 67 2 4 2 3" xfId="14215" xr:uid="{00000000-0005-0000-0000-000025AD0000}"/>
    <cellStyle name="Normal 67 2 4 2 3 2" xfId="33729" xr:uid="{00000000-0005-0000-0000-000026AD0000}"/>
    <cellStyle name="Normal 67 2 4 2 3 3" xfId="53622" xr:uid="{00000000-0005-0000-0000-000027AD0000}"/>
    <cellStyle name="Normal 67 2 4 2 4" xfId="25134" xr:uid="{00000000-0005-0000-0000-000028AD0000}"/>
    <cellStyle name="Normal 67 2 4 2 5" xfId="44901" xr:uid="{00000000-0005-0000-0000-000029AD0000}"/>
    <cellStyle name="Normal 67 2 4 3" xfId="6623" xr:uid="{00000000-0005-0000-0000-00002AAD0000}"/>
    <cellStyle name="Normal 67 2 4 3 2" xfId="16360" xr:uid="{00000000-0005-0000-0000-00002BAD0000}"/>
    <cellStyle name="Normal 67 2 4 3 2 2" xfId="35873" xr:uid="{00000000-0005-0000-0000-00002CAD0000}"/>
    <cellStyle name="Normal 67 2 4 3 2 3" xfId="55766" xr:uid="{00000000-0005-0000-0000-00002DAD0000}"/>
    <cellStyle name="Normal 67 2 4 3 3" xfId="28443" xr:uid="{00000000-0005-0000-0000-00002EAD0000}"/>
    <cellStyle name="Normal 67 2 4 3 4" xfId="48331" xr:uid="{00000000-0005-0000-0000-00002FAD0000}"/>
    <cellStyle name="Normal 67 2 4 4" xfId="11947" xr:uid="{00000000-0005-0000-0000-000030AD0000}"/>
    <cellStyle name="Normal 67 2 4 4 2" xfId="31462" xr:uid="{00000000-0005-0000-0000-000031AD0000}"/>
    <cellStyle name="Normal 67 2 4 4 3" xfId="51355" xr:uid="{00000000-0005-0000-0000-000032AD0000}"/>
    <cellStyle name="Normal 67 2 4 5" xfId="21668" xr:uid="{00000000-0005-0000-0000-000033AD0000}"/>
    <cellStyle name="Normal 67 2 4 6" xfId="41427" xr:uid="{00000000-0005-0000-0000-000034AD0000}"/>
    <cellStyle name="Normal 67 2 5" xfId="2753" xr:uid="{00000000-0005-0000-0000-000035AD0000}"/>
    <cellStyle name="Normal 67 2 5 2" xfId="8190" xr:uid="{00000000-0005-0000-0000-000036AD0000}"/>
    <cellStyle name="Normal 67 2 5 2 2" xfId="17913" xr:uid="{00000000-0005-0000-0000-000037AD0000}"/>
    <cellStyle name="Normal 67 2 5 2 2 2" xfId="37426" xr:uid="{00000000-0005-0000-0000-000038AD0000}"/>
    <cellStyle name="Normal 67 2 5 2 2 3" xfId="57319" xr:uid="{00000000-0005-0000-0000-000039AD0000}"/>
    <cellStyle name="Normal 67 2 5 2 3" xfId="22573" xr:uid="{00000000-0005-0000-0000-00003AAD0000}"/>
    <cellStyle name="Normal 67 2 5 2 4" xfId="42336" xr:uid="{00000000-0005-0000-0000-00003BAD0000}"/>
    <cellStyle name="Normal 67 2 5 3" xfId="12607" xr:uid="{00000000-0005-0000-0000-00003CAD0000}"/>
    <cellStyle name="Normal 67 2 5 3 2" xfId="32121" xr:uid="{00000000-0005-0000-0000-00003DAD0000}"/>
    <cellStyle name="Normal 67 2 5 3 3" xfId="52014" xr:uid="{00000000-0005-0000-0000-00003EAD0000}"/>
    <cellStyle name="Normal 67 2 5 4" xfId="23526" xr:uid="{00000000-0005-0000-0000-00003FAD0000}"/>
    <cellStyle name="Normal 67 2 5 5" xfId="43292" xr:uid="{00000000-0005-0000-0000-000040AD0000}"/>
    <cellStyle name="Normal 67 2 6" xfId="5013" xr:uid="{00000000-0005-0000-0000-000041AD0000}"/>
    <cellStyle name="Normal 67 2 6 2" xfId="14753" xr:uid="{00000000-0005-0000-0000-000042AD0000}"/>
    <cellStyle name="Normal 67 2 6 2 2" xfId="34266" xr:uid="{00000000-0005-0000-0000-000043AD0000}"/>
    <cellStyle name="Normal 67 2 6 2 3" xfId="54159" xr:uid="{00000000-0005-0000-0000-000044AD0000}"/>
    <cellStyle name="Normal 67 2 6 3" xfId="26835" xr:uid="{00000000-0005-0000-0000-000045AD0000}"/>
    <cellStyle name="Normal 67 2 6 4" xfId="46721" xr:uid="{00000000-0005-0000-0000-000046AD0000}"/>
    <cellStyle name="Normal 67 2 7" xfId="10339" xr:uid="{00000000-0005-0000-0000-000047AD0000}"/>
    <cellStyle name="Normal 67 2 7 2" xfId="29854" xr:uid="{00000000-0005-0000-0000-000048AD0000}"/>
    <cellStyle name="Normal 67 2 7 3" xfId="49747" xr:uid="{00000000-0005-0000-0000-000049AD0000}"/>
    <cellStyle name="Normal 67 2 8" xfId="20060" xr:uid="{00000000-0005-0000-0000-00004AAD0000}"/>
    <cellStyle name="Normal 67 2 9" xfId="39702" xr:uid="{00000000-0005-0000-0000-00004BAD0000}"/>
    <cellStyle name="Normal 67 3" xfId="544" xr:uid="{00000000-0005-0000-0000-00004CAD0000}"/>
    <cellStyle name="Normal 67 3 2" xfId="1630" xr:uid="{00000000-0005-0000-0000-00004DAD0000}"/>
    <cellStyle name="Normal 67 3 2 2" xfId="4002" xr:uid="{00000000-0005-0000-0000-00004EAD0000}"/>
    <cellStyle name="Normal 67 3 2 2 2" xfId="9439" xr:uid="{00000000-0005-0000-0000-00004FAD0000}"/>
    <cellStyle name="Normal 67 3 2 2 2 2" xfId="19162" xr:uid="{00000000-0005-0000-0000-000050AD0000}"/>
    <cellStyle name="Normal 67 3 2 2 2 2 2" xfId="38675" xr:uid="{00000000-0005-0000-0000-000051AD0000}"/>
    <cellStyle name="Normal 67 3 2 2 2 2 3" xfId="58568" xr:uid="{00000000-0005-0000-0000-000052AD0000}"/>
    <cellStyle name="Normal 67 3 2 2 2 3" xfId="26159" xr:uid="{00000000-0005-0000-0000-000053AD0000}"/>
    <cellStyle name="Normal 67 3 2 2 2 4" xfId="45930" xr:uid="{00000000-0005-0000-0000-000054AD0000}"/>
    <cellStyle name="Normal 67 3 2 2 3" xfId="13856" xr:uid="{00000000-0005-0000-0000-000055AD0000}"/>
    <cellStyle name="Normal 67 3 2 2 3 2" xfId="33370" xr:uid="{00000000-0005-0000-0000-000056AD0000}"/>
    <cellStyle name="Normal 67 3 2 2 3 3" xfId="53263" xr:uid="{00000000-0005-0000-0000-000057AD0000}"/>
    <cellStyle name="Normal 67 3 2 2 4" xfId="24775" xr:uid="{00000000-0005-0000-0000-000058AD0000}"/>
    <cellStyle name="Normal 67 3 2 2 5" xfId="44541" xr:uid="{00000000-0005-0000-0000-000059AD0000}"/>
    <cellStyle name="Normal 67 3 2 3" xfId="7733" xr:uid="{00000000-0005-0000-0000-00005AAD0000}"/>
    <cellStyle name="Normal 67 3 2 3 2" xfId="17456" xr:uid="{00000000-0005-0000-0000-00005BAD0000}"/>
    <cellStyle name="Normal 67 3 2 3 2 2" xfId="36969" xr:uid="{00000000-0005-0000-0000-00005CAD0000}"/>
    <cellStyle name="Normal 67 3 2 3 2 3" xfId="56862" xr:uid="{00000000-0005-0000-0000-00005DAD0000}"/>
    <cellStyle name="Normal 67 3 2 3 3" xfId="22876" xr:uid="{00000000-0005-0000-0000-00005EAD0000}"/>
    <cellStyle name="Normal 67 3 2 3 4" xfId="42641" xr:uid="{00000000-0005-0000-0000-00005FAD0000}"/>
    <cellStyle name="Normal 67 3 2 4" xfId="5729" xr:uid="{00000000-0005-0000-0000-000060AD0000}"/>
    <cellStyle name="Normal 67 3 2 4 2" xfId="15466" xr:uid="{00000000-0005-0000-0000-000061AD0000}"/>
    <cellStyle name="Normal 67 3 2 4 2 2" xfId="34979" xr:uid="{00000000-0005-0000-0000-000062AD0000}"/>
    <cellStyle name="Normal 67 3 2 4 2 3" xfId="54872" xr:uid="{00000000-0005-0000-0000-000063AD0000}"/>
    <cellStyle name="Normal 67 3 2 4 3" xfId="27549" xr:uid="{00000000-0005-0000-0000-000064AD0000}"/>
    <cellStyle name="Normal 67 3 2 4 4" xfId="47437" xr:uid="{00000000-0005-0000-0000-000065AD0000}"/>
    <cellStyle name="Normal 67 3 2 5" xfId="11588" xr:uid="{00000000-0005-0000-0000-000066AD0000}"/>
    <cellStyle name="Normal 67 3 2 5 2" xfId="31103" xr:uid="{00000000-0005-0000-0000-000067AD0000}"/>
    <cellStyle name="Normal 67 3 2 5 3" xfId="50996" xr:uid="{00000000-0005-0000-0000-000068AD0000}"/>
    <cellStyle name="Normal 67 3 2 6" xfId="21309" xr:uid="{00000000-0005-0000-0000-000069AD0000}"/>
    <cellStyle name="Normal 67 3 2 7" xfId="40964" xr:uid="{00000000-0005-0000-0000-00006AAD0000}"/>
    <cellStyle name="Normal 67 3 3" xfId="1079" xr:uid="{00000000-0005-0000-0000-00006BAD0000}"/>
    <cellStyle name="Normal 67 3 3 2" xfId="3464" xr:uid="{00000000-0005-0000-0000-00006CAD0000}"/>
    <cellStyle name="Normal 67 3 3 2 2" xfId="8901" xr:uid="{00000000-0005-0000-0000-00006DAD0000}"/>
    <cellStyle name="Normal 67 3 3 2 2 2" xfId="18624" xr:uid="{00000000-0005-0000-0000-00006EAD0000}"/>
    <cellStyle name="Normal 67 3 3 2 2 2 2" xfId="38137" xr:uid="{00000000-0005-0000-0000-00006FAD0000}"/>
    <cellStyle name="Normal 67 3 3 2 2 2 3" xfId="58030" xr:uid="{00000000-0005-0000-0000-000070AD0000}"/>
    <cellStyle name="Normal 67 3 3 2 2 3" xfId="22470" xr:uid="{00000000-0005-0000-0000-000071AD0000}"/>
    <cellStyle name="Normal 67 3 3 2 2 4" xfId="42232" xr:uid="{00000000-0005-0000-0000-000072AD0000}"/>
    <cellStyle name="Normal 67 3 3 2 3" xfId="13318" xr:uid="{00000000-0005-0000-0000-000073AD0000}"/>
    <cellStyle name="Normal 67 3 3 2 3 2" xfId="32832" xr:uid="{00000000-0005-0000-0000-000074AD0000}"/>
    <cellStyle name="Normal 67 3 3 2 3 3" xfId="52725" xr:uid="{00000000-0005-0000-0000-000075AD0000}"/>
    <cellStyle name="Normal 67 3 3 2 4" xfId="24237" xr:uid="{00000000-0005-0000-0000-000076AD0000}"/>
    <cellStyle name="Normal 67 3 3 2 5" xfId="44003" xr:uid="{00000000-0005-0000-0000-000077AD0000}"/>
    <cellStyle name="Normal 67 3 3 3" xfId="7273" xr:uid="{00000000-0005-0000-0000-000078AD0000}"/>
    <cellStyle name="Normal 67 3 3 3 2" xfId="17009" xr:uid="{00000000-0005-0000-0000-000079AD0000}"/>
    <cellStyle name="Normal 67 3 3 3 2 2" xfId="36522" xr:uid="{00000000-0005-0000-0000-00007AAD0000}"/>
    <cellStyle name="Normal 67 3 3 3 2 3" xfId="56415" xr:uid="{00000000-0005-0000-0000-00007BAD0000}"/>
    <cellStyle name="Normal 67 3 3 3 3" xfId="22457" xr:uid="{00000000-0005-0000-0000-00007CAD0000}"/>
    <cellStyle name="Normal 67 3 3 3 4" xfId="42219" xr:uid="{00000000-0005-0000-0000-00007DAD0000}"/>
    <cellStyle name="Normal 67 3 3 4" xfId="6264" xr:uid="{00000000-0005-0000-0000-00007EAD0000}"/>
    <cellStyle name="Normal 67 3 3 4 2" xfId="16001" xr:uid="{00000000-0005-0000-0000-00007FAD0000}"/>
    <cellStyle name="Normal 67 3 3 4 2 2" xfId="35514" xr:uid="{00000000-0005-0000-0000-000080AD0000}"/>
    <cellStyle name="Normal 67 3 3 4 2 3" xfId="55407" xr:uid="{00000000-0005-0000-0000-000081AD0000}"/>
    <cellStyle name="Normal 67 3 3 4 3" xfId="28084" xr:uid="{00000000-0005-0000-0000-000082AD0000}"/>
    <cellStyle name="Normal 67 3 3 4 4" xfId="47972" xr:uid="{00000000-0005-0000-0000-000083AD0000}"/>
    <cellStyle name="Normal 67 3 3 5" xfId="11050" xr:uid="{00000000-0005-0000-0000-000084AD0000}"/>
    <cellStyle name="Normal 67 3 3 5 2" xfId="30565" xr:uid="{00000000-0005-0000-0000-000085AD0000}"/>
    <cellStyle name="Normal 67 3 3 5 3" xfId="50458" xr:uid="{00000000-0005-0000-0000-000086AD0000}"/>
    <cellStyle name="Normal 67 3 3 6" xfId="20771" xr:uid="{00000000-0005-0000-0000-000087AD0000}"/>
    <cellStyle name="Normal 67 3 3 7" xfId="40413" xr:uid="{00000000-0005-0000-0000-000088AD0000}"/>
    <cellStyle name="Normal 67 3 4" xfId="2269" xr:uid="{00000000-0005-0000-0000-000089AD0000}"/>
    <cellStyle name="Normal 67 3 4 2" xfId="4538" xr:uid="{00000000-0005-0000-0000-00008AAD0000}"/>
    <cellStyle name="Normal 67 3 4 2 2" xfId="9974" xr:uid="{00000000-0005-0000-0000-00008BAD0000}"/>
    <cellStyle name="Normal 67 3 4 2 2 2" xfId="19697" xr:uid="{00000000-0005-0000-0000-00008CAD0000}"/>
    <cellStyle name="Normal 67 3 4 2 2 2 2" xfId="39210" xr:uid="{00000000-0005-0000-0000-00008DAD0000}"/>
    <cellStyle name="Normal 67 3 4 2 2 2 3" xfId="59103" xr:uid="{00000000-0005-0000-0000-00008EAD0000}"/>
    <cellStyle name="Normal 67 3 4 2 2 3" xfId="29423" xr:uid="{00000000-0005-0000-0000-00008FAD0000}"/>
    <cellStyle name="Normal 67 3 4 2 2 4" xfId="49311" xr:uid="{00000000-0005-0000-0000-000090AD0000}"/>
    <cellStyle name="Normal 67 3 4 2 3" xfId="14391" xr:uid="{00000000-0005-0000-0000-000091AD0000}"/>
    <cellStyle name="Normal 67 3 4 2 3 2" xfId="33905" xr:uid="{00000000-0005-0000-0000-000092AD0000}"/>
    <cellStyle name="Normal 67 3 4 2 3 3" xfId="53798" xr:uid="{00000000-0005-0000-0000-000093AD0000}"/>
    <cellStyle name="Normal 67 3 4 2 4" xfId="25310" xr:uid="{00000000-0005-0000-0000-000094AD0000}"/>
    <cellStyle name="Normal 67 3 4 2 5" xfId="45077" xr:uid="{00000000-0005-0000-0000-000095AD0000}"/>
    <cellStyle name="Normal 67 3 4 3" xfId="6799" xr:uid="{00000000-0005-0000-0000-000096AD0000}"/>
    <cellStyle name="Normal 67 3 4 3 2" xfId="16536" xr:uid="{00000000-0005-0000-0000-000097AD0000}"/>
    <cellStyle name="Normal 67 3 4 3 2 2" xfId="36049" xr:uid="{00000000-0005-0000-0000-000098AD0000}"/>
    <cellStyle name="Normal 67 3 4 3 2 3" xfId="55942" xr:uid="{00000000-0005-0000-0000-000099AD0000}"/>
    <cellStyle name="Normal 67 3 4 3 3" xfId="28619" xr:uid="{00000000-0005-0000-0000-00009AAD0000}"/>
    <cellStyle name="Normal 67 3 4 3 4" xfId="48507" xr:uid="{00000000-0005-0000-0000-00009BAD0000}"/>
    <cellStyle name="Normal 67 3 4 4" xfId="12123" xr:uid="{00000000-0005-0000-0000-00009CAD0000}"/>
    <cellStyle name="Normal 67 3 4 4 2" xfId="31638" xr:uid="{00000000-0005-0000-0000-00009DAD0000}"/>
    <cellStyle name="Normal 67 3 4 4 3" xfId="51531" xr:uid="{00000000-0005-0000-0000-00009EAD0000}"/>
    <cellStyle name="Normal 67 3 4 5" xfId="21844" xr:uid="{00000000-0005-0000-0000-00009FAD0000}"/>
    <cellStyle name="Normal 67 3 4 6" xfId="41603" xr:uid="{00000000-0005-0000-0000-0000A0AD0000}"/>
    <cellStyle name="Normal 67 3 5" xfId="2929" xr:uid="{00000000-0005-0000-0000-0000A1AD0000}"/>
    <cellStyle name="Normal 67 3 5 2" xfId="8366" xr:uid="{00000000-0005-0000-0000-0000A2AD0000}"/>
    <cellStyle name="Normal 67 3 5 2 2" xfId="18089" xr:uid="{00000000-0005-0000-0000-0000A3AD0000}"/>
    <cellStyle name="Normal 67 3 5 2 2 2" xfId="37602" xr:uid="{00000000-0005-0000-0000-0000A4AD0000}"/>
    <cellStyle name="Normal 67 3 5 2 2 3" xfId="57495" xr:uid="{00000000-0005-0000-0000-0000A5AD0000}"/>
    <cellStyle name="Normal 67 3 5 2 3" xfId="22006" xr:uid="{00000000-0005-0000-0000-0000A6AD0000}"/>
    <cellStyle name="Normal 67 3 5 2 4" xfId="41765" xr:uid="{00000000-0005-0000-0000-0000A7AD0000}"/>
    <cellStyle name="Normal 67 3 5 3" xfId="12783" xr:uid="{00000000-0005-0000-0000-0000A8AD0000}"/>
    <cellStyle name="Normal 67 3 5 3 2" xfId="32297" xr:uid="{00000000-0005-0000-0000-0000A9AD0000}"/>
    <cellStyle name="Normal 67 3 5 3 3" xfId="52190" xr:uid="{00000000-0005-0000-0000-0000AAAD0000}"/>
    <cellStyle name="Normal 67 3 5 4" xfId="23702" xr:uid="{00000000-0005-0000-0000-0000ABAD0000}"/>
    <cellStyle name="Normal 67 3 5 5" xfId="43468" xr:uid="{00000000-0005-0000-0000-0000ACAD0000}"/>
    <cellStyle name="Normal 67 3 6" xfId="5189" xr:uid="{00000000-0005-0000-0000-0000ADAD0000}"/>
    <cellStyle name="Normal 67 3 6 2" xfId="14929" xr:uid="{00000000-0005-0000-0000-0000AEAD0000}"/>
    <cellStyle name="Normal 67 3 6 2 2" xfId="34442" xr:uid="{00000000-0005-0000-0000-0000AFAD0000}"/>
    <cellStyle name="Normal 67 3 6 2 3" xfId="54335" xr:uid="{00000000-0005-0000-0000-0000B0AD0000}"/>
    <cellStyle name="Normal 67 3 6 3" xfId="27011" xr:uid="{00000000-0005-0000-0000-0000B1AD0000}"/>
    <cellStyle name="Normal 67 3 6 4" xfId="46897" xr:uid="{00000000-0005-0000-0000-0000B2AD0000}"/>
    <cellStyle name="Normal 67 3 7" xfId="10515" xr:uid="{00000000-0005-0000-0000-0000B3AD0000}"/>
    <cellStyle name="Normal 67 3 7 2" xfId="30030" xr:uid="{00000000-0005-0000-0000-0000B4AD0000}"/>
    <cellStyle name="Normal 67 3 7 3" xfId="49923" xr:uid="{00000000-0005-0000-0000-0000B5AD0000}"/>
    <cellStyle name="Normal 67 3 8" xfId="20236" xr:uid="{00000000-0005-0000-0000-0000B6AD0000}"/>
    <cellStyle name="Normal 67 3 9" xfId="39878" xr:uid="{00000000-0005-0000-0000-0000B7AD0000}"/>
    <cellStyle name="Normal 67 4" xfId="1278" xr:uid="{00000000-0005-0000-0000-0000B8AD0000}"/>
    <cellStyle name="Normal 67 4 2" xfId="3650" xr:uid="{00000000-0005-0000-0000-0000B9AD0000}"/>
    <cellStyle name="Normal 67 4 2 2" xfId="9087" xr:uid="{00000000-0005-0000-0000-0000BAAD0000}"/>
    <cellStyle name="Normal 67 4 2 2 2" xfId="18810" xr:uid="{00000000-0005-0000-0000-0000BBAD0000}"/>
    <cellStyle name="Normal 67 4 2 2 2 2" xfId="38323" xr:uid="{00000000-0005-0000-0000-0000BCAD0000}"/>
    <cellStyle name="Normal 67 4 2 2 2 3" xfId="58216" xr:uid="{00000000-0005-0000-0000-0000BDAD0000}"/>
    <cellStyle name="Normal 67 4 2 2 3" xfId="22689" xr:uid="{00000000-0005-0000-0000-0000BEAD0000}"/>
    <cellStyle name="Normal 67 4 2 2 4" xfId="42453" xr:uid="{00000000-0005-0000-0000-0000BFAD0000}"/>
    <cellStyle name="Normal 67 4 2 3" xfId="13504" xr:uid="{00000000-0005-0000-0000-0000C0AD0000}"/>
    <cellStyle name="Normal 67 4 2 3 2" xfId="33018" xr:uid="{00000000-0005-0000-0000-0000C1AD0000}"/>
    <cellStyle name="Normal 67 4 2 3 3" xfId="52911" xr:uid="{00000000-0005-0000-0000-0000C2AD0000}"/>
    <cellStyle name="Normal 67 4 2 4" xfId="24423" xr:uid="{00000000-0005-0000-0000-0000C3AD0000}"/>
    <cellStyle name="Normal 67 4 2 5" xfId="44189" xr:uid="{00000000-0005-0000-0000-0000C4AD0000}"/>
    <cellStyle name="Normal 67 4 3" xfId="7439" xr:uid="{00000000-0005-0000-0000-0000C5AD0000}"/>
    <cellStyle name="Normal 67 4 3 2" xfId="17162" xr:uid="{00000000-0005-0000-0000-0000C6AD0000}"/>
    <cellStyle name="Normal 67 4 3 2 2" xfId="36675" xr:uid="{00000000-0005-0000-0000-0000C7AD0000}"/>
    <cellStyle name="Normal 67 4 3 2 3" xfId="56568" xr:uid="{00000000-0005-0000-0000-0000C8AD0000}"/>
    <cellStyle name="Normal 67 4 3 3" xfId="26026" xr:uid="{00000000-0005-0000-0000-0000C9AD0000}"/>
    <cellStyle name="Normal 67 4 3 4" xfId="45797" xr:uid="{00000000-0005-0000-0000-0000CAAD0000}"/>
    <cellStyle name="Normal 67 4 4" xfId="5377" xr:uid="{00000000-0005-0000-0000-0000CBAD0000}"/>
    <cellStyle name="Normal 67 4 4 2" xfId="15114" xr:uid="{00000000-0005-0000-0000-0000CCAD0000}"/>
    <cellStyle name="Normal 67 4 4 2 2" xfId="34627" xr:uid="{00000000-0005-0000-0000-0000CDAD0000}"/>
    <cellStyle name="Normal 67 4 4 2 3" xfId="54520" xr:uid="{00000000-0005-0000-0000-0000CEAD0000}"/>
    <cellStyle name="Normal 67 4 4 3" xfId="27197" xr:uid="{00000000-0005-0000-0000-0000CFAD0000}"/>
    <cellStyle name="Normal 67 4 4 4" xfId="47085" xr:uid="{00000000-0005-0000-0000-0000D0AD0000}"/>
    <cellStyle name="Normal 67 4 5" xfId="11236" xr:uid="{00000000-0005-0000-0000-0000D1AD0000}"/>
    <cellStyle name="Normal 67 4 5 2" xfId="30751" xr:uid="{00000000-0005-0000-0000-0000D2AD0000}"/>
    <cellStyle name="Normal 67 4 5 3" xfId="50644" xr:uid="{00000000-0005-0000-0000-0000D3AD0000}"/>
    <cellStyle name="Normal 67 4 6" xfId="20957" xr:uid="{00000000-0005-0000-0000-0000D4AD0000}"/>
    <cellStyle name="Normal 67 4 7" xfId="40612" xr:uid="{00000000-0005-0000-0000-0000D5AD0000}"/>
    <cellStyle name="Normal 67 5" xfId="727" xr:uid="{00000000-0005-0000-0000-0000D6AD0000}"/>
    <cellStyle name="Normal 67 5 2" xfId="3112" xr:uid="{00000000-0005-0000-0000-0000D7AD0000}"/>
    <cellStyle name="Normal 67 5 2 2" xfId="8549" xr:uid="{00000000-0005-0000-0000-0000D8AD0000}"/>
    <cellStyle name="Normal 67 5 2 2 2" xfId="18272" xr:uid="{00000000-0005-0000-0000-0000D9AD0000}"/>
    <cellStyle name="Normal 67 5 2 2 2 2" xfId="37785" xr:uid="{00000000-0005-0000-0000-0000DAAD0000}"/>
    <cellStyle name="Normal 67 5 2 2 2 3" xfId="57678" xr:uid="{00000000-0005-0000-0000-0000DBAD0000}"/>
    <cellStyle name="Normal 67 5 2 2 3" xfId="25482" xr:uid="{00000000-0005-0000-0000-0000DCAD0000}"/>
    <cellStyle name="Normal 67 5 2 2 4" xfId="45249" xr:uid="{00000000-0005-0000-0000-0000DDAD0000}"/>
    <cellStyle name="Normal 67 5 2 3" xfId="12966" xr:uid="{00000000-0005-0000-0000-0000DEAD0000}"/>
    <cellStyle name="Normal 67 5 2 3 2" xfId="32480" xr:uid="{00000000-0005-0000-0000-0000DFAD0000}"/>
    <cellStyle name="Normal 67 5 2 3 3" xfId="52373" xr:uid="{00000000-0005-0000-0000-0000E0AD0000}"/>
    <cellStyle name="Normal 67 5 2 4" xfId="23885" xr:uid="{00000000-0005-0000-0000-0000E1AD0000}"/>
    <cellStyle name="Normal 67 5 2 5" xfId="43651" xr:uid="{00000000-0005-0000-0000-0000E2AD0000}"/>
    <cellStyle name="Normal 67 5 3" xfId="6979" xr:uid="{00000000-0005-0000-0000-0000E3AD0000}"/>
    <cellStyle name="Normal 67 5 3 2" xfId="16715" xr:uid="{00000000-0005-0000-0000-0000E4AD0000}"/>
    <cellStyle name="Normal 67 5 3 2 2" xfId="36228" xr:uid="{00000000-0005-0000-0000-0000E5AD0000}"/>
    <cellStyle name="Normal 67 5 3 2 3" xfId="56121" xr:uid="{00000000-0005-0000-0000-0000E6AD0000}"/>
    <cellStyle name="Normal 67 5 3 3" xfId="26032" xr:uid="{00000000-0005-0000-0000-0000E7AD0000}"/>
    <cellStyle name="Normal 67 5 3 4" xfId="45803" xr:uid="{00000000-0005-0000-0000-0000E8AD0000}"/>
    <cellStyle name="Normal 67 5 4" xfId="5912" xr:uid="{00000000-0005-0000-0000-0000E9AD0000}"/>
    <cellStyle name="Normal 67 5 4 2" xfId="15649" xr:uid="{00000000-0005-0000-0000-0000EAAD0000}"/>
    <cellStyle name="Normal 67 5 4 2 2" xfId="35162" xr:uid="{00000000-0005-0000-0000-0000EBAD0000}"/>
    <cellStyle name="Normal 67 5 4 2 3" xfId="55055" xr:uid="{00000000-0005-0000-0000-0000ECAD0000}"/>
    <cellStyle name="Normal 67 5 4 3" xfId="27732" xr:uid="{00000000-0005-0000-0000-0000EDAD0000}"/>
    <cellStyle name="Normal 67 5 4 4" xfId="47620" xr:uid="{00000000-0005-0000-0000-0000EEAD0000}"/>
    <cellStyle name="Normal 67 5 5" xfId="10698" xr:uid="{00000000-0005-0000-0000-0000EFAD0000}"/>
    <cellStyle name="Normal 67 5 5 2" xfId="30213" xr:uid="{00000000-0005-0000-0000-0000F0AD0000}"/>
    <cellStyle name="Normal 67 5 5 3" xfId="50106" xr:uid="{00000000-0005-0000-0000-0000F1AD0000}"/>
    <cellStyle name="Normal 67 5 6" xfId="20419" xr:uid="{00000000-0005-0000-0000-0000F2AD0000}"/>
    <cellStyle name="Normal 67 5 7" xfId="40061" xr:uid="{00000000-0005-0000-0000-0000F3AD0000}"/>
    <cellStyle name="Normal 67 6" xfId="1875" xr:uid="{00000000-0005-0000-0000-0000F4AD0000}"/>
    <cellStyle name="Normal 67 6 2" xfId="4186" xr:uid="{00000000-0005-0000-0000-0000F5AD0000}"/>
    <cellStyle name="Normal 67 6 2 2" xfId="9622" xr:uid="{00000000-0005-0000-0000-0000F6AD0000}"/>
    <cellStyle name="Normal 67 6 2 2 2" xfId="19345" xr:uid="{00000000-0005-0000-0000-0000F7AD0000}"/>
    <cellStyle name="Normal 67 6 2 2 2 2" xfId="38858" xr:uid="{00000000-0005-0000-0000-0000F8AD0000}"/>
    <cellStyle name="Normal 67 6 2 2 2 3" xfId="58751" xr:uid="{00000000-0005-0000-0000-0000F9AD0000}"/>
    <cellStyle name="Normal 67 6 2 2 3" xfId="29071" xr:uid="{00000000-0005-0000-0000-0000FAAD0000}"/>
    <cellStyle name="Normal 67 6 2 2 4" xfId="48959" xr:uid="{00000000-0005-0000-0000-0000FBAD0000}"/>
    <cellStyle name="Normal 67 6 2 3" xfId="14039" xr:uid="{00000000-0005-0000-0000-0000FCAD0000}"/>
    <cellStyle name="Normal 67 6 2 3 2" xfId="33553" xr:uid="{00000000-0005-0000-0000-0000FDAD0000}"/>
    <cellStyle name="Normal 67 6 2 3 3" xfId="53446" xr:uid="{00000000-0005-0000-0000-0000FEAD0000}"/>
    <cellStyle name="Normal 67 6 2 4" xfId="24958" xr:uid="{00000000-0005-0000-0000-0000FFAD0000}"/>
    <cellStyle name="Normal 67 6 2 5" xfId="44725" xr:uid="{00000000-0005-0000-0000-000000AE0000}"/>
    <cellStyle name="Normal 67 6 3" xfId="6447" xr:uid="{00000000-0005-0000-0000-000001AE0000}"/>
    <cellStyle name="Normal 67 6 3 2" xfId="16184" xr:uid="{00000000-0005-0000-0000-000002AE0000}"/>
    <cellStyle name="Normal 67 6 3 2 2" xfId="35697" xr:uid="{00000000-0005-0000-0000-000003AE0000}"/>
    <cellStyle name="Normal 67 6 3 2 3" xfId="55590" xr:uid="{00000000-0005-0000-0000-000004AE0000}"/>
    <cellStyle name="Normal 67 6 3 3" xfId="28267" xr:uid="{00000000-0005-0000-0000-000005AE0000}"/>
    <cellStyle name="Normal 67 6 3 4" xfId="48155" xr:uid="{00000000-0005-0000-0000-000006AE0000}"/>
    <cellStyle name="Normal 67 6 4" xfId="11771" xr:uid="{00000000-0005-0000-0000-000007AE0000}"/>
    <cellStyle name="Normal 67 6 4 2" xfId="31286" xr:uid="{00000000-0005-0000-0000-000008AE0000}"/>
    <cellStyle name="Normal 67 6 4 3" xfId="51179" xr:uid="{00000000-0005-0000-0000-000009AE0000}"/>
    <cellStyle name="Normal 67 6 5" xfId="21492" xr:uid="{00000000-0005-0000-0000-00000AAE0000}"/>
    <cellStyle name="Normal 67 6 6" xfId="41209" xr:uid="{00000000-0005-0000-0000-00000BAE0000}"/>
    <cellStyle name="Normal 67 7" xfId="2438" xr:uid="{00000000-0005-0000-0000-00000CAE0000}"/>
    <cellStyle name="Normal 67 7 2" xfId="7875" xr:uid="{00000000-0005-0000-0000-00000DAE0000}"/>
    <cellStyle name="Normal 67 7 2 2" xfId="17598" xr:uid="{00000000-0005-0000-0000-00000EAE0000}"/>
    <cellStyle name="Normal 67 7 2 2 2" xfId="37111" xr:uid="{00000000-0005-0000-0000-00000FAE0000}"/>
    <cellStyle name="Normal 67 7 2 2 3" xfId="57004" xr:uid="{00000000-0005-0000-0000-000010AE0000}"/>
    <cellStyle name="Normal 67 7 2 3" xfId="22772" xr:uid="{00000000-0005-0000-0000-000011AE0000}"/>
    <cellStyle name="Normal 67 7 2 4" xfId="42536" xr:uid="{00000000-0005-0000-0000-000012AE0000}"/>
    <cellStyle name="Normal 67 7 3" xfId="12292" xr:uid="{00000000-0005-0000-0000-000013AE0000}"/>
    <cellStyle name="Normal 67 7 3 2" xfId="31806" xr:uid="{00000000-0005-0000-0000-000014AE0000}"/>
    <cellStyle name="Normal 67 7 3 3" xfId="51699" xr:uid="{00000000-0005-0000-0000-000015AE0000}"/>
    <cellStyle name="Normal 67 7 4" xfId="23211" xr:uid="{00000000-0005-0000-0000-000016AE0000}"/>
    <cellStyle name="Normal 67 7 5" xfId="42977" xr:uid="{00000000-0005-0000-0000-000017AE0000}"/>
    <cellStyle name="Normal 67 8" xfId="2577" xr:uid="{00000000-0005-0000-0000-000018AE0000}"/>
    <cellStyle name="Normal 67 8 2" xfId="8014" xr:uid="{00000000-0005-0000-0000-000019AE0000}"/>
    <cellStyle name="Normal 67 8 2 2" xfId="17737" xr:uid="{00000000-0005-0000-0000-00001AAE0000}"/>
    <cellStyle name="Normal 67 8 2 2 2" xfId="37250" xr:uid="{00000000-0005-0000-0000-00001BAE0000}"/>
    <cellStyle name="Normal 67 8 2 2 3" xfId="57143" xr:uid="{00000000-0005-0000-0000-00001CAE0000}"/>
    <cellStyle name="Normal 67 8 2 3" xfId="22023" xr:uid="{00000000-0005-0000-0000-00001DAE0000}"/>
    <cellStyle name="Normal 67 8 2 4" xfId="41783" xr:uid="{00000000-0005-0000-0000-00001EAE0000}"/>
    <cellStyle name="Normal 67 8 3" xfId="12431" xr:uid="{00000000-0005-0000-0000-00001FAE0000}"/>
    <cellStyle name="Normal 67 8 3 2" xfId="31945" xr:uid="{00000000-0005-0000-0000-000020AE0000}"/>
    <cellStyle name="Normal 67 8 3 3" xfId="51838" xr:uid="{00000000-0005-0000-0000-000021AE0000}"/>
    <cellStyle name="Normal 67 8 4" xfId="23350" xr:uid="{00000000-0005-0000-0000-000022AE0000}"/>
    <cellStyle name="Normal 67 8 5" xfId="43116" xr:uid="{00000000-0005-0000-0000-000023AE0000}"/>
    <cellStyle name="Normal 67 9" xfId="4795" xr:uid="{00000000-0005-0000-0000-000024AE0000}"/>
    <cellStyle name="Normal 67 9 2" xfId="14577" xr:uid="{00000000-0005-0000-0000-000025AE0000}"/>
    <cellStyle name="Normal 67 9 2 2" xfId="34090" xr:uid="{00000000-0005-0000-0000-000026AE0000}"/>
    <cellStyle name="Normal 67 9 2 3" xfId="53983" xr:uid="{00000000-0005-0000-0000-000027AE0000}"/>
    <cellStyle name="Normal 67 9 3" xfId="26659" xr:uid="{00000000-0005-0000-0000-000028AE0000}"/>
    <cellStyle name="Normal 67 9 4" xfId="46503" xr:uid="{00000000-0005-0000-0000-000029AE0000}"/>
    <cellStyle name="Normal 68" xfId="151" xr:uid="{00000000-0005-0000-0000-00002AAE0000}"/>
    <cellStyle name="Normal 68 10" xfId="10164" xr:uid="{00000000-0005-0000-0000-00002BAE0000}"/>
    <cellStyle name="Normal 68 10 2" xfId="29679" xr:uid="{00000000-0005-0000-0000-00002CAE0000}"/>
    <cellStyle name="Normal 68 10 3" xfId="49572" xr:uid="{00000000-0005-0000-0000-00002DAE0000}"/>
    <cellStyle name="Normal 68 11" xfId="19885" xr:uid="{00000000-0005-0000-0000-00002EAE0000}"/>
    <cellStyle name="Normal 68 12" xfId="39485" xr:uid="{00000000-0005-0000-0000-00002FAE0000}"/>
    <cellStyle name="Normal 68 2" xfId="369" xr:uid="{00000000-0005-0000-0000-000030AE0000}"/>
    <cellStyle name="Normal 68 2 2" xfId="1455" xr:uid="{00000000-0005-0000-0000-000031AE0000}"/>
    <cellStyle name="Normal 68 2 2 2" xfId="3827" xr:uid="{00000000-0005-0000-0000-000032AE0000}"/>
    <cellStyle name="Normal 68 2 2 2 2" xfId="9264" xr:uid="{00000000-0005-0000-0000-000033AE0000}"/>
    <cellStyle name="Normal 68 2 2 2 2 2" xfId="18987" xr:uid="{00000000-0005-0000-0000-000034AE0000}"/>
    <cellStyle name="Normal 68 2 2 2 2 2 2" xfId="38500" xr:uid="{00000000-0005-0000-0000-000035AE0000}"/>
    <cellStyle name="Normal 68 2 2 2 2 2 3" xfId="58393" xr:uid="{00000000-0005-0000-0000-000036AE0000}"/>
    <cellStyle name="Normal 68 2 2 2 2 3" xfId="26540" xr:uid="{00000000-0005-0000-0000-000037AE0000}"/>
    <cellStyle name="Normal 68 2 2 2 2 4" xfId="46313" xr:uid="{00000000-0005-0000-0000-000038AE0000}"/>
    <cellStyle name="Normal 68 2 2 2 3" xfId="13681" xr:uid="{00000000-0005-0000-0000-000039AE0000}"/>
    <cellStyle name="Normal 68 2 2 2 3 2" xfId="33195" xr:uid="{00000000-0005-0000-0000-00003AAE0000}"/>
    <cellStyle name="Normal 68 2 2 2 3 3" xfId="53088" xr:uid="{00000000-0005-0000-0000-00003BAE0000}"/>
    <cellStyle name="Normal 68 2 2 2 4" xfId="24600" xr:uid="{00000000-0005-0000-0000-00003CAE0000}"/>
    <cellStyle name="Normal 68 2 2 2 5" xfId="44366" xr:uid="{00000000-0005-0000-0000-00003DAE0000}"/>
    <cellStyle name="Normal 68 2 2 3" xfId="7587" xr:uid="{00000000-0005-0000-0000-00003EAE0000}"/>
    <cellStyle name="Normal 68 2 2 3 2" xfId="17310" xr:uid="{00000000-0005-0000-0000-00003FAE0000}"/>
    <cellStyle name="Normal 68 2 2 3 2 2" xfId="36823" xr:uid="{00000000-0005-0000-0000-000040AE0000}"/>
    <cellStyle name="Normal 68 2 2 3 2 3" xfId="56716" xr:uid="{00000000-0005-0000-0000-000041AE0000}"/>
    <cellStyle name="Normal 68 2 2 3 3" xfId="26284" xr:uid="{00000000-0005-0000-0000-000042AE0000}"/>
    <cellStyle name="Normal 68 2 2 3 4" xfId="46056" xr:uid="{00000000-0005-0000-0000-000043AE0000}"/>
    <cellStyle name="Normal 68 2 2 4" xfId="5554" xr:uid="{00000000-0005-0000-0000-000044AE0000}"/>
    <cellStyle name="Normal 68 2 2 4 2" xfId="15291" xr:uid="{00000000-0005-0000-0000-000045AE0000}"/>
    <cellStyle name="Normal 68 2 2 4 2 2" xfId="34804" xr:uid="{00000000-0005-0000-0000-000046AE0000}"/>
    <cellStyle name="Normal 68 2 2 4 2 3" xfId="54697" xr:uid="{00000000-0005-0000-0000-000047AE0000}"/>
    <cellStyle name="Normal 68 2 2 4 3" xfId="27374" xr:uid="{00000000-0005-0000-0000-000048AE0000}"/>
    <cellStyle name="Normal 68 2 2 4 4" xfId="47262" xr:uid="{00000000-0005-0000-0000-000049AE0000}"/>
    <cellStyle name="Normal 68 2 2 5" xfId="11413" xr:uid="{00000000-0005-0000-0000-00004AAE0000}"/>
    <cellStyle name="Normal 68 2 2 5 2" xfId="30928" xr:uid="{00000000-0005-0000-0000-00004BAE0000}"/>
    <cellStyle name="Normal 68 2 2 5 3" xfId="50821" xr:uid="{00000000-0005-0000-0000-00004CAE0000}"/>
    <cellStyle name="Normal 68 2 2 6" xfId="21134" xr:uid="{00000000-0005-0000-0000-00004DAE0000}"/>
    <cellStyle name="Normal 68 2 2 7" xfId="40789" xr:uid="{00000000-0005-0000-0000-00004EAE0000}"/>
    <cellStyle name="Normal 68 2 3" xfId="904" xr:uid="{00000000-0005-0000-0000-00004FAE0000}"/>
    <cellStyle name="Normal 68 2 3 2" xfId="3289" xr:uid="{00000000-0005-0000-0000-000050AE0000}"/>
    <cellStyle name="Normal 68 2 3 2 2" xfId="8726" xr:uid="{00000000-0005-0000-0000-000051AE0000}"/>
    <cellStyle name="Normal 68 2 3 2 2 2" xfId="18449" xr:uid="{00000000-0005-0000-0000-000052AE0000}"/>
    <cellStyle name="Normal 68 2 3 2 2 2 2" xfId="37962" xr:uid="{00000000-0005-0000-0000-000053AE0000}"/>
    <cellStyle name="Normal 68 2 3 2 2 2 3" xfId="57855" xr:uid="{00000000-0005-0000-0000-000054AE0000}"/>
    <cellStyle name="Normal 68 2 3 2 2 3" xfId="22143" xr:uid="{00000000-0005-0000-0000-000055AE0000}"/>
    <cellStyle name="Normal 68 2 3 2 2 4" xfId="41903" xr:uid="{00000000-0005-0000-0000-000056AE0000}"/>
    <cellStyle name="Normal 68 2 3 2 3" xfId="13143" xr:uid="{00000000-0005-0000-0000-000057AE0000}"/>
    <cellStyle name="Normal 68 2 3 2 3 2" xfId="32657" xr:uid="{00000000-0005-0000-0000-000058AE0000}"/>
    <cellStyle name="Normal 68 2 3 2 3 3" xfId="52550" xr:uid="{00000000-0005-0000-0000-000059AE0000}"/>
    <cellStyle name="Normal 68 2 3 2 4" xfId="24062" xr:uid="{00000000-0005-0000-0000-00005AAE0000}"/>
    <cellStyle name="Normal 68 2 3 2 5" xfId="43828" xr:uid="{00000000-0005-0000-0000-00005BAE0000}"/>
    <cellStyle name="Normal 68 2 3 3" xfId="7127" xr:uid="{00000000-0005-0000-0000-00005CAE0000}"/>
    <cellStyle name="Normal 68 2 3 3 2" xfId="16863" xr:uid="{00000000-0005-0000-0000-00005DAE0000}"/>
    <cellStyle name="Normal 68 2 3 3 2 2" xfId="36376" xr:uid="{00000000-0005-0000-0000-00005EAE0000}"/>
    <cellStyle name="Normal 68 2 3 3 2 3" xfId="56269" xr:uid="{00000000-0005-0000-0000-00005FAE0000}"/>
    <cellStyle name="Normal 68 2 3 3 3" xfId="22349" xr:uid="{00000000-0005-0000-0000-000060AE0000}"/>
    <cellStyle name="Normal 68 2 3 3 4" xfId="42111" xr:uid="{00000000-0005-0000-0000-000061AE0000}"/>
    <cellStyle name="Normal 68 2 3 4" xfId="6089" xr:uid="{00000000-0005-0000-0000-000062AE0000}"/>
    <cellStyle name="Normal 68 2 3 4 2" xfId="15826" xr:uid="{00000000-0005-0000-0000-000063AE0000}"/>
    <cellStyle name="Normal 68 2 3 4 2 2" xfId="35339" xr:uid="{00000000-0005-0000-0000-000064AE0000}"/>
    <cellStyle name="Normal 68 2 3 4 2 3" xfId="55232" xr:uid="{00000000-0005-0000-0000-000065AE0000}"/>
    <cellStyle name="Normal 68 2 3 4 3" xfId="27909" xr:uid="{00000000-0005-0000-0000-000066AE0000}"/>
    <cellStyle name="Normal 68 2 3 4 4" xfId="47797" xr:uid="{00000000-0005-0000-0000-000067AE0000}"/>
    <cellStyle name="Normal 68 2 3 5" xfId="10875" xr:uid="{00000000-0005-0000-0000-000068AE0000}"/>
    <cellStyle name="Normal 68 2 3 5 2" xfId="30390" xr:uid="{00000000-0005-0000-0000-000069AE0000}"/>
    <cellStyle name="Normal 68 2 3 5 3" xfId="50283" xr:uid="{00000000-0005-0000-0000-00006AAE0000}"/>
    <cellStyle name="Normal 68 2 3 6" xfId="20596" xr:uid="{00000000-0005-0000-0000-00006BAE0000}"/>
    <cellStyle name="Normal 68 2 3 7" xfId="40238" xr:uid="{00000000-0005-0000-0000-00006CAE0000}"/>
    <cellStyle name="Normal 68 2 4" xfId="2094" xr:uid="{00000000-0005-0000-0000-00006DAE0000}"/>
    <cellStyle name="Normal 68 2 4 2" xfId="4363" xr:uid="{00000000-0005-0000-0000-00006EAE0000}"/>
    <cellStyle name="Normal 68 2 4 2 2" xfId="9799" xr:uid="{00000000-0005-0000-0000-00006FAE0000}"/>
    <cellStyle name="Normal 68 2 4 2 2 2" xfId="19522" xr:uid="{00000000-0005-0000-0000-000070AE0000}"/>
    <cellStyle name="Normal 68 2 4 2 2 2 2" xfId="39035" xr:uid="{00000000-0005-0000-0000-000071AE0000}"/>
    <cellStyle name="Normal 68 2 4 2 2 2 3" xfId="58928" xr:uid="{00000000-0005-0000-0000-000072AE0000}"/>
    <cellStyle name="Normal 68 2 4 2 2 3" xfId="29248" xr:uid="{00000000-0005-0000-0000-000073AE0000}"/>
    <cellStyle name="Normal 68 2 4 2 2 4" xfId="49136" xr:uid="{00000000-0005-0000-0000-000074AE0000}"/>
    <cellStyle name="Normal 68 2 4 2 3" xfId="14216" xr:uid="{00000000-0005-0000-0000-000075AE0000}"/>
    <cellStyle name="Normal 68 2 4 2 3 2" xfId="33730" xr:uid="{00000000-0005-0000-0000-000076AE0000}"/>
    <cellStyle name="Normal 68 2 4 2 3 3" xfId="53623" xr:uid="{00000000-0005-0000-0000-000077AE0000}"/>
    <cellStyle name="Normal 68 2 4 2 4" xfId="25135" xr:uid="{00000000-0005-0000-0000-000078AE0000}"/>
    <cellStyle name="Normal 68 2 4 2 5" xfId="44902" xr:uid="{00000000-0005-0000-0000-000079AE0000}"/>
    <cellStyle name="Normal 68 2 4 3" xfId="6624" xr:uid="{00000000-0005-0000-0000-00007AAE0000}"/>
    <cellStyle name="Normal 68 2 4 3 2" xfId="16361" xr:uid="{00000000-0005-0000-0000-00007BAE0000}"/>
    <cellStyle name="Normal 68 2 4 3 2 2" xfId="35874" xr:uid="{00000000-0005-0000-0000-00007CAE0000}"/>
    <cellStyle name="Normal 68 2 4 3 2 3" xfId="55767" xr:uid="{00000000-0005-0000-0000-00007DAE0000}"/>
    <cellStyle name="Normal 68 2 4 3 3" xfId="28444" xr:uid="{00000000-0005-0000-0000-00007EAE0000}"/>
    <cellStyle name="Normal 68 2 4 3 4" xfId="48332" xr:uid="{00000000-0005-0000-0000-00007FAE0000}"/>
    <cellStyle name="Normal 68 2 4 4" xfId="11948" xr:uid="{00000000-0005-0000-0000-000080AE0000}"/>
    <cellStyle name="Normal 68 2 4 4 2" xfId="31463" xr:uid="{00000000-0005-0000-0000-000081AE0000}"/>
    <cellStyle name="Normal 68 2 4 4 3" xfId="51356" xr:uid="{00000000-0005-0000-0000-000082AE0000}"/>
    <cellStyle name="Normal 68 2 4 5" xfId="21669" xr:uid="{00000000-0005-0000-0000-000083AE0000}"/>
    <cellStyle name="Normal 68 2 4 6" xfId="41428" xr:uid="{00000000-0005-0000-0000-000084AE0000}"/>
    <cellStyle name="Normal 68 2 5" xfId="2754" xr:uid="{00000000-0005-0000-0000-000085AE0000}"/>
    <cellStyle name="Normal 68 2 5 2" xfId="8191" xr:uid="{00000000-0005-0000-0000-000086AE0000}"/>
    <cellStyle name="Normal 68 2 5 2 2" xfId="17914" xr:uid="{00000000-0005-0000-0000-000087AE0000}"/>
    <cellStyle name="Normal 68 2 5 2 2 2" xfId="37427" xr:uid="{00000000-0005-0000-0000-000088AE0000}"/>
    <cellStyle name="Normal 68 2 5 2 2 3" xfId="57320" xr:uid="{00000000-0005-0000-0000-000089AE0000}"/>
    <cellStyle name="Normal 68 2 5 2 3" xfId="22682" xr:uid="{00000000-0005-0000-0000-00008AAE0000}"/>
    <cellStyle name="Normal 68 2 5 2 4" xfId="42446" xr:uid="{00000000-0005-0000-0000-00008BAE0000}"/>
    <cellStyle name="Normal 68 2 5 3" xfId="12608" xr:uid="{00000000-0005-0000-0000-00008CAE0000}"/>
    <cellStyle name="Normal 68 2 5 3 2" xfId="32122" xr:uid="{00000000-0005-0000-0000-00008DAE0000}"/>
    <cellStyle name="Normal 68 2 5 3 3" xfId="52015" xr:uid="{00000000-0005-0000-0000-00008EAE0000}"/>
    <cellStyle name="Normal 68 2 5 4" xfId="23527" xr:uid="{00000000-0005-0000-0000-00008FAE0000}"/>
    <cellStyle name="Normal 68 2 5 5" xfId="43293" xr:uid="{00000000-0005-0000-0000-000090AE0000}"/>
    <cellStyle name="Normal 68 2 6" xfId="5014" xr:uid="{00000000-0005-0000-0000-000091AE0000}"/>
    <cellStyle name="Normal 68 2 6 2" xfId="14754" xr:uid="{00000000-0005-0000-0000-000092AE0000}"/>
    <cellStyle name="Normal 68 2 6 2 2" xfId="34267" xr:uid="{00000000-0005-0000-0000-000093AE0000}"/>
    <cellStyle name="Normal 68 2 6 2 3" xfId="54160" xr:uid="{00000000-0005-0000-0000-000094AE0000}"/>
    <cellStyle name="Normal 68 2 6 3" xfId="26836" xr:uid="{00000000-0005-0000-0000-000095AE0000}"/>
    <cellStyle name="Normal 68 2 6 4" xfId="46722" xr:uid="{00000000-0005-0000-0000-000096AE0000}"/>
    <cellStyle name="Normal 68 2 7" xfId="10340" xr:uid="{00000000-0005-0000-0000-000097AE0000}"/>
    <cellStyle name="Normal 68 2 7 2" xfId="29855" xr:uid="{00000000-0005-0000-0000-000098AE0000}"/>
    <cellStyle name="Normal 68 2 7 3" xfId="49748" xr:uid="{00000000-0005-0000-0000-000099AE0000}"/>
    <cellStyle name="Normal 68 2 8" xfId="20061" xr:uid="{00000000-0005-0000-0000-00009AAE0000}"/>
    <cellStyle name="Normal 68 2 9" xfId="39703" xr:uid="{00000000-0005-0000-0000-00009BAE0000}"/>
    <cellStyle name="Normal 68 3" xfId="545" xr:uid="{00000000-0005-0000-0000-00009CAE0000}"/>
    <cellStyle name="Normal 68 3 2" xfId="1631" xr:uid="{00000000-0005-0000-0000-00009DAE0000}"/>
    <cellStyle name="Normal 68 3 2 2" xfId="4003" xr:uid="{00000000-0005-0000-0000-00009EAE0000}"/>
    <cellStyle name="Normal 68 3 2 2 2" xfId="9440" xr:uid="{00000000-0005-0000-0000-00009FAE0000}"/>
    <cellStyle name="Normal 68 3 2 2 2 2" xfId="19163" xr:uid="{00000000-0005-0000-0000-0000A0AE0000}"/>
    <cellStyle name="Normal 68 3 2 2 2 2 2" xfId="38676" xr:uid="{00000000-0005-0000-0000-0000A1AE0000}"/>
    <cellStyle name="Normal 68 3 2 2 2 2 3" xfId="58569" xr:uid="{00000000-0005-0000-0000-0000A2AE0000}"/>
    <cellStyle name="Normal 68 3 2 2 2 3" xfId="21972" xr:uid="{00000000-0005-0000-0000-0000A3AE0000}"/>
    <cellStyle name="Normal 68 3 2 2 2 4" xfId="41731" xr:uid="{00000000-0005-0000-0000-0000A4AE0000}"/>
    <cellStyle name="Normal 68 3 2 2 3" xfId="13857" xr:uid="{00000000-0005-0000-0000-0000A5AE0000}"/>
    <cellStyle name="Normal 68 3 2 2 3 2" xfId="33371" xr:uid="{00000000-0005-0000-0000-0000A6AE0000}"/>
    <cellStyle name="Normal 68 3 2 2 3 3" xfId="53264" xr:uid="{00000000-0005-0000-0000-0000A7AE0000}"/>
    <cellStyle name="Normal 68 3 2 2 4" xfId="24776" xr:uid="{00000000-0005-0000-0000-0000A8AE0000}"/>
    <cellStyle name="Normal 68 3 2 2 5" xfId="44542" xr:uid="{00000000-0005-0000-0000-0000A9AE0000}"/>
    <cellStyle name="Normal 68 3 2 3" xfId="7734" xr:uid="{00000000-0005-0000-0000-0000AAAE0000}"/>
    <cellStyle name="Normal 68 3 2 3 2" xfId="17457" xr:uid="{00000000-0005-0000-0000-0000ABAE0000}"/>
    <cellStyle name="Normal 68 3 2 3 2 2" xfId="36970" xr:uid="{00000000-0005-0000-0000-0000ACAE0000}"/>
    <cellStyle name="Normal 68 3 2 3 2 3" xfId="56863" xr:uid="{00000000-0005-0000-0000-0000ADAE0000}"/>
    <cellStyle name="Normal 68 3 2 3 3" xfId="25603" xr:uid="{00000000-0005-0000-0000-0000AEAE0000}"/>
    <cellStyle name="Normal 68 3 2 3 4" xfId="45371" xr:uid="{00000000-0005-0000-0000-0000AFAE0000}"/>
    <cellStyle name="Normal 68 3 2 4" xfId="5730" xr:uid="{00000000-0005-0000-0000-0000B0AE0000}"/>
    <cellStyle name="Normal 68 3 2 4 2" xfId="15467" xr:uid="{00000000-0005-0000-0000-0000B1AE0000}"/>
    <cellStyle name="Normal 68 3 2 4 2 2" xfId="34980" xr:uid="{00000000-0005-0000-0000-0000B2AE0000}"/>
    <cellStyle name="Normal 68 3 2 4 2 3" xfId="54873" xr:uid="{00000000-0005-0000-0000-0000B3AE0000}"/>
    <cellStyle name="Normal 68 3 2 4 3" xfId="27550" xr:uid="{00000000-0005-0000-0000-0000B4AE0000}"/>
    <cellStyle name="Normal 68 3 2 4 4" xfId="47438" xr:uid="{00000000-0005-0000-0000-0000B5AE0000}"/>
    <cellStyle name="Normal 68 3 2 5" xfId="11589" xr:uid="{00000000-0005-0000-0000-0000B6AE0000}"/>
    <cellStyle name="Normal 68 3 2 5 2" xfId="31104" xr:uid="{00000000-0005-0000-0000-0000B7AE0000}"/>
    <cellStyle name="Normal 68 3 2 5 3" xfId="50997" xr:uid="{00000000-0005-0000-0000-0000B8AE0000}"/>
    <cellStyle name="Normal 68 3 2 6" xfId="21310" xr:uid="{00000000-0005-0000-0000-0000B9AE0000}"/>
    <cellStyle name="Normal 68 3 2 7" xfId="40965" xr:uid="{00000000-0005-0000-0000-0000BAAE0000}"/>
    <cellStyle name="Normal 68 3 3" xfId="1080" xr:uid="{00000000-0005-0000-0000-0000BBAE0000}"/>
    <cellStyle name="Normal 68 3 3 2" xfId="3465" xr:uid="{00000000-0005-0000-0000-0000BCAE0000}"/>
    <cellStyle name="Normal 68 3 3 2 2" xfId="8902" xr:uid="{00000000-0005-0000-0000-0000BDAE0000}"/>
    <cellStyle name="Normal 68 3 3 2 2 2" xfId="18625" xr:uid="{00000000-0005-0000-0000-0000BEAE0000}"/>
    <cellStyle name="Normal 68 3 3 2 2 2 2" xfId="38138" xr:uid="{00000000-0005-0000-0000-0000BFAE0000}"/>
    <cellStyle name="Normal 68 3 3 2 2 2 3" xfId="58031" xr:uid="{00000000-0005-0000-0000-0000C0AE0000}"/>
    <cellStyle name="Normal 68 3 3 2 2 3" xfId="22055" xr:uid="{00000000-0005-0000-0000-0000C1AE0000}"/>
    <cellStyle name="Normal 68 3 3 2 2 4" xfId="41815" xr:uid="{00000000-0005-0000-0000-0000C2AE0000}"/>
    <cellStyle name="Normal 68 3 3 2 3" xfId="13319" xr:uid="{00000000-0005-0000-0000-0000C3AE0000}"/>
    <cellStyle name="Normal 68 3 3 2 3 2" xfId="32833" xr:uid="{00000000-0005-0000-0000-0000C4AE0000}"/>
    <cellStyle name="Normal 68 3 3 2 3 3" xfId="52726" xr:uid="{00000000-0005-0000-0000-0000C5AE0000}"/>
    <cellStyle name="Normal 68 3 3 2 4" xfId="24238" xr:uid="{00000000-0005-0000-0000-0000C6AE0000}"/>
    <cellStyle name="Normal 68 3 3 2 5" xfId="44004" xr:uid="{00000000-0005-0000-0000-0000C7AE0000}"/>
    <cellStyle name="Normal 68 3 3 3" xfId="7274" xr:uid="{00000000-0005-0000-0000-0000C8AE0000}"/>
    <cellStyle name="Normal 68 3 3 3 2" xfId="17010" xr:uid="{00000000-0005-0000-0000-0000C9AE0000}"/>
    <cellStyle name="Normal 68 3 3 3 2 2" xfId="36523" xr:uid="{00000000-0005-0000-0000-0000CAAE0000}"/>
    <cellStyle name="Normal 68 3 3 3 2 3" xfId="56416" xr:uid="{00000000-0005-0000-0000-0000CBAE0000}"/>
    <cellStyle name="Normal 68 3 3 3 3" xfId="22370" xr:uid="{00000000-0005-0000-0000-0000CCAE0000}"/>
    <cellStyle name="Normal 68 3 3 3 4" xfId="42132" xr:uid="{00000000-0005-0000-0000-0000CDAE0000}"/>
    <cellStyle name="Normal 68 3 3 4" xfId="6265" xr:uid="{00000000-0005-0000-0000-0000CEAE0000}"/>
    <cellStyle name="Normal 68 3 3 4 2" xfId="16002" xr:uid="{00000000-0005-0000-0000-0000CFAE0000}"/>
    <cellStyle name="Normal 68 3 3 4 2 2" xfId="35515" xr:uid="{00000000-0005-0000-0000-0000D0AE0000}"/>
    <cellStyle name="Normal 68 3 3 4 2 3" xfId="55408" xr:uid="{00000000-0005-0000-0000-0000D1AE0000}"/>
    <cellStyle name="Normal 68 3 3 4 3" xfId="28085" xr:uid="{00000000-0005-0000-0000-0000D2AE0000}"/>
    <cellStyle name="Normal 68 3 3 4 4" xfId="47973" xr:uid="{00000000-0005-0000-0000-0000D3AE0000}"/>
    <cellStyle name="Normal 68 3 3 5" xfId="11051" xr:uid="{00000000-0005-0000-0000-0000D4AE0000}"/>
    <cellStyle name="Normal 68 3 3 5 2" xfId="30566" xr:uid="{00000000-0005-0000-0000-0000D5AE0000}"/>
    <cellStyle name="Normal 68 3 3 5 3" xfId="50459" xr:uid="{00000000-0005-0000-0000-0000D6AE0000}"/>
    <cellStyle name="Normal 68 3 3 6" xfId="20772" xr:uid="{00000000-0005-0000-0000-0000D7AE0000}"/>
    <cellStyle name="Normal 68 3 3 7" xfId="40414" xr:uid="{00000000-0005-0000-0000-0000D8AE0000}"/>
    <cellStyle name="Normal 68 3 4" xfId="2270" xr:uid="{00000000-0005-0000-0000-0000D9AE0000}"/>
    <cellStyle name="Normal 68 3 4 2" xfId="4539" xr:uid="{00000000-0005-0000-0000-0000DAAE0000}"/>
    <cellStyle name="Normal 68 3 4 2 2" xfId="9975" xr:uid="{00000000-0005-0000-0000-0000DBAE0000}"/>
    <cellStyle name="Normal 68 3 4 2 2 2" xfId="19698" xr:uid="{00000000-0005-0000-0000-0000DCAE0000}"/>
    <cellStyle name="Normal 68 3 4 2 2 2 2" xfId="39211" xr:uid="{00000000-0005-0000-0000-0000DDAE0000}"/>
    <cellStyle name="Normal 68 3 4 2 2 2 3" xfId="59104" xr:uid="{00000000-0005-0000-0000-0000DEAE0000}"/>
    <cellStyle name="Normal 68 3 4 2 2 3" xfId="29424" xr:uid="{00000000-0005-0000-0000-0000DFAE0000}"/>
    <cellStyle name="Normal 68 3 4 2 2 4" xfId="49312" xr:uid="{00000000-0005-0000-0000-0000E0AE0000}"/>
    <cellStyle name="Normal 68 3 4 2 3" xfId="14392" xr:uid="{00000000-0005-0000-0000-0000E1AE0000}"/>
    <cellStyle name="Normal 68 3 4 2 3 2" xfId="33906" xr:uid="{00000000-0005-0000-0000-0000E2AE0000}"/>
    <cellStyle name="Normal 68 3 4 2 3 3" xfId="53799" xr:uid="{00000000-0005-0000-0000-0000E3AE0000}"/>
    <cellStyle name="Normal 68 3 4 2 4" xfId="25311" xr:uid="{00000000-0005-0000-0000-0000E4AE0000}"/>
    <cellStyle name="Normal 68 3 4 2 5" xfId="45078" xr:uid="{00000000-0005-0000-0000-0000E5AE0000}"/>
    <cellStyle name="Normal 68 3 4 3" xfId="6800" xr:uid="{00000000-0005-0000-0000-0000E6AE0000}"/>
    <cellStyle name="Normal 68 3 4 3 2" xfId="16537" xr:uid="{00000000-0005-0000-0000-0000E7AE0000}"/>
    <cellStyle name="Normal 68 3 4 3 2 2" xfId="36050" xr:uid="{00000000-0005-0000-0000-0000E8AE0000}"/>
    <cellStyle name="Normal 68 3 4 3 2 3" xfId="55943" xr:uid="{00000000-0005-0000-0000-0000E9AE0000}"/>
    <cellStyle name="Normal 68 3 4 3 3" xfId="28620" xr:uid="{00000000-0005-0000-0000-0000EAAE0000}"/>
    <cellStyle name="Normal 68 3 4 3 4" xfId="48508" xr:uid="{00000000-0005-0000-0000-0000EBAE0000}"/>
    <cellStyle name="Normal 68 3 4 4" xfId="12124" xr:uid="{00000000-0005-0000-0000-0000ECAE0000}"/>
    <cellStyle name="Normal 68 3 4 4 2" xfId="31639" xr:uid="{00000000-0005-0000-0000-0000EDAE0000}"/>
    <cellStyle name="Normal 68 3 4 4 3" xfId="51532" xr:uid="{00000000-0005-0000-0000-0000EEAE0000}"/>
    <cellStyle name="Normal 68 3 4 5" xfId="21845" xr:uid="{00000000-0005-0000-0000-0000EFAE0000}"/>
    <cellStyle name="Normal 68 3 4 6" xfId="41604" xr:uid="{00000000-0005-0000-0000-0000F0AE0000}"/>
    <cellStyle name="Normal 68 3 5" xfId="2930" xr:uid="{00000000-0005-0000-0000-0000F1AE0000}"/>
    <cellStyle name="Normal 68 3 5 2" xfId="8367" xr:uid="{00000000-0005-0000-0000-0000F2AE0000}"/>
    <cellStyle name="Normal 68 3 5 2 2" xfId="18090" xr:uid="{00000000-0005-0000-0000-0000F3AE0000}"/>
    <cellStyle name="Normal 68 3 5 2 2 2" xfId="37603" xr:uid="{00000000-0005-0000-0000-0000F4AE0000}"/>
    <cellStyle name="Normal 68 3 5 2 2 3" xfId="57496" xr:uid="{00000000-0005-0000-0000-0000F5AE0000}"/>
    <cellStyle name="Normal 68 3 5 2 3" xfId="26168" xr:uid="{00000000-0005-0000-0000-0000F6AE0000}"/>
    <cellStyle name="Normal 68 3 5 2 4" xfId="45939" xr:uid="{00000000-0005-0000-0000-0000F7AE0000}"/>
    <cellStyle name="Normal 68 3 5 3" xfId="12784" xr:uid="{00000000-0005-0000-0000-0000F8AE0000}"/>
    <cellStyle name="Normal 68 3 5 3 2" xfId="32298" xr:uid="{00000000-0005-0000-0000-0000F9AE0000}"/>
    <cellStyle name="Normal 68 3 5 3 3" xfId="52191" xr:uid="{00000000-0005-0000-0000-0000FAAE0000}"/>
    <cellStyle name="Normal 68 3 5 4" xfId="23703" xr:uid="{00000000-0005-0000-0000-0000FBAE0000}"/>
    <cellStyle name="Normal 68 3 5 5" xfId="43469" xr:uid="{00000000-0005-0000-0000-0000FCAE0000}"/>
    <cellStyle name="Normal 68 3 6" xfId="5190" xr:uid="{00000000-0005-0000-0000-0000FDAE0000}"/>
    <cellStyle name="Normal 68 3 6 2" xfId="14930" xr:uid="{00000000-0005-0000-0000-0000FEAE0000}"/>
    <cellStyle name="Normal 68 3 6 2 2" xfId="34443" xr:uid="{00000000-0005-0000-0000-0000FFAE0000}"/>
    <cellStyle name="Normal 68 3 6 2 3" xfId="54336" xr:uid="{00000000-0005-0000-0000-000000AF0000}"/>
    <cellStyle name="Normal 68 3 6 3" xfId="27012" xr:uid="{00000000-0005-0000-0000-000001AF0000}"/>
    <cellStyle name="Normal 68 3 6 4" xfId="46898" xr:uid="{00000000-0005-0000-0000-000002AF0000}"/>
    <cellStyle name="Normal 68 3 7" xfId="10516" xr:uid="{00000000-0005-0000-0000-000003AF0000}"/>
    <cellStyle name="Normal 68 3 7 2" xfId="30031" xr:uid="{00000000-0005-0000-0000-000004AF0000}"/>
    <cellStyle name="Normal 68 3 7 3" xfId="49924" xr:uid="{00000000-0005-0000-0000-000005AF0000}"/>
    <cellStyle name="Normal 68 3 8" xfId="20237" xr:uid="{00000000-0005-0000-0000-000006AF0000}"/>
    <cellStyle name="Normal 68 3 9" xfId="39879" xr:uid="{00000000-0005-0000-0000-000007AF0000}"/>
    <cellStyle name="Normal 68 4" xfId="1279" xr:uid="{00000000-0005-0000-0000-000008AF0000}"/>
    <cellStyle name="Normal 68 4 2" xfId="3651" xr:uid="{00000000-0005-0000-0000-000009AF0000}"/>
    <cellStyle name="Normal 68 4 2 2" xfId="9088" xr:uid="{00000000-0005-0000-0000-00000AAF0000}"/>
    <cellStyle name="Normal 68 4 2 2 2" xfId="18811" xr:uid="{00000000-0005-0000-0000-00000BAF0000}"/>
    <cellStyle name="Normal 68 4 2 2 2 2" xfId="38324" xr:uid="{00000000-0005-0000-0000-00000CAF0000}"/>
    <cellStyle name="Normal 68 4 2 2 2 3" xfId="58217" xr:uid="{00000000-0005-0000-0000-00000DAF0000}"/>
    <cellStyle name="Normal 68 4 2 2 3" xfId="22954" xr:uid="{00000000-0005-0000-0000-00000EAF0000}"/>
    <cellStyle name="Normal 68 4 2 2 4" xfId="42719" xr:uid="{00000000-0005-0000-0000-00000FAF0000}"/>
    <cellStyle name="Normal 68 4 2 3" xfId="13505" xr:uid="{00000000-0005-0000-0000-000010AF0000}"/>
    <cellStyle name="Normal 68 4 2 3 2" xfId="33019" xr:uid="{00000000-0005-0000-0000-000011AF0000}"/>
    <cellStyle name="Normal 68 4 2 3 3" xfId="52912" xr:uid="{00000000-0005-0000-0000-000012AF0000}"/>
    <cellStyle name="Normal 68 4 2 4" xfId="24424" xr:uid="{00000000-0005-0000-0000-000013AF0000}"/>
    <cellStyle name="Normal 68 4 2 5" xfId="44190" xr:uid="{00000000-0005-0000-0000-000014AF0000}"/>
    <cellStyle name="Normal 68 4 3" xfId="7440" xr:uid="{00000000-0005-0000-0000-000015AF0000}"/>
    <cellStyle name="Normal 68 4 3 2" xfId="17163" xr:uid="{00000000-0005-0000-0000-000016AF0000}"/>
    <cellStyle name="Normal 68 4 3 2 2" xfId="36676" xr:uid="{00000000-0005-0000-0000-000017AF0000}"/>
    <cellStyle name="Normal 68 4 3 2 3" xfId="56569" xr:uid="{00000000-0005-0000-0000-000018AF0000}"/>
    <cellStyle name="Normal 68 4 3 3" xfId="26381" xr:uid="{00000000-0005-0000-0000-000019AF0000}"/>
    <cellStyle name="Normal 68 4 3 4" xfId="46154" xr:uid="{00000000-0005-0000-0000-00001AAF0000}"/>
    <cellStyle name="Normal 68 4 4" xfId="5378" xr:uid="{00000000-0005-0000-0000-00001BAF0000}"/>
    <cellStyle name="Normal 68 4 4 2" xfId="15115" xr:uid="{00000000-0005-0000-0000-00001CAF0000}"/>
    <cellStyle name="Normal 68 4 4 2 2" xfId="34628" xr:uid="{00000000-0005-0000-0000-00001DAF0000}"/>
    <cellStyle name="Normal 68 4 4 2 3" xfId="54521" xr:uid="{00000000-0005-0000-0000-00001EAF0000}"/>
    <cellStyle name="Normal 68 4 4 3" xfId="27198" xr:uid="{00000000-0005-0000-0000-00001FAF0000}"/>
    <cellStyle name="Normal 68 4 4 4" xfId="47086" xr:uid="{00000000-0005-0000-0000-000020AF0000}"/>
    <cellStyle name="Normal 68 4 5" xfId="11237" xr:uid="{00000000-0005-0000-0000-000021AF0000}"/>
    <cellStyle name="Normal 68 4 5 2" xfId="30752" xr:uid="{00000000-0005-0000-0000-000022AF0000}"/>
    <cellStyle name="Normal 68 4 5 3" xfId="50645" xr:uid="{00000000-0005-0000-0000-000023AF0000}"/>
    <cellStyle name="Normal 68 4 6" xfId="20958" xr:uid="{00000000-0005-0000-0000-000024AF0000}"/>
    <cellStyle name="Normal 68 4 7" xfId="40613" xr:uid="{00000000-0005-0000-0000-000025AF0000}"/>
    <cellStyle name="Normal 68 5" xfId="728" xr:uid="{00000000-0005-0000-0000-000026AF0000}"/>
    <cellStyle name="Normal 68 5 2" xfId="3113" xr:uid="{00000000-0005-0000-0000-000027AF0000}"/>
    <cellStyle name="Normal 68 5 2 2" xfId="8550" xr:uid="{00000000-0005-0000-0000-000028AF0000}"/>
    <cellStyle name="Normal 68 5 2 2 2" xfId="18273" xr:uid="{00000000-0005-0000-0000-000029AF0000}"/>
    <cellStyle name="Normal 68 5 2 2 2 2" xfId="37786" xr:uid="{00000000-0005-0000-0000-00002AAF0000}"/>
    <cellStyle name="Normal 68 5 2 2 2 3" xfId="57679" xr:uid="{00000000-0005-0000-0000-00002BAF0000}"/>
    <cellStyle name="Normal 68 5 2 2 3" xfId="25797" xr:uid="{00000000-0005-0000-0000-00002CAF0000}"/>
    <cellStyle name="Normal 68 5 2 2 4" xfId="45566" xr:uid="{00000000-0005-0000-0000-00002DAF0000}"/>
    <cellStyle name="Normal 68 5 2 3" xfId="12967" xr:uid="{00000000-0005-0000-0000-00002EAF0000}"/>
    <cellStyle name="Normal 68 5 2 3 2" xfId="32481" xr:uid="{00000000-0005-0000-0000-00002FAF0000}"/>
    <cellStyle name="Normal 68 5 2 3 3" xfId="52374" xr:uid="{00000000-0005-0000-0000-000030AF0000}"/>
    <cellStyle name="Normal 68 5 2 4" xfId="23886" xr:uid="{00000000-0005-0000-0000-000031AF0000}"/>
    <cellStyle name="Normal 68 5 2 5" xfId="43652" xr:uid="{00000000-0005-0000-0000-000032AF0000}"/>
    <cellStyle name="Normal 68 5 3" xfId="6980" xr:uid="{00000000-0005-0000-0000-000033AF0000}"/>
    <cellStyle name="Normal 68 5 3 2" xfId="16716" xr:uid="{00000000-0005-0000-0000-000034AF0000}"/>
    <cellStyle name="Normal 68 5 3 2 2" xfId="36229" xr:uid="{00000000-0005-0000-0000-000035AF0000}"/>
    <cellStyle name="Normal 68 5 3 2 3" xfId="56122" xr:uid="{00000000-0005-0000-0000-000036AF0000}"/>
    <cellStyle name="Normal 68 5 3 3" xfId="22250" xr:uid="{00000000-0005-0000-0000-000037AF0000}"/>
    <cellStyle name="Normal 68 5 3 4" xfId="42011" xr:uid="{00000000-0005-0000-0000-000038AF0000}"/>
    <cellStyle name="Normal 68 5 4" xfId="5913" xr:uid="{00000000-0005-0000-0000-000039AF0000}"/>
    <cellStyle name="Normal 68 5 4 2" xfId="15650" xr:uid="{00000000-0005-0000-0000-00003AAF0000}"/>
    <cellStyle name="Normal 68 5 4 2 2" xfId="35163" xr:uid="{00000000-0005-0000-0000-00003BAF0000}"/>
    <cellStyle name="Normal 68 5 4 2 3" xfId="55056" xr:uid="{00000000-0005-0000-0000-00003CAF0000}"/>
    <cellStyle name="Normal 68 5 4 3" xfId="27733" xr:uid="{00000000-0005-0000-0000-00003DAF0000}"/>
    <cellStyle name="Normal 68 5 4 4" xfId="47621" xr:uid="{00000000-0005-0000-0000-00003EAF0000}"/>
    <cellStyle name="Normal 68 5 5" xfId="10699" xr:uid="{00000000-0005-0000-0000-00003FAF0000}"/>
    <cellStyle name="Normal 68 5 5 2" xfId="30214" xr:uid="{00000000-0005-0000-0000-000040AF0000}"/>
    <cellStyle name="Normal 68 5 5 3" xfId="50107" xr:uid="{00000000-0005-0000-0000-000041AF0000}"/>
    <cellStyle name="Normal 68 5 6" xfId="20420" xr:uid="{00000000-0005-0000-0000-000042AF0000}"/>
    <cellStyle name="Normal 68 5 7" xfId="40062" xr:uid="{00000000-0005-0000-0000-000043AF0000}"/>
    <cellStyle name="Normal 68 6" xfId="1876" xr:uid="{00000000-0005-0000-0000-000044AF0000}"/>
    <cellStyle name="Normal 68 6 2" xfId="4187" xr:uid="{00000000-0005-0000-0000-000045AF0000}"/>
    <cellStyle name="Normal 68 6 2 2" xfId="9623" xr:uid="{00000000-0005-0000-0000-000046AF0000}"/>
    <cellStyle name="Normal 68 6 2 2 2" xfId="19346" xr:uid="{00000000-0005-0000-0000-000047AF0000}"/>
    <cellStyle name="Normal 68 6 2 2 2 2" xfId="38859" xr:uid="{00000000-0005-0000-0000-000048AF0000}"/>
    <cellStyle name="Normal 68 6 2 2 2 3" xfId="58752" xr:uid="{00000000-0005-0000-0000-000049AF0000}"/>
    <cellStyle name="Normal 68 6 2 2 3" xfId="29072" xr:uid="{00000000-0005-0000-0000-00004AAF0000}"/>
    <cellStyle name="Normal 68 6 2 2 4" xfId="48960" xr:uid="{00000000-0005-0000-0000-00004BAF0000}"/>
    <cellStyle name="Normal 68 6 2 3" xfId="14040" xr:uid="{00000000-0005-0000-0000-00004CAF0000}"/>
    <cellStyle name="Normal 68 6 2 3 2" xfId="33554" xr:uid="{00000000-0005-0000-0000-00004DAF0000}"/>
    <cellStyle name="Normal 68 6 2 3 3" xfId="53447" xr:uid="{00000000-0005-0000-0000-00004EAF0000}"/>
    <cellStyle name="Normal 68 6 2 4" xfId="24959" xr:uid="{00000000-0005-0000-0000-00004FAF0000}"/>
    <cellStyle name="Normal 68 6 2 5" xfId="44726" xr:uid="{00000000-0005-0000-0000-000050AF0000}"/>
    <cellStyle name="Normal 68 6 3" xfId="6448" xr:uid="{00000000-0005-0000-0000-000051AF0000}"/>
    <cellStyle name="Normal 68 6 3 2" xfId="16185" xr:uid="{00000000-0005-0000-0000-000052AF0000}"/>
    <cellStyle name="Normal 68 6 3 2 2" xfId="35698" xr:uid="{00000000-0005-0000-0000-000053AF0000}"/>
    <cellStyle name="Normal 68 6 3 2 3" xfId="55591" xr:uid="{00000000-0005-0000-0000-000054AF0000}"/>
    <cellStyle name="Normal 68 6 3 3" xfId="28268" xr:uid="{00000000-0005-0000-0000-000055AF0000}"/>
    <cellStyle name="Normal 68 6 3 4" xfId="48156" xr:uid="{00000000-0005-0000-0000-000056AF0000}"/>
    <cellStyle name="Normal 68 6 4" xfId="11772" xr:uid="{00000000-0005-0000-0000-000057AF0000}"/>
    <cellStyle name="Normal 68 6 4 2" xfId="31287" xr:uid="{00000000-0005-0000-0000-000058AF0000}"/>
    <cellStyle name="Normal 68 6 4 3" xfId="51180" xr:uid="{00000000-0005-0000-0000-000059AF0000}"/>
    <cellStyle name="Normal 68 6 5" xfId="21493" xr:uid="{00000000-0005-0000-0000-00005AAF0000}"/>
    <cellStyle name="Normal 68 6 6" xfId="41210" xr:uid="{00000000-0005-0000-0000-00005BAF0000}"/>
    <cellStyle name="Normal 68 7" xfId="2439" xr:uid="{00000000-0005-0000-0000-00005CAF0000}"/>
    <cellStyle name="Normal 68 7 2" xfId="7876" xr:uid="{00000000-0005-0000-0000-00005DAF0000}"/>
    <cellStyle name="Normal 68 7 2 2" xfId="17599" xr:uid="{00000000-0005-0000-0000-00005EAF0000}"/>
    <cellStyle name="Normal 68 7 2 2 2" xfId="37112" xr:uid="{00000000-0005-0000-0000-00005FAF0000}"/>
    <cellStyle name="Normal 68 7 2 2 3" xfId="57005" xr:uid="{00000000-0005-0000-0000-000060AF0000}"/>
    <cellStyle name="Normal 68 7 2 3" xfId="25869" xr:uid="{00000000-0005-0000-0000-000061AF0000}"/>
    <cellStyle name="Normal 68 7 2 4" xfId="45639" xr:uid="{00000000-0005-0000-0000-000062AF0000}"/>
    <cellStyle name="Normal 68 7 3" xfId="12293" xr:uid="{00000000-0005-0000-0000-000063AF0000}"/>
    <cellStyle name="Normal 68 7 3 2" xfId="31807" xr:uid="{00000000-0005-0000-0000-000064AF0000}"/>
    <cellStyle name="Normal 68 7 3 3" xfId="51700" xr:uid="{00000000-0005-0000-0000-000065AF0000}"/>
    <cellStyle name="Normal 68 7 4" xfId="23212" xr:uid="{00000000-0005-0000-0000-000066AF0000}"/>
    <cellStyle name="Normal 68 7 5" xfId="42978" xr:uid="{00000000-0005-0000-0000-000067AF0000}"/>
    <cellStyle name="Normal 68 8" xfId="2578" xr:uid="{00000000-0005-0000-0000-000068AF0000}"/>
    <cellStyle name="Normal 68 8 2" xfId="8015" xr:uid="{00000000-0005-0000-0000-000069AF0000}"/>
    <cellStyle name="Normal 68 8 2 2" xfId="17738" xr:uid="{00000000-0005-0000-0000-00006AAF0000}"/>
    <cellStyle name="Normal 68 8 2 2 2" xfId="37251" xr:uid="{00000000-0005-0000-0000-00006BAF0000}"/>
    <cellStyle name="Normal 68 8 2 2 3" xfId="57144" xr:uid="{00000000-0005-0000-0000-00006CAF0000}"/>
    <cellStyle name="Normal 68 8 2 3" xfId="22350" xr:uid="{00000000-0005-0000-0000-00006DAF0000}"/>
    <cellStyle name="Normal 68 8 2 4" xfId="42112" xr:uid="{00000000-0005-0000-0000-00006EAF0000}"/>
    <cellStyle name="Normal 68 8 3" xfId="12432" xr:uid="{00000000-0005-0000-0000-00006FAF0000}"/>
    <cellStyle name="Normal 68 8 3 2" xfId="31946" xr:uid="{00000000-0005-0000-0000-000070AF0000}"/>
    <cellStyle name="Normal 68 8 3 3" xfId="51839" xr:uid="{00000000-0005-0000-0000-000071AF0000}"/>
    <cellStyle name="Normal 68 8 4" xfId="23351" xr:uid="{00000000-0005-0000-0000-000072AF0000}"/>
    <cellStyle name="Normal 68 8 5" xfId="43117" xr:uid="{00000000-0005-0000-0000-000073AF0000}"/>
    <cellStyle name="Normal 68 9" xfId="4796" xr:uid="{00000000-0005-0000-0000-000074AF0000}"/>
    <cellStyle name="Normal 68 9 2" xfId="14578" xr:uid="{00000000-0005-0000-0000-000075AF0000}"/>
    <cellStyle name="Normal 68 9 2 2" xfId="34091" xr:uid="{00000000-0005-0000-0000-000076AF0000}"/>
    <cellStyle name="Normal 68 9 2 3" xfId="53984" xr:uid="{00000000-0005-0000-0000-000077AF0000}"/>
    <cellStyle name="Normal 68 9 3" xfId="26660" xr:uid="{00000000-0005-0000-0000-000078AF0000}"/>
    <cellStyle name="Normal 68 9 4" xfId="46504" xr:uid="{00000000-0005-0000-0000-000079AF0000}"/>
    <cellStyle name="Normal 69" xfId="152" xr:uid="{00000000-0005-0000-0000-00007AAF0000}"/>
    <cellStyle name="Normal 69 10" xfId="10165" xr:uid="{00000000-0005-0000-0000-00007BAF0000}"/>
    <cellStyle name="Normal 69 10 2" xfId="29680" xr:uid="{00000000-0005-0000-0000-00007CAF0000}"/>
    <cellStyle name="Normal 69 10 3" xfId="49573" xr:uid="{00000000-0005-0000-0000-00007DAF0000}"/>
    <cellStyle name="Normal 69 11" xfId="19886" xr:uid="{00000000-0005-0000-0000-00007EAF0000}"/>
    <cellStyle name="Normal 69 12" xfId="39486" xr:uid="{00000000-0005-0000-0000-00007FAF0000}"/>
    <cellStyle name="Normal 69 2" xfId="370" xr:uid="{00000000-0005-0000-0000-000080AF0000}"/>
    <cellStyle name="Normal 69 2 2" xfId="1456" xr:uid="{00000000-0005-0000-0000-000081AF0000}"/>
    <cellStyle name="Normal 69 2 2 2" xfId="3828" xr:uid="{00000000-0005-0000-0000-000082AF0000}"/>
    <cellStyle name="Normal 69 2 2 2 2" xfId="9265" xr:uid="{00000000-0005-0000-0000-000083AF0000}"/>
    <cellStyle name="Normal 69 2 2 2 2 2" xfId="18988" xr:uid="{00000000-0005-0000-0000-000084AF0000}"/>
    <cellStyle name="Normal 69 2 2 2 2 2 2" xfId="38501" xr:uid="{00000000-0005-0000-0000-000085AF0000}"/>
    <cellStyle name="Normal 69 2 2 2 2 2 3" xfId="58394" xr:uid="{00000000-0005-0000-0000-000086AF0000}"/>
    <cellStyle name="Normal 69 2 2 2 2 3" xfId="22793" xr:uid="{00000000-0005-0000-0000-000087AF0000}"/>
    <cellStyle name="Normal 69 2 2 2 2 4" xfId="42557" xr:uid="{00000000-0005-0000-0000-000088AF0000}"/>
    <cellStyle name="Normal 69 2 2 2 3" xfId="13682" xr:uid="{00000000-0005-0000-0000-000089AF0000}"/>
    <cellStyle name="Normal 69 2 2 2 3 2" xfId="33196" xr:uid="{00000000-0005-0000-0000-00008AAF0000}"/>
    <cellStyle name="Normal 69 2 2 2 3 3" xfId="53089" xr:uid="{00000000-0005-0000-0000-00008BAF0000}"/>
    <cellStyle name="Normal 69 2 2 2 4" xfId="24601" xr:uid="{00000000-0005-0000-0000-00008CAF0000}"/>
    <cellStyle name="Normal 69 2 2 2 5" xfId="44367" xr:uid="{00000000-0005-0000-0000-00008DAF0000}"/>
    <cellStyle name="Normal 69 2 2 3" xfId="7588" xr:uid="{00000000-0005-0000-0000-00008EAF0000}"/>
    <cellStyle name="Normal 69 2 2 3 2" xfId="17311" xr:uid="{00000000-0005-0000-0000-00008FAF0000}"/>
    <cellStyle name="Normal 69 2 2 3 2 2" xfId="36824" xr:uid="{00000000-0005-0000-0000-000090AF0000}"/>
    <cellStyle name="Normal 69 2 2 3 2 3" xfId="56717" xr:uid="{00000000-0005-0000-0000-000091AF0000}"/>
    <cellStyle name="Normal 69 2 2 3 3" xfId="26067" xr:uid="{00000000-0005-0000-0000-000092AF0000}"/>
    <cellStyle name="Normal 69 2 2 3 4" xfId="45838" xr:uid="{00000000-0005-0000-0000-000093AF0000}"/>
    <cellStyle name="Normal 69 2 2 4" xfId="5555" xr:uid="{00000000-0005-0000-0000-000094AF0000}"/>
    <cellStyle name="Normal 69 2 2 4 2" xfId="15292" xr:uid="{00000000-0005-0000-0000-000095AF0000}"/>
    <cellStyle name="Normal 69 2 2 4 2 2" xfId="34805" xr:uid="{00000000-0005-0000-0000-000096AF0000}"/>
    <cellStyle name="Normal 69 2 2 4 2 3" xfId="54698" xr:uid="{00000000-0005-0000-0000-000097AF0000}"/>
    <cellStyle name="Normal 69 2 2 4 3" xfId="27375" xr:uid="{00000000-0005-0000-0000-000098AF0000}"/>
    <cellStyle name="Normal 69 2 2 4 4" xfId="47263" xr:uid="{00000000-0005-0000-0000-000099AF0000}"/>
    <cellStyle name="Normal 69 2 2 5" xfId="11414" xr:uid="{00000000-0005-0000-0000-00009AAF0000}"/>
    <cellStyle name="Normal 69 2 2 5 2" xfId="30929" xr:uid="{00000000-0005-0000-0000-00009BAF0000}"/>
    <cellStyle name="Normal 69 2 2 5 3" xfId="50822" xr:uid="{00000000-0005-0000-0000-00009CAF0000}"/>
    <cellStyle name="Normal 69 2 2 6" xfId="21135" xr:uid="{00000000-0005-0000-0000-00009DAF0000}"/>
    <cellStyle name="Normal 69 2 2 7" xfId="40790" xr:uid="{00000000-0005-0000-0000-00009EAF0000}"/>
    <cellStyle name="Normal 69 2 3" xfId="905" xr:uid="{00000000-0005-0000-0000-00009FAF0000}"/>
    <cellStyle name="Normal 69 2 3 2" xfId="3290" xr:uid="{00000000-0005-0000-0000-0000A0AF0000}"/>
    <cellStyle name="Normal 69 2 3 2 2" xfId="8727" xr:uid="{00000000-0005-0000-0000-0000A1AF0000}"/>
    <cellStyle name="Normal 69 2 3 2 2 2" xfId="18450" xr:uid="{00000000-0005-0000-0000-0000A2AF0000}"/>
    <cellStyle name="Normal 69 2 3 2 2 2 2" xfId="37963" xr:uid="{00000000-0005-0000-0000-0000A3AF0000}"/>
    <cellStyle name="Normal 69 2 3 2 2 2 3" xfId="57856" xr:uid="{00000000-0005-0000-0000-0000A4AF0000}"/>
    <cellStyle name="Normal 69 2 3 2 2 3" xfId="25486" xr:uid="{00000000-0005-0000-0000-0000A5AF0000}"/>
    <cellStyle name="Normal 69 2 3 2 2 4" xfId="45253" xr:uid="{00000000-0005-0000-0000-0000A6AF0000}"/>
    <cellStyle name="Normal 69 2 3 2 3" xfId="13144" xr:uid="{00000000-0005-0000-0000-0000A7AF0000}"/>
    <cellStyle name="Normal 69 2 3 2 3 2" xfId="32658" xr:uid="{00000000-0005-0000-0000-0000A8AF0000}"/>
    <cellStyle name="Normal 69 2 3 2 3 3" xfId="52551" xr:uid="{00000000-0005-0000-0000-0000A9AF0000}"/>
    <cellStyle name="Normal 69 2 3 2 4" xfId="24063" xr:uid="{00000000-0005-0000-0000-0000AAAF0000}"/>
    <cellStyle name="Normal 69 2 3 2 5" xfId="43829" xr:uid="{00000000-0005-0000-0000-0000ABAF0000}"/>
    <cellStyle name="Normal 69 2 3 3" xfId="7128" xr:uid="{00000000-0005-0000-0000-0000ACAF0000}"/>
    <cellStyle name="Normal 69 2 3 3 2" xfId="16864" xr:uid="{00000000-0005-0000-0000-0000ADAF0000}"/>
    <cellStyle name="Normal 69 2 3 3 2 2" xfId="36377" xr:uid="{00000000-0005-0000-0000-0000AEAF0000}"/>
    <cellStyle name="Normal 69 2 3 3 2 3" xfId="56270" xr:uid="{00000000-0005-0000-0000-0000AFAF0000}"/>
    <cellStyle name="Normal 69 2 3 3 3" xfId="22637" xr:uid="{00000000-0005-0000-0000-0000B0AF0000}"/>
    <cellStyle name="Normal 69 2 3 3 4" xfId="42400" xr:uid="{00000000-0005-0000-0000-0000B1AF0000}"/>
    <cellStyle name="Normal 69 2 3 4" xfId="6090" xr:uid="{00000000-0005-0000-0000-0000B2AF0000}"/>
    <cellStyle name="Normal 69 2 3 4 2" xfId="15827" xr:uid="{00000000-0005-0000-0000-0000B3AF0000}"/>
    <cellStyle name="Normal 69 2 3 4 2 2" xfId="35340" xr:uid="{00000000-0005-0000-0000-0000B4AF0000}"/>
    <cellStyle name="Normal 69 2 3 4 2 3" xfId="55233" xr:uid="{00000000-0005-0000-0000-0000B5AF0000}"/>
    <cellStyle name="Normal 69 2 3 4 3" xfId="27910" xr:uid="{00000000-0005-0000-0000-0000B6AF0000}"/>
    <cellStyle name="Normal 69 2 3 4 4" xfId="47798" xr:uid="{00000000-0005-0000-0000-0000B7AF0000}"/>
    <cellStyle name="Normal 69 2 3 5" xfId="10876" xr:uid="{00000000-0005-0000-0000-0000B8AF0000}"/>
    <cellStyle name="Normal 69 2 3 5 2" xfId="30391" xr:uid="{00000000-0005-0000-0000-0000B9AF0000}"/>
    <cellStyle name="Normal 69 2 3 5 3" xfId="50284" xr:uid="{00000000-0005-0000-0000-0000BAAF0000}"/>
    <cellStyle name="Normal 69 2 3 6" xfId="20597" xr:uid="{00000000-0005-0000-0000-0000BBAF0000}"/>
    <cellStyle name="Normal 69 2 3 7" xfId="40239" xr:uid="{00000000-0005-0000-0000-0000BCAF0000}"/>
    <cellStyle name="Normal 69 2 4" xfId="2095" xr:uid="{00000000-0005-0000-0000-0000BDAF0000}"/>
    <cellStyle name="Normal 69 2 4 2" xfId="4364" xr:uid="{00000000-0005-0000-0000-0000BEAF0000}"/>
    <cellStyle name="Normal 69 2 4 2 2" xfId="9800" xr:uid="{00000000-0005-0000-0000-0000BFAF0000}"/>
    <cellStyle name="Normal 69 2 4 2 2 2" xfId="19523" xr:uid="{00000000-0005-0000-0000-0000C0AF0000}"/>
    <cellStyle name="Normal 69 2 4 2 2 2 2" xfId="39036" xr:uid="{00000000-0005-0000-0000-0000C1AF0000}"/>
    <cellStyle name="Normal 69 2 4 2 2 2 3" xfId="58929" xr:uid="{00000000-0005-0000-0000-0000C2AF0000}"/>
    <cellStyle name="Normal 69 2 4 2 2 3" xfId="29249" xr:uid="{00000000-0005-0000-0000-0000C3AF0000}"/>
    <cellStyle name="Normal 69 2 4 2 2 4" xfId="49137" xr:uid="{00000000-0005-0000-0000-0000C4AF0000}"/>
    <cellStyle name="Normal 69 2 4 2 3" xfId="14217" xr:uid="{00000000-0005-0000-0000-0000C5AF0000}"/>
    <cellStyle name="Normal 69 2 4 2 3 2" xfId="33731" xr:uid="{00000000-0005-0000-0000-0000C6AF0000}"/>
    <cellStyle name="Normal 69 2 4 2 3 3" xfId="53624" xr:uid="{00000000-0005-0000-0000-0000C7AF0000}"/>
    <cellStyle name="Normal 69 2 4 2 4" xfId="25136" xr:uid="{00000000-0005-0000-0000-0000C8AF0000}"/>
    <cellStyle name="Normal 69 2 4 2 5" xfId="44903" xr:uid="{00000000-0005-0000-0000-0000C9AF0000}"/>
    <cellStyle name="Normal 69 2 4 3" xfId="6625" xr:uid="{00000000-0005-0000-0000-0000CAAF0000}"/>
    <cellStyle name="Normal 69 2 4 3 2" xfId="16362" xr:uid="{00000000-0005-0000-0000-0000CBAF0000}"/>
    <cellStyle name="Normal 69 2 4 3 2 2" xfId="35875" xr:uid="{00000000-0005-0000-0000-0000CCAF0000}"/>
    <cellStyle name="Normal 69 2 4 3 2 3" xfId="55768" xr:uid="{00000000-0005-0000-0000-0000CDAF0000}"/>
    <cellStyle name="Normal 69 2 4 3 3" xfId="28445" xr:uid="{00000000-0005-0000-0000-0000CEAF0000}"/>
    <cellStyle name="Normal 69 2 4 3 4" xfId="48333" xr:uid="{00000000-0005-0000-0000-0000CFAF0000}"/>
    <cellStyle name="Normal 69 2 4 4" xfId="11949" xr:uid="{00000000-0005-0000-0000-0000D0AF0000}"/>
    <cellStyle name="Normal 69 2 4 4 2" xfId="31464" xr:uid="{00000000-0005-0000-0000-0000D1AF0000}"/>
    <cellStyle name="Normal 69 2 4 4 3" xfId="51357" xr:uid="{00000000-0005-0000-0000-0000D2AF0000}"/>
    <cellStyle name="Normal 69 2 4 5" xfId="21670" xr:uid="{00000000-0005-0000-0000-0000D3AF0000}"/>
    <cellStyle name="Normal 69 2 4 6" xfId="41429" xr:uid="{00000000-0005-0000-0000-0000D4AF0000}"/>
    <cellStyle name="Normal 69 2 5" xfId="2755" xr:uid="{00000000-0005-0000-0000-0000D5AF0000}"/>
    <cellStyle name="Normal 69 2 5 2" xfId="8192" xr:uid="{00000000-0005-0000-0000-0000D6AF0000}"/>
    <cellStyle name="Normal 69 2 5 2 2" xfId="17915" xr:uid="{00000000-0005-0000-0000-0000D7AF0000}"/>
    <cellStyle name="Normal 69 2 5 2 2 2" xfId="37428" xr:uid="{00000000-0005-0000-0000-0000D8AF0000}"/>
    <cellStyle name="Normal 69 2 5 2 2 3" xfId="57321" xr:uid="{00000000-0005-0000-0000-0000D9AF0000}"/>
    <cellStyle name="Normal 69 2 5 2 3" xfId="26400" xr:uid="{00000000-0005-0000-0000-0000DAAF0000}"/>
    <cellStyle name="Normal 69 2 5 2 4" xfId="46173" xr:uid="{00000000-0005-0000-0000-0000DBAF0000}"/>
    <cellStyle name="Normal 69 2 5 3" xfId="12609" xr:uid="{00000000-0005-0000-0000-0000DCAF0000}"/>
    <cellStyle name="Normal 69 2 5 3 2" xfId="32123" xr:uid="{00000000-0005-0000-0000-0000DDAF0000}"/>
    <cellStyle name="Normal 69 2 5 3 3" xfId="52016" xr:uid="{00000000-0005-0000-0000-0000DEAF0000}"/>
    <cellStyle name="Normal 69 2 5 4" xfId="23528" xr:uid="{00000000-0005-0000-0000-0000DFAF0000}"/>
    <cellStyle name="Normal 69 2 5 5" xfId="43294" xr:uid="{00000000-0005-0000-0000-0000E0AF0000}"/>
    <cellStyle name="Normal 69 2 6" xfId="5015" xr:uid="{00000000-0005-0000-0000-0000E1AF0000}"/>
    <cellStyle name="Normal 69 2 6 2" xfId="14755" xr:uid="{00000000-0005-0000-0000-0000E2AF0000}"/>
    <cellStyle name="Normal 69 2 6 2 2" xfId="34268" xr:uid="{00000000-0005-0000-0000-0000E3AF0000}"/>
    <cellStyle name="Normal 69 2 6 2 3" xfId="54161" xr:uid="{00000000-0005-0000-0000-0000E4AF0000}"/>
    <cellStyle name="Normal 69 2 6 3" xfId="26837" xr:uid="{00000000-0005-0000-0000-0000E5AF0000}"/>
    <cellStyle name="Normal 69 2 6 4" xfId="46723" xr:uid="{00000000-0005-0000-0000-0000E6AF0000}"/>
    <cellStyle name="Normal 69 2 7" xfId="10341" xr:uid="{00000000-0005-0000-0000-0000E7AF0000}"/>
    <cellStyle name="Normal 69 2 7 2" xfId="29856" xr:uid="{00000000-0005-0000-0000-0000E8AF0000}"/>
    <cellStyle name="Normal 69 2 7 3" xfId="49749" xr:uid="{00000000-0005-0000-0000-0000E9AF0000}"/>
    <cellStyle name="Normal 69 2 8" xfId="20062" xr:uid="{00000000-0005-0000-0000-0000EAAF0000}"/>
    <cellStyle name="Normal 69 2 9" xfId="39704" xr:uid="{00000000-0005-0000-0000-0000EBAF0000}"/>
    <cellStyle name="Normal 69 3" xfId="546" xr:uid="{00000000-0005-0000-0000-0000ECAF0000}"/>
    <cellStyle name="Normal 69 3 2" xfId="1632" xr:uid="{00000000-0005-0000-0000-0000EDAF0000}"/>
    <cellStyle name="Normal 69 3 2 2" xfId="4004" xr:uid="{00000000-0005-0000-0000-0000EEAF0000}"/>
    <cellStyle name="Normal 69 3 2 2 2" xfId="9441" xr:uid="{00000000-0005-0000-0000-0000EFAF0000}"/>
    <cellStyle name="Normal 69 3 2 2 2 2" xfId="19164" xr:uid="{00000000-0005-0000-0000-0000F0AF0000}"/>
    <cellStyle name="Normal 69 3 2 2 2 2 2" xfId="38677" xr:uid="{00000000-0005-0000-0000-0000F1AF0000}"/>
    <cellStyle name="Normal 69 3 2 2 2 2 3" xfId="58570" xr:uid="{00000000-0005-0000-0000-0000F2AF0000}"/>
    <cellStyle name="Normal 69 3 2 2 2 3" xfId="22815" xr:uid="{00000000-0005-0000-0000-0000F3AF0000}"/>
    <cellStyle name="Normal 69 3 2 2 2 4" xfId="42579" xr:uid="{00000000-0005-0000-0000-0000F4AF0000}"/>
    <cellStyle name="Normal 69 3 2 2 3" xfId="13858" xr:uid="{00000000-0005-0000-0000-0000F5AF0000}"/>
    <cellStyle name="Normal 69 3 2 2 3 2" xfId="33372" xr:uid="{00000000-0005-0000-0000-0000F6AF0000}"/>
    <cellStyle name="Normal 69 3 2 2 3 3" xfId="53265" xr:uid="{00000000-0005-0000-0000-0000F7AF0000}"/>
    <cellStyle name="Normal 69 3 2 2 4" xfId="24777" xr:uid="{00000000-0005-0000-0000-0000F8AF0000}"/>
    <cellStyle name="Normal 69 3 2 2 5" xfId="44543" xr:uid="{00000000-0005-0000-0000-0000F9AF0000}"/>
    <cellStyle name="Normal 69 3 2 3" xfId="7735" xr:uid="{00000000-0005-0000-0000-0000FAAF0000}"/>
    <cellStyle name="Normal 69 3 2 3 2" xfId="17458" xr:uid="{00000000-0005-0000-0000-0000FBAF0000}"/>
    <cellStyle name="Normal 69 3 2 3 2 2" xfId="36971" xr:uid="{00000000-0005-0000-0000-0000FCAF0000}"/>
    <cellStyle name="Normal 69 3 2 3 2 3" xfId="56864" xr:uid="{00000000-0005-0000-0000-0000FDAF0000}"/>
    <cellStyle name="Normal 69 3 2 3 3" xfId="22060" xr:uid="{00000000-0005-0000-0000-0000FEAF0000}"/>
    <cellStyle name="Normal 69 3 2 3 4" xfId="41820" xr:uid="{00000000-0005-0000-0000-0000FFAF0000}"/>
    <cellStyle name="Normal 69 3 2 4" xfId="5731" xr:uid="{00000000-0005-0000-0000-000000B00000}"/>
    <cellStyle name="Normal 69 3 2 4 2" xfId="15468" xr:uid="{00000000-0005-0000-0000-000001B00000}"/>
    <cellStyle name="Normal 69 3 2 4 2 2" xfId="34981" xr:uid="{00000000-0005-0000-0000-000002B00000}"/>
    <cellStyle name="Normal 69 3 2 4 2 3" xfId="54874" xr:uid="{00000000-0005-0000-0000-000003B00000}"/>
    <cellStyle name="Normal 69 3 2 4 3" xfId="27551" xr:uid="{00000000-0005-0000-0000-000004B00000}"/>
    <cellStyle name="Normal 69 3 2 4 4" xfId="47439" xr:uid="{00000000-0005-0000-0000-000005B00000}"/>
    <cellStyle name="Normal 69 3 2 5" xfId="11590" xr:uid="{00000000-0005-0000-0000-000006B00000}"/>
    <cellStyle name="Normal 69 3 2 5 2" xfId="31105" xr:uid="{00000000-0005-0000-0000-000007B00000}"/>
    <cellStyle name="Normal 69 3 2 5 3" xfId="50998" xr:uid="{00000000-0005-0000-0000-000008B00000}"/>
    <cellStyle name="Normal 69 3 2 6" xfId="21311" xr:uid="{00000000-0005-0000-0000-000009B00000}"/>
    <cellStyle name="Normal 69 3 2 7" xfId="40966" xr:uid="{00000000-0005-0000-0000-00000AB00000}"/>
    <cellStyle name="Normal 69 3 3" xfId="1081" xr:uid="{00000000-0005-0000-0000-00000BB00000}"/>
    <cellStyle name="Normal 69 3 3 2" xfId="3466" xr:uid="{00000000-0005-0000-0000-00000CB00000}"/>
    <cellStyle name="Normal 69 3 3 2 2" xfId="8903" xr:uid="{00000000-0005-0000-0000-00000DB00000}"/>
    <cellStyle name="Normal 69 3 3 2 2 2" xfId="18626" xr:uid="{00000000-0005-0000-0000-00000EB00000}"/>
    <cellStyle name="Normal 69 3 3 2 2 2 2" xfId="38139" xr:uid="{00000000-0005-0000-0000-00000FB00000}"/>
    <cellStyle name="Normal 69 3 3 2 2 2 3" xfId="58032" xr:uid="{00000000-0005-0000-0000-000010B00000}"/>
    <cellStyle name="Normal 69 3 3 2 2 3" xfId="22414" xr:uid="{00000000-0005-0000-0000-000011B00000}"/>
    <cellStyle name="Normal 69 3 3 2 2 4" xfId="42176" xr:uid="{00000000-0005-0000-0000-000012B00000}"/>
    <cellStyle name="Normal 69 3 3 2 3" xfId="13320" xr:uid="{00000000-0005-0000-0000-000013B00000}"/>
    <cellStyle name="Normal 69 3 3 2 3 2" xfId="32834" xr:uid="{00000000-0005-0000-0000-000014B00000}"/>
    <cellStyle name="Normal 69 3 3 2 3 3" xfId="52727" xr:uid="{00000000-0005-0000-0000-000015B00000}"/>
    <cellStyle name="Normal 69 3 3 2 4" xfId="24239" xr:uid="{00000000-0005-0000-0000-000016B00000}"/>
    <cellStyle name="Normal 69 3 3 2 5" xfId="44005" xr:uid="{00000000-0005-0000-0000-000017B00000}"/>
    <cellStyle name="Normal 69 3 3 3" xfId="7275" xr:uid="{00000000-0005-0000-0000-000018B00000}"/>
    <cellStyle name="Normal 69 3 3 3 2" xfId="17011" xr:uid="{00000000-0005-0000-0000-000019B00000}"/>
    <cellStyle name="Normal 69 3 3 3 2 2" xfId="36524" xr:uid="{00000000-0005-0000-0000-00001AB00000}"/>
    <cellStyle name="Normal 69 3 3 3 2 3" xfId="56417" xr:uid="{00000000-0005-0000-0000-00001BB00000}"/>
    <cellStyle name="Normal 69 3 3 3 3" xfId="25993" xr:uid="{00000000-0005-0000-0000-00001CB00000}"/>
    <cellStyle name="Normal 69 3 3 3 4" xfId="45763" xr:uid="{00000000-0005-0000-0000-00001DB00000}"/>
    <cellStyle name="Normal 69 3 3 4" xfId="6266" xr:uid="{00000000-0005-0000-0000-00001EB00000}"/>
    <cellStyle name="Normal 69 3 3 4 2" xfId="16003" xr:uid="{00000000-0005-0000-0000-00001FB00000}"/>
    <cellStyle name="Normal 69 3 3 4 2 2" xfId="35516" xr:uid="{00000000-0005-0000-0000-000020B00000}"/>
    <cellStyle name="Normal 69 3 3 4 2 3" xfId="55409" xr:uid="{00000000-0005-0000-0000-000021B00000}"/>
    <cellStyle name="Normal 69 3 3 4 3" xfId="28086" xr:uid="{00000000-0005-0000-0000-000022B00000}"/>
    <cellStyle name="Normal 69 3 3 4 4" xfId="47974" xr:uid="{00000000-0005-0000-0000-000023B00000}"/>
    <cellStyle name="Normal 69 3 3 5" xfId="11052" xr:uid="{00000000-0005-0000-0000-000024B00000}"/>
    <cellStyle name="Normal 69 3 3 5 2" xfId="30567" xr:uid="{00000000-0005-0000-0000-000025B00000}"/>
    <cellStyle name="Normal 69 3 3 5 3" xfId="50460" xr:uid="{00000000-0005-0000-0000-000026B00000}"/>
    <cellStyle name="Normal 69 3 3 6" xfId="20773" xr:uid="{00000000-0005-0000-0000-000027B00000}"/>
    <cellStyle name="Normal 69 3 3 7" xfId="40415" xr:uid="{00000000-0005-0000-0000-000028B00000}"/>
    <cellStyle name="Normal 69 3 4" xfId="2271" xr:uid="{00000000-0005-0000-0000-000029B00000}"/>
    <cellStyle name="Normal 69 3 4 2" xfId="4540" xr:uid="{00000000-0005-0000-0000-00002AB00000}"/>
    <cellStyle name="Normal 69 3 4 2 2" xfId="9976" xr:uid="{00000000-0005-0000-0000-00002BB00000}"/>
    <cellStyle name="Normal 69 3 4 2 2 2" xfId="19699" xr:uid="{00000000-0005-0000-0000-00002CB00000}"/>
    <cellStyle name="Normal 69 3 4 2 2 2 2" xfId="39212" xr:uid="{00000000-0005-0000-0000-00002DB00000}"/>
    <cellStyle name="Normal 69 3 4 2 2 2 3" xfId="59105" xr:uid="{00000000-0005-0000-0000-00002EB00000}"/>
    <cellStyle name="Normal 69 3 4 2 2 3" xfId="29425" xr:uid="{00000000-0005-0000-0000-00002FB00000}"/>
    <cellStyle name="Normal 69 3 4 2 2 4" xfId="49313" xr:uid="{00000000-0005-0000-0000-000030B00000}"/>
    <cellStyle name="Normal 69 3 4 2 3" xfId="14393" xr:uid="{00000000-0005-0000-0000-000031B00000}"/>
    <cellStyle name="Normal 69 3 4 2 3 2" xfId="33907" xr:uid="{00000000-0005-0000-0000-000032B00000}"/>
    <cellStyle name="Normal 69 3 4 2 3 3" xfId="53800" xr:uid="{00000000-0005-0000-0000-000033B00000}"/>
    <cellStyle name="Normal 69 3 4 2 4" xfId="25312" xr:uid="{00000000-0005-0000-0000-000034B00000}"/>
    <cellStyle name="Normal 69 3 4 2 5" xfId="45079" xr:uid="{00000000-0005-0000-0000-000035B00000}"/>
    <cellStyle name="Normal 69 3 4 3" xfId="6801" xr:uid="{00000000-0005-0000-0000-000036B00000}"/>
    <cellStyle name="Normal 69 3 4 3 2" xfId="16538" xr:uid="{00000000-0005-0000-0000-000037B00000}"/>
    <cellStyle name="Normal 69 3 4 3 2 2" xfId="36051" xr:uid="{00000000-0005-0000-0000-000038B00000}"/>
    <cellStyle name="Normal 69 3 4 3 2 3" xfId="55944" xr:uid="{00000000-0005-0000-0000-000039B00000}"/>
    <cellStyle name="Normal 69 3 4 3 3" xfId="28621" xr:uid="{00000000-0005-0000-0000-00003AB00000}"/>
    <cellStyle name="Normal 69 3 4 3 4" xfId="48509" xr:uid="{00000000-0005-0000-0000-00003BB00000}"/>
    <cellStyle name="Normal 69 3 4 4" xfId="12125" xr:uid="{00000000-0005-0000-0000-00003CB00000}"/>
    <cellStyle name="Normal 69 3 4 4 2" xfId="31640" xr:uid="{00000000-0005-0000-0000-00003DB00000}"/>
    <cellStyle name="Normal 69 3 4 4 3" xfId="51533" xr:uid="{00000000-0005-0000-0000-00003EB00000}"/>
    <cellStyle name="Normal 69 3 4 5" xfId="21846" xr:uid="{00000000-0005-0000-0000-00003FB00000}"/>
    <cellStyle name="Normal 69 3 4 6" xfId="41605" xr:uid="{00000000-0005-0000-0000-000040B00000}"/>
    <cellStyle name="Normal 69 3 5" xfId="2931" xr:uid="{00000000-0005-0000-0000-000041B00000}"/>
    <cellStyle name="Normal 69 3 5 2" xfId="8368" xr:uid="{00000000-0005-0000-0000-000042B00000}"/>
    <cellStyle name="Normal 69 3 5 2 2" xfId="18091" xr:uid="{00000000-0005-0000-0000-000043B00000}"/>
    <cellStyle name="Normal 69 3 5 2 2 2" xfId="37604" xr:uid="{00000000-0005-0000-0000-000044B00000}"/>
    <cellStyle name="Normal 69 3 5 2 2 3" xfId="57497" xr:uid="{00000000-0005-0000-0000-000045B00000}"/>
    <cellStyle name="Normal 69 3 5 2 3" xfId="25780" xr:uid="{00000000-0005-0000-0000-000046B00000}"/>
    <cellStyle name="Normal 69 3 5 2 4" xfId="45549" xr:uid="{00000000-0005-0000-0000-000047B00000}"/>
    <cellStyle name="Normal 69 3 5 3" xfId="12785" xr:uid="{00000000-0005-0000-0000-000048B00000}"/>
    <cellStyle name="Normal 69 3 5 3 2" xfId="32299" xr:uid="{00000000-0005-0000-0000-000049B00000}"/>
    <cellStyle name="Normal 69 3 5 3 3" xfId="52192" xr:uid="{00000000-0005-0000-0000-00004AB00000}"/>
    <cellStyle name="Normal 69 3 5 4" xfId="23704" xr:uid="{00000000-0005-0000-0000-00004BB00000}"/>
    <cellStyle name="Normal 69 3 5 5" xfId="43470" xr:uid="{00000000-0005-0000-0000-00004CB00000}"/>
    <cellStyle name="Normal 69 3 6" xfId="5191" xr:uid="{00000000-0005-0000-0000-00004DB00000}"/>
    <cellStyle name="Normal 69 3 6 2" xfId="14931" xr:uid="{00000000-0005-0000-0000-00004EB00000}"/>
    <cellStyle name="Normal 69 3 6 2 2" xfId="34444" xr:uid="{00000000-0005-0000-0000-00004FB00000}"/>
    <cellStyle name="Normal 69 3 6 2 3" xfId="54337" xr:uid="{00000000-0005-0000-0000-000050B00000}"/>
    <cellStyle name="Normal 69 3 6 3" xfId="27013" xr:uid="{00000000-0005-0000-0000-000051B00000}"/>
    <cellStyle name="Normal 69 3 6 4" xfId="46899" xr:uid="{00000000-0005-0000-0000-000052B00000}"/>
    <cellStyle name="Normal 69 3 7" xfId="10517" xr:uid="{00000000-0005-0000-0000-000053B00000}"/>
    <cellStyle name="Normal 69 3 7 2" xfId="30032" xr:uid="{00000000-0005-0000-0000-000054B00000}"/>
    <cellStyle name="Normal 69 3 7 3" xfId="49925" xr:uid="{00000000-0005-0000-0000-000055B00000}"/>
    <cellStyle name="Normal 69 3 8" xfId="20238" xr:uid="{00000000-0005-0000-0000-000056B00000}"/>
    <cellStyle name="Normal 69 3 9" xfId="39880" xr:uid="{00000000-0005-0000-0000-000057B00000}"/>
    <cellStyle name="Normal 69 4" xfId="1280" xr:uid="{00000000-0005-0000-0000-000058B00000}"/>
    <cellStyle name="Normal 69 4 2" xfId="3652" xr:uid="{00000000-0005-0000-0000-000059B00000}"/>
    <cellStyle name="Normal 69 4 2 2" xfId="9089" xr:uid="{00000000-0005-0000-0000-00005AB00000}"/>
    <cellStyle name="Normal 69 4 2 2 2" xfId="18812" xr:uid="{00000000-0005-0000-0000-00005BB00000}"/>
    <cellStyle name="Normal 69 4 2 2 2 2" xfId="38325" xr:uid="{00000000-0005-0000-0000-00005CB00000}"/>
    <cellStyle name="Normal 69 4 2 2 2 3" xfId="58218" xr:uid="{00000000-0005-0000-0000-00005DB00000}"/>
    <cellStyle name="Normal 69 4 2 2 3" xfId="26506" xr:uid="{00000000-0005-0000-0000-00005EB00000}"/>
    <cellStyle name="Normal 69 4 2 2 4" xfId="46279" xr:uid="{00000000-0005-0000-0000-00005FB00000}"/>
    <cellStyle name="Normal 69 4 2 3" xfId="13506" xr:uid="{00000000-0005-0000-0000-000060B00000}"/>
    <cellStyle name="Normal 69 4 2 3 2" xfId="33020" xr:uid="{00000000-0005-0000-0000-000061B00000}"/>
    <cellStyle name="Normal 69 4 2 3 3" xfId="52913" xr:uid="{00000000-0005-0000-0000-000062B00000}"/>
    <cellStyle name="Normal 69 4 2 4" xfId="24425" xr:uid="{00000000-0005-0000-0000-000063B00000}"/>
    <cellStyle name="Normal 69 4 2 5" xfId="44191" xr:uid="{00000000-0005-0000-0000-000064B00000}"/>
    <cellStyle name="Normal 69 4 3" xfId="7441" xr:uid="{00000000-0005-0000-0000-000065B00000}"/>
    <cellStyle name="Normal 69 4 3 2" xfId="17164" xr:uid="{00000000-0005-0000-0000-000066B00000}"/>
    <cellStyle name="Normal 69 4 3 2 2" xfId="36677" xr:uid="{00000000-0005-0000-0000-000067B00000}"/>
    <cellStyle name="Normal 69 4 3 2 3" xfId="56570" xr:uid="{00000000-0005-0000-0000-000068B00000}"/>
    <cellStyle name="Normal 69 4 3 3" xfId="22858" xr:uid="{00000000-0005-0000-0000-000069B00000}"/>
    <cellStyle name="Normal 69 4 3 4" xfId="42622" xr:uid="{00000000-0005-0000-0000-00006AB00000}"/>
    <cellStyle name="Normal 69 4 4" xfId="5379" xr:uid="{00000000-0005-0000-0000-00006BB00000}"/>
    <cellStyle name="Normal 69 4 4 2" xfId="15116" xr:uid="{00000000-0005-0000-0000-00006CB00000}"/>
    <cellStyle name="Normal 69 4 4 2 2" xfId="34629" xr:uid="{00000000-0005-0000-0000-00006DB00000}"/>
    <cellStyle name="Normal 69 4 4 2 3" xfId="54522" xr:uid="{00000000-0005-0000-0000-00006EB00000}"/>
    <cellStyle name="Normal 69 4 4 3" xfId="27199" xr:uid="{00000000-0005-0000-0000-00006FB00000}"/>
    <cellStyle name="Normal 69 4 4 4" xfId="47087" xr:uid="{00000000-0005-0000-0000-000070B00000}"/>
    <cellStyle name="Normal 69 4 5" xfId="11238" xr:uid="{00000000-0005-0000-0000-000071B00000}"/>
    <cellStyle name="Normal 69 4 5 2" xfId="30753" xr:uid="{00000000-0005-0000-0000-000072B00000}"/>
    <cellStyle name="Normal 69 4 5 3" xfId="50646" xr:uid="{00000000-0005-0000-0000-000073B00000}"/>
    <cellStyle name="Normal 69 4 6" xfId="20959" xr:uid="{00000000-0005-0000-0000-000074B00000}"/>
    <cellStyle name="Normal 69 4 7" xfId="40614" xr:uid="{00000000-0005-0000-0000-000075B00000}"/>
    <cellStyle name="Normal 69 5" xfId="729" xr:uid="{00000000-0005-0000-0000-000076B00000}"/>
    <cellStyle name="Normal 69 5 2" xfId="3114" xr:uid="{00000000-0005-0000-0000-000077B00000}"/>
    <cellStyle name="Normal 69 5 2 2" xfId="8551" xr:uid="{00000000-0005-0000-0000-000078B00000}"/>
    <cellStyle name="Normal 69 5 2 2 2" xfId="18274" xr:uid="{00000000-0005-0000-0000-000079B00000}"/>
    <cellStyle name="Normal 69 5 2 2 2 2" xfId="37787" xr:uid="{00000000-0005-0000-0000-00007AB00000}"/>
    <cellStyle name="Normal 69 5 2 2 2 3" xfId="57680" xr:uid="{00000000-0005-0000-0000-00007BB00000}"/>
    <cellStyle name="Normal 69 5 2 2 3" xfId="22956" xr:uid="{00000000-0005-0000-0000-00007CB00000}"/>
    <cellStyle name="Normal 69 5 2 2 4" xfId="42721" xr:uid="{00000000-0005-0000-0000-00007DB00000}"/>
    <cellStyle name="Normal 69 5 2 3" xfId="12968" xr:uid="{00000000-0005-0000-0000-00007EB00000}"/>
    <cellStyle name="Normal 69 5 2 3 2" xfId="32482" xr:uid="{00000000-0005-0000-0000-00007FB00000}"/>
    <cellStyle name="Normal 69 5 2 3 3" xfId="52375" xr:uid="{00000000-0005-0000-0000-000080B00000}"/>
    <cellStyle name="Normal 69 5 2 4" xfId="23887" xr:uid="{00000000-0005-0000-0000-000081B00000}"/>
    <cellStyle name="Normal 69 5 2 5" xfId="43653" xr:uid="{00000000-0005-0000-0000-000082B00000}"/>
    <cellStyle name="Normal 69 5 3" xfId="6981" xr:uid="{00000000-0005-0000-0000-000083B00000}"/>
    <cellStyle name="Normal 69 5 3 2" xfId="16717" xr:uid="{00000000-0005-0000-0000-000084B00000}"/>
    <cellStyle name="Normal 69 5 3 2 2" xfId="36230" xr:uid="{00000000-0005-0000-0000-000085B00000}"/>
    <cellStyle name="Normal 69 5 3 2 3" xfId="56123" xr:uid="{00000000-0005-0000-0000-000086B00000}"/>
    <cellStyle name="Normal 69 5 3 3" xfId="23101" xr:uid="{00000000-0005-0000-0000-000087B00000}"/>
    <cellStyle name="Normal 69 5 3 4" xfId="42866" xr:uid="{00000000-0005-0000-0000-000088B00000}"/>
    <cellStyle name="Normal 69 5 4" xfId="5914" xr:uid="{00000000-0005-0000-0000-000089B00000}"/>
    <cellStyle name="Normal 69 5 4 2" xfId="15651" xr:uid="{00000000-0005-0000-0000-00008AB00000}"/>
    <cellStyle name="Normal 69 5 4 2 2" xfId="35164" xr:uid="{00000000-0005-0000-0000-00008BB00000}"/>
    <cellStyle name="Normal 69 5 4 2 3" xfId="55057" xr:uid="{00000000-0005-0000-0000-00008CB00000}"/>
    <cellStyle name="Normal 69 5 4 3" xfId="27734" xr:uid="{00000000-0005-0000-0000-00008DB00000}"/>
    <cellStyle name="Normal 69 5 4 4" xfId="47622" xr:uid="{00000000-0005-0000-0000-00008EB00000}"/>
    <cellStyle name="Normal 69 5 5" xfId="10700" xr:uid="{00000000-0005-0000-0000-00008FB00000}"/>
    <cellStyle name="Normal 69 5 5 2" xfId="30215" xr:uid="{00000000-0005-0000-0000-000090B00000}"/>
    <cellStyle name="Normal 69 5 5 3" xfId="50108" xr:uid="{00000000-0005-0000-0000-000091B00000}"/>
    <cellStyle name="Normal 69 5 6" xfId="20421" xr:uid="{00000000-0005-0000-0000-000092B00000}"/>
    <cellStyle name="Normal 69 5 7" xfId="40063" xr:uid="{00000000-0005-0000-0000-000093B00000}"/>
    <cellStyle name="Normal 69 6" xfId="1877" xr:uid="{00000000-0005-0000-0000-000094B00000}"/>
    <cellStyle name="Normal 69 6 2" xfId="4188" xr:uid="{00000000-0005-0000-0000-000095B00000}"/>
    <cellStyle name="Normal 69 6 2 2" xfId="9624" xr:uid="{00000000-0005-0000-0000-000096B00000}"/>
    <cellStyle name="Normal 69 6 2 2 2" xfId="19347" xr:uid="{00000000-0005-0000-0000-000097B00000}"/>
    <cellStyle name="Normal 69 6 2 2 2 2" xfId="38860" xr:uid="{00000000-0005-0000-0000-000098B00000}"/>
    <cellStyle name="Normal 69 6 2 2 2 3" xfId="58753" xr:uid="{00000000-0005-0000-0000-000099B00000}"/>
    <cellStyle name="Normal 69 6 2 2 3" xfId="29073" xr:uid="{00000000-0005-0000-0000-00009AB00000}"/>
    <cellStyle name="Normal 69 6 2 2 4" xfId="48961" xr:uid="{00000000-0005-0000-0000-00009BB00000}"/>
    <cellStyle name="Normal 69 6 2 3" xfId="14041" xr:uid="{00000000-0005-0000-0000-00009CB00000}"/>
    <cellStyle name="Normal 69 6 2 3 2" xfId="33555" xr:uid="{00000000-0005-0000-0000-00009DB00000}"/>
    <cellStyle name="Normal 69 6 2 3 3" xfId="53448" xr:uid="{00000000-0005-0000-0000-00009EB00000}"/>
    <cellStyle name="Normal 69 6 2 4" xfId="24960" xr:uid="{00000000-0005-0000-0000-00009FB00000}"/>
    <cellStyle name="Normal 69 6 2 5" xfId="44727" xr:uid="{00000000-0005-0000-0000-0000A0B00000}"/>
    <cellStyle name="Normal 69 6 3" xfId="6449" xr:uid="{00000000-0005-0000-0000-0000A1B00000}"/>
    <cellStyle name="Normal 69 6 3 2" xfId="16186" xr:uid="{00000000-0005-0000-0000-0000A2B00000}"/>
    <cellStyle name="Normal 69 6 3 2 2" xfId="35699" xr:uid="{00000000-0005-0000-0000-0000A3B00000}"/>
    <cellStyle name="Normal 69 6 3 2 3" xfId="55592" xr:uid="{00000000-0005-0000-0000-0000A4B00000}"/>
    <cellStyle name="Normal 69 6 3 3" xfId="28269" xr:uid="{00000000-0005-0000-0000-0000A5B00000}"/>
    <cellStyle name="Normal 69 6 3 4" xfId="48157" xr:uid="{00000000-0005-0000-0000-0000A6B00000}"/>
    <cellStyle name="Normal 69 6 4" xfId="11773" xr:uid="{00000000-0005-0000-0000-0000A7B00000}"/>
    <cellStyle name="Normal 69 6 4 2" xfId="31288" xr:uid="{00000000-0005-0000-0000-0000A8B00000}"/>
    <cellStyle name="Normal 69 6 4 3" xfId="51181" xr:uid="{00000000-0005-0000-0000-0000A9B00000}"/>
    <cellStyle name="Normal 69 6 5" xfId="21494" xr:uid="{00000000-0005-0000-0000-0000AAB00000}"/>
    <cellStyle name="Normal 69 6 6" xfId="41211" xr:uid="{00000000-0005-0000-0000-0000ABB00000}"/>
    <cellStyle name="Normal 69 7" xfId="2440" xr:uid="{00000000-0005-0000-0000-0000ACB00000}"/>
    <cellStyle name="Normal 69 7 2" xfId="7877" xr:uid="{00000000-0005-0000-0000-0000ADB00000}"/>
    <cellStyle name="Normal 69 7 2 2" xfId="17600" xr:uid="{00000000-0005-0000-0000-0000AEB00000}"/>
    <cellStyle name="Normal 69 7 2 2 2" xfId="37113" xr:uid="{00000000-0005-0000-0000-0000AFB00000}"/>
    <cellStyle name="Normal 69 7 2 2 3" xfId="57006" xr:uid="{00000000-0005-0000-0000-0000B0B00000}"/>
    <cellStyle name="Normal 69 7 2 3" xfId="26426" xr:uid="{00000000-0005-0000-0000-0000B1B00000}"/>
    <cellStyle name="Normal 69 7 2 4" xfId="46199" xr:uid="{00000000-0005-0000-0000-0000B2B00000}"/>
    <cellStyle name="Normal 69 7 3" xfId="12294" xr:uid="{00000000-0005-0000-0000-0000B3B00000}"/>
    <cellStyle name="Normal 69 7 3 2" xfId="31808" xr:uid="{00000000-0005-0000-0000-0000B4B00000}"/>
    <cellStyle name="Normal 69 7 3 3" xfId="51701" xr:uid="{00000000-0005-0000-0000-0000B5B00000}"/>
    <cellStyle name="Normal 69 7 4" xfId="23213" xr:uid="{00000000-0005-0000-0000-0000B6B00000}"/>
    <cellStyle name="Normal 69 7 5" xfId="42979" xr:uid="{00000000-0005-0000-0000-0000B7B00000}"/>
    <cellStyle name="Normal 69 8" xfId="2579" xr:uid="{00000000-0005-0000-0000-0000B8B00000}"/>
    <cellStyle name="Normal 69 8 2" xfId="8016" xr:uid="{00000000-0005-0000-0000-0000B9B00000}"/>
    <cellStyle name="Normal 69 8 2 2" xfId="17739" xr:uid="{00000000-0005-0000-0000-0000BAB00000}"/>
    <cellStyle name="Normal 69 8 2 2 2" xfId="37252" xr:uid="{00000000-0005-0000-0000-0000BBB00000}"/>
    <cellStyle name="Normal 69 8 2 2 3" xfId="57145" xr:uid="{00000000-0005-0000-0000-0000BCB00000}"/>
    <cellStyle name="Normal 69 8 2 3" xfId="26283" xr:uid="{00000000-0005-0000-0000-0000BDB00000}"/>
    <cellStyle name="Normal 69 8 2 4" xfId="46055" xr:uid="{00000000-0005-0000-0000-0000BEB00000}"/>
    <cellStyle name="Normal 69 8 3" xfId="12433" xr:uid="{00000000-0005-0000-0000-0000BFB00000}"/>
    <cellStyle name="Normal 69 8 3 2" xfId="31947" xr:uid="{00000000-0005-0000-0000-0000C0B00000}"/>
    <cellStyle name="Normal 69 8 3 3" xfId="51840" xr:uid="{00000000-0005-0000-0000-0000C1B00000}"/>
    <cellStyle name="Normal 69 8 4" xfId="23352" xr:uid="{00000000-0005-0000-0000-0000C2B00000}"/>
    <cellStyle name="Normal 69 8 5" xfId="43118" xr:uid="{00000000-0005-0000-0000-0000C3B00000}"/>
    <cellStyle name="Normal 69 9" xfId="4797" xr:uid="{00000000-0005-0000-0000-0000C4B00000}"/>
    <cellStyle name="Normal 69 9 2" xfId="14579" xr:uid="{00000000-0005-0000-0000-0000C5B00000}"/>
    <cellStyle name="Normal 69 9 2 2" xfId="34092" xr:uid="{00000000-0005-0000-0000-0000C6B00000}"/>
    <cellStyle name="Normal 69 9 2 3" xfId="53985" xr:uid="{00000000-0005-0000-0000-0000C7B00000}"/>
    <cellStyle name="Normal 69 9 3" xfId="26661" xr:uid="{00000000-0005-0000-0000-0000C8B00000}"/>
    <cellStyle name="Normal 69 9 4" xfId="46505" xr:uid="{00000000-0005-0000-0000-0000C9B00000}"/>
    <cellStyle name="Normal 7" xfId="24" xr:uid="{00000000-0005-0000-0000-0000CAB00000}"/>
    <cellStyle name="Normal 7 10" xfId="39358" xr:uid="{00000000-0005-0000-0000-0000CBB00000}"/>
    <cellStyle name="Normal 7 2" xfId="246" xr:uid="{00000000-0005-0000-0000-0000CCB00000}"/>
    <cellStyle name="Normal 7 2 10" xfId="19980" xr:uid="{00000000-0005-0000-0000-0000CDB00000}"/>
    <cellStyle name="Normal 7 2 11" xfId="39580" xr:uid="{00000000-0005-0000-0000-0000CEB00000}"/>
    <cellStyle name="Normal 7 2 2" xfId="464" xr:uid="{00000000-0005-0000-0000-0000CFB00000}"/>
    <cellStyle name="Normal 7 2 2 2" xfId="1550" xr:uid="{00000000-0005-0000-0000-0000D0B00000}"/>
    <cellStyle name="Normal 7 2 2 2 2" xfId="3922" xr:uid="{00000000-0005-0000-0000-0000D1B00000}"/>
    <cellStyle name="Normal 7 2 2 2 2 2" xfId="9359" xr:uid="{00000000-0005-0000-0000-0000D2B00000}"/>
    <cellStyle name="Normal 7 2 2 2 2 2 2" xfId="19082" xr:uid="{00000000-0005-0000-0000-0000D3B00000}"/>
    <cellStyle name="Normal 7 2 2 2 2 2 2 2" xfId="38595" xr:uid="{00000000-0005-0000-0000-0000D4B00000}"/>
    <cellStyle name="Normal 7 2 2 2 2 2 2 3" xfId="58488" xr:uid="{00000000-0005-0000-0000-0000D5B00000}"/>
    <cellStyle name="Normal 7 2 2 2 2 2 3" xfId="28961" xr:uid="{00000000-0005-0000-0000-0000D6B00000}"/>
    <cellStyle name="Normal 7 2 2 2 2 2 4" xfId="48849" xr:uid="{00000000-0005-0000-0000-0000D7B00000}"/>
    <cellStyle name="Normal 7 2 2 2 2 3" xfId="13776" xr:uid="{00000000-0005-0000-0000-0000D8B00000}"/>
    <cellStyle name="Normal 7 2 2 2 2 3 2" xfId="33290" xr:uid="{00000000-0005-0000-0000-0000D9B00000}"/>
    <cellStyle name="Normal 7 2 2 2 2 3 3" xfId="53183" xr:uid="{00000000-0005-0000-0000-0000DAB00000}"/>
    <cellStyle name="Normal 7 2 2 2 2 4" xfId="24695" xr:uid="{00000000-0005-0000-0000-0000DBB00000}"/>
    <cellStyle name="Normal 7 2 2 2 2 5" xfId="44461" xr:uid="{00000000-0005-0000-0000-0000DCB00000}"/>
    <cellStyle name="Normal 7 2 2 2 3" xfId="5649" xr:uid="{00000000-0005-0000-0000-0000DDB00000}"/>
    <cellStyle name="Normal 7 2 2 2 3 2" xfId="15386" xr:uid="{00000000-0005-0000-0000-0000DEB00000}"/>
    <cellStyle name="Normal 7 2 2 2 3 2 2" xfId="34899" xr:uid="{00000000-0005-0000-0000-0000DFB00000}"/>
    <cellStyle name="Normal 7 2 2 2 3 2 3" xfId="54792" xr:uid="{00000000-0005-0000-0000-0000E0B00000}"/>
    <cellStyle name="Normal 7 2 2 2 3 3" xfId="27469" xr:uid="{00000000-0005-0000-0000-0000E1B00000}"/>
    <cellStyle name="Normal 7 2 2 2 3 4" xfId="47357" xr:uid="{00000000-0005-0000-0000-0000E2B00000}"/>
    <cellStyle name="Normal 7 2 2 2 4" xfId="11508" xr:uid="{00000000-0005-0000-0000-0000E3B00000}"/>
    <cellStyle name="Normal 7 2 2 2 4 2" xfId="31023" xr:uid="{00000000-0005-0000-0000-0000E4B00000}"/>
    <cellStyle name="Normal 7 2 2 2 4 3" xfId="50916" xr:uid="{00000000-0005-0000-0000-0000E5B00000}"/>
    <cellStyle name="Normal 7 2 2 2 5" xfId="21229" xr:uid="{00000000-0005-0000-0000-0000E6B00000}"/>
    <cellStyle name="Normal 7 2 2 2 6" xfId="40884" xr:uid="{00000000-0005-0000-0000-0000E7B00000}"/>
    <cellStyle name="Normal 7 2 2 3" xfId="999" xr:uid="{00000000-0005-0000-0000-0000E8B00000}"/>
    <cellStyle name="Normal 7 2 2 3 2" xfId="3384" xr:uid="{00000000-0005-0000-0000-0000E9B00000}"/>
    <cellStyle name="Normal 7 2 2 3 2 2" xfId="8821" xr:uid="{00000000-0005-0000-0000-0000EAB00000}"/>
    <cellStyle name="Normal 7 2 2 3 2 2 2" xfId="18544" xr:uid="{00000000-0005-0000-0000-0000EBB00000}"/>
    <cellStyle name="Normal 7 2 2 3 2 2 2 2" xfId="38057" xr:uid="{00000000-0005-0000-0000-0000ECB00000}"/>
    <cellStyle name="Normal 7 2 2 3 2 2 2 3" xfId="57950" xr:uid="{00000000-0005-0000-0000-0000EDB00000}"/>
    <cellStyle name="Normal 7 2 2 3 2 2 3" xfId="28870" xr:uid="{00000000-0005-0000-0000-0000EEB00000}"/>
    <cellStyle name="Normal 7 2 2 3 2 2 4" xfId="48758" xr:uid="{00000000-0005-0000-0000-0000EFB00000}"/>
    <cellStyle name="Normal 7 2 2 3 2 3" xfId="13238" xr:uid="{00000000-0005-0000-0000-0000F0B00000}"/>
    <cellStyle name="Normal 7 2 2 3 2 3 2" xfId="32752" xr:uid="{00000000-0005-0000-0000-0000F1B00000}"/>
    <cellStyle name="Normal 7 2 2 3 2 3 3" xfId="52645" xr:uid="{00000000-0005-0000-0000-0000F2B00000}"/>
    <cellStyle name="Normal 7 2 2 3 2 4" xfId="24157" xr:uid="{00000000-0005-0000-0000-0000F3B00000}"/>
    <cellStyle name="Normal 7 2 2 3 2 5" xfId="43923" xr:uid="{00000000-0005-0000-0000-0000F4B00000}"/>
    <cellStyle name="Normal 7 2 2 3 3" xfId="6184" xr:uid="{00000000-0005-0000-0000-0000F5B00000}"/>
    <cellStyle name="Normal 7 2 2 3 3 2" xfId="15921" xr:uid="{00000000-0005-0000-0000-0000F6B00000}"/>
    <cellStyle name="Normal 7 2 2 3 3 2 2" xfId="35434" xr:uid="{00000000-0005-0000-0000-0000F7B00000}"/>
    <cellStyle name="Normal 7 2 2 3 3 2 3" xfId="55327" xr:uid="{00000000-0005-0000-0000-0000F8B00000}"/>
    <cellStyle name="Normal 7 2 2 3 3 3" xfId="28004" xr:uid="{00000000-0005-0000-0000-0000F9B00000}"/>
    <cellStyle name="Normal 7 2 2 3 3 4" xfId="47892" xr:uid="{00000000-0005-0000-0000-0000FAB00000}"/>
    <cellStyle name="Normal 7 2 2 3 4" xfId="10970" xr:uid="{00000000-0005-0000-0000-0000FBB00000}"/>
    <cellStyle name="Normal 7 2 2 3 4 2" xfId="30485" xr:uid="{00000000-0005-0000-0000-0000FCB00000}"/>
    <cellStyle name="Normal 7 2 2 3 4 3" xfId="50378" xr:uid="{00000000-0005-0000-0000-0000FDB00000}"/>
    <cellStyle name="Normal 7 2 2 3 5" xfId="20691" xr:uid="{00000000-0005-0000-0000-0000FEB00000}"/>
    <cellStyle name="Normal 7 2 2 3 6" xfId="40333" xr:uid="{00000000-0005-0000-0000-0000FFB00000}"/>
    <cellStyle name="Normal 7 2 2 4" xfId="2189" xr:uid="{00000000-0005-0000-0000-000000B10000}"/>
    <cellStyle name="Normal 7 2 2 4 2" xfId="4458" xr:uid="{00000000-0005-0000-0000-000001B10000}"/>
    <cellStyle name="Normal 7 2 2 4 2 2" xfId="9894" xr:uid="{00000000-0005-0000-0000-000002B10000}"/>
    <cellStyle name="Normal 7 2 2 4 2 2 2" xfId="19617" xr:uid="{00000000-0005-0000-0000-000003B10000}"/>
    <cellStyle name="Normal 7 2 2 4 2 2 2 2" xfId="39130" xr:uid="{00000000-0005-0000-0000-000004B10000}"/>
    <cellStyle name="Normal 7 2 2 4 2 2 2 3" xfId="59023" xr:uid="{00000000-0005-0000-0000-000005B10000}"/>
    <cellStyle name="Normal 7 2 2 4 2 2 3" xfId="29343" xr:uid="{00000000-0005-0000-0000-000006B10000}"/>
    <cellStyle name="Normal 7 2 2 4 2 2 4" xfId="49231" xr:uid="{00000000-0005-0000-0000-000007B10000}"/>
    <cellStyle name="Normal 7 2 2 4 2 3" xfId="14311" xr:uid="{00000000-0005-0000-0000-000008B10000}"/>
    <cellStyle name="Normal 7 2 2 4 2 3 2" xfId="33825" xr:uid="{00000000-0005-0000-0000-000009B10000}"/>
    <cellStyle name="Normal 7 2 2 4 2 3 3" xfId="53718" xr:uid="{00000000-0005-0000-0000-00000AB10000}"/>
    <cellStyle name="Normal 7 2 2 4 2 4" xfId="25230" xr:uid="{00000000-0005-0000-0000-00000BB10000}"/>
    <cellStyle name="Normal 7 2 2 4 2 5" xfId="44997" xr:uid="{00000000-0005-0000-0000-00000CB10000}"/>
    <cellStyle name="Normal 7 2 2 4 3" xfId="6719" xr:uid="{00000000-0005-0000-0000-00000DB10000}"/>
    <cellStyle name="Normal 7 2 2 4 3 2" xfId="16456" xr:uid="{00000000-0005-0000-0000-00000EB10000}"/>
    <cellStyle name="Normal 7 2 2 4 3 2 2" xfId="35969" xr:uid="{00000000-0005-0000-0000-00000FB10000}"/>
    <cellStyle name="Normal 7 2 2 4 3 2 3" xfId="55862" xr:uid="{00000000-0005-0000-0000-000010B10000}"/>
    <cellStyle name="Normal 7 2 2 4 3 3" xfId="28539" xr:uid="{00000000-0005-0000-0000-000011B10000}"/>
    <cellStyle name="Normal 7 2 2 4 3 4" xfId="48427" xr:uid="{00000000-0005-0000-0000-000012B10000}"/>
    <cellStyle name="Normal 7 2 2 4 4" xfId="12043" xr:uid="{00000000-0005-0000-0000-000013B10000}"/>
    <cellStyle name="Normal 7 2 2 4 4 2" xfId="31558" xr:uid="{00000000-0005-0000-0000-000014B10000}"/>
    <cellStyle name="Normal 7 2 2 4 4 3" xfId="51451" xr:uid="{00000000-0005-0000-0000-000015B10000}"/>
    <cellStyle name="Normal 7 2 2 4 5" xfId="21764" xr:uid="{00000000-0005-0000-0000-000016B10000}"/>
    <cellStyle name="Normal 7 2 2 4 6" xfId="41523" xr:uid="{00000000-0005-0000-0000-000017B10000}"/>
    <cellStyle name="Normal 7 2 2 5" xfId="2849" xr:uid="{00000000-0005-0000-0000-000018B10000}"/>
    <cellStyle name="Normal 7 2 2 5 2" xfId="8286" xr:uid="{00000000-0005-0000-0000-000019B10000}"/>
    <cellStyle name="Normal 7 2 2 5 2 2" xfId="18009" xr:uid="{00000000-0005-0000-0000-00001AB10000}"/>
    <cellStyle name="Normal 7 2 2 5 2 2 2" xfId="37522" xr:uid="{00000000-0005-0000-0000-00001BB10000}"/>
    <cellStyle name="Normal 7 2 2 5 2 2 3" xfId="57415" xr:uid="{00000000-0005-0000-0000-00001CB10000}"/>
    <cellStyle name="Normal 7 2 2 5 2 3" xfId="28781" xr:uid="{00000000-0005-0000-0000-00001DB10000}"/>
    <cellStyle name="Normal 7 2 2 5 2 4" xfId="48669" xr:uid="{00000000-0005-0000-0000-00001EB10000}"/>
    <cellStyle name="Normal 7 2 2 5 3" xfId="12703" xr:uid="{00000000-0005-0000-0000-00001FB10000}"/>
    <cellStyle name="Normal 7 2 2 5 3 2" xfId="32217" xr:uid="{00000000-0005-0000-0000-000020B10000}"/>
    <cellStyle name="Normal 7 2 2 5 3 3" xfId="52110" xr:uid="{00000000-0005-0000-0000-000021B10000}"/>
    <cellStyle name="Normal 7 2 2 5 4" xfId="23622" xr:uid="{00000000-0005-0000-0000-000022B10000}"/>
    <cellStyle name="Normal 7 2 2 5 5" xfId="43388" xr:uid="{00000000-0005-0000-0000-000023B10000}"/>
    <cellStyle name="Normal 7 2 2 6" xfId="5109" xr:uid="{00000000-0005-0000-0000-000024B10000}"/>
    <cellStyle name="Normal 7 2 2 6 2" xfId="14849" xr:uid="{00000000-0005-0000-0000-000025B10000}"/>
    <cellStyle name="Normal 7 2 2 6 2 2" xfId="34362" xr:uid="{00000000-0005-0000-0000-000026B10000}"/>
    <cellStyle name="Normal 7 2 2 6 2 3" xfId="54255" xr:uid="{00000000-0005-0000-0000-000027B10000}"/>
    <cellStyle name="Normal 7 2 2 6 3" xfId="26931" xr:uid="{00000000-0005-0000-0000-000028B10000}"/>
    <cellStyle name="Normal 7 2 2 6 4" xfId="46817" xr:uid="{00000000-0005-0000-0000-000029B10000}"/>
    <cellStyle name="Normal 7 2 2 7" xfId="10435" xr:uid="{00000000-0005-0000-0000-00002AB10000}"/>
    <cellStyle name="Normal 7 2 2 7 2" xfId="29950" xr:uid="{00000000-0005-0000-0000-00002BB10000}"/>
    <cellStyle name="Normal 7 2 2 7 3" xfId="49843" xr:uid="{00000000-0005-0000-0000-00002CB10000}"/>
    <cellStyle name="Normal 7 2 2 8" xfId="20156" xr:uid="{00000000-0005-0000-0000-00002DB10000}"/>
    <cellStyle name="Normal 7 2 2 9" xfId="39798" xr:uid="{00000000-0005-0000-0000-00002EB10000}"/>
    <cellStyle name="Normal 7 2 3" xfId="640" xr:uid="{00000000-0005-0000-0000-00002FB10000}"/>
    <cellStyle name="Normal 7 2 3 2" xfId="1726" xr:uid="{00000000-0005-0000-0000-000030B10000}"/>
    <cellStyle name="Normal 7 2 3 2 2" xfId="4098" xr:uid="{00000000-0005-0000-0000-000031B10000}"/>
    <cellStyle name="Normal 7 2 3 2 2 2" xfId="9535" xr:uid="{00000000-0005-0000-0000-000032B10000}"/>
    <cellStyle name="Normal 7 2 3 2 2 2 2" xfId="19258" xr:uid="{00000000-0005-0000-0000-000033B10000}"/>
    <cellStyle name="Normal 7 2 3 2 2 2 2 2" xfId="38771" xr:uid="{00000000-0005-0000-0000-000034B10000}"/>
    <cellStyle name="Normal 7 2 3 2 2 2 2 3" xfId="58664" xr:uid="{00000000-0005-0000-0000-000035B10000}"/>
    <cellStyle name="Normal 7 2 3 2 2 2 3" xfId="28990" xr:uid="{00000000-0005-0000-0000-000036B10000}"/>
    <cellStyle name="Normal 7 2 3 2 2 2 4" xfId="48878" xr:uid="{00000000-0005-0000-0000-000037B10000}"/>
    <cellStyle name="Normal 7 2 3 2 2 3" xfId="13952" xr:uid="{00000000-0005-0000-0000-000038B10000}"/>
    <cellStyle name="Normal 7 2 3 2 2 3 2" xfId="33466" xr:uid="{00000000-0005-0000-0000-000039B10000}"/>
    <cellStyle name="Normal 7 2 3 2 2 3 3" xfId="53359" xr:uid="{00000000-0005-0000-0000-00003AB10000}"/>
    <cellStyle name="Normal 7 2 3 2 2 4" xfId="24871" xr:uid="{00000000-0005-0000-0000-00003BB10000}"/>
    <cellStyle name="Normal 7 2 3 2 2 5" xfId="44637" xr:uid="{00000000-0005-0000-0000-00003CB10000}"/>
    <cellStyle name="Normal 7 2 3 2 3" xfId="5825" xr:uid="{00000000-0005-0000-0000-00003DB10000}"/>
    <cellStyle name="Normal 7 2 3 2 3 2" xfId="15562" xr:uid="{00000000-0005-0000-0000-00003EB10000}"/>
    <cellStyle name="Normal 7 2 3 2 3 2 2" xfId="35075" xr:uid="{00000000-0005-0000-0000-00003FB10000}"/>
    <cellStyle name="Normal 7 2 3 2 3 2 3" xfId="54968" xr:uid="{00000000-0005-0000-0000-000040B10000}"/>
    <cellStyle name="Normal 7 2 3 2 3 3" xfId="27645" xr:uid="{00000000-0005-0000-0000-000041B10000}"/>
    <cellStyle name="Normal 7 2 3 2 3 4" xfId="47533" xr:uid="{00000000-0005-0000-0000-000042B10000}"/>
    <cellStyle name="Normal 7 2 3 2 4" xfId="11684" xr:uid="{00000000-0005-0000-0000-000043B10000}"/>
    <cellStyle name="Normal 7 2 3 2 4 2" xfId="31199" xr:uid="{00000000-0005-0000-0000-000044B10000}"/>
    <cellStyle name="Normal 7 2 3 2 4 3" xfId="51092" xr:uid="{00000000-0005-0000-0000-000045B10000}"/>
    <cellStyle name="Normal 7 2 3 2 5" xfId="21405" xr:uid="{00000000-0005-0000-0000-000046B10000}"/>
    <cellStyle name="Normal 7 2 3 2 6" xfId="41060" xr:uid="{00000000-0005-0000-0000-000047B10000}"/>
    <cellStyle name="Normal 7 2 3 3" xfId="1175" xr:uid="{00000000-0005-0000-0000-000048B10000}"/>
    <cellStyle name="Normal 7 2 3 3 2" xfId="3560" xr:uid="{00000000-0005-0000-0000-000049B10000}"/>
    <cellStyle name="Normal 7 2 3 3 2 2" xfId="8997" xr:uid="{00000000-0005-0000-0000-00004AB10000}"/>
    <cellStyle name="Normal 7 2 3 3 2 2 2" xfId="18720" xr:uid="{00000000-0005-0000-0000-00004BB10000}"/>
    <cellStyle name="Normal 7 2 3 3 2 2 2 2" xfId="38233" xr:uid="{00000000-0005-0000-0000-00004CB10000}"/>
    <cellStyle name="Normal 7 2 3 3 2 2 2 3" xfId="58126" xr:uid="{00000000-0005-0000-0000-00004DB10000}"/>
    <cellStyle name="Normal 7 2 3 3 2 2 3" xfId="28899" xr:uid="{00000000-0005-0000-0000-00004EB10000}"/>
    <cellStyle name="Normal 7 2 3 3 2 2 4" xfId="48787" xr:uid="{00000000-0005-0000-0000-00004FB10000}"/>
    <cellStyle name="Normal 7 2 3 3 2 3" xfId="13414" xr:uid="{00000000-0005-0000-0000-000050B10000}"/>
    <cellStyle name="Normal 7 2 3 3 2 3 2" xfId="32928" xr:uid="{00000000-0005-0000-0000-000051B10000}"/>
    <cellStyle name="Normal 7 2 3 3 2 3 3" xfId="52821" xr:uid="{00000000-0005-0000-0000-000052B10000}"/>
    <cellStyle name="Normal 7 2 3 3 2 4" xfId="24333" xr:uid="{00000000-0005-0000-0000-000053B10000}"/>
    <cellStyle name="Normal 7 2 3 3 2 5" xfId="44099" xr:uid="{00000000-0005-0000-0000-000054B10000}"/>
    <cellStyle name="Normal 7 2 3 3 3" xfId="6360" xr:uid="{00000000-0005-0000-0000-000055B10000}"/>
    <cellStyle name="Normal 7 2 3 3 3 2" xfId="16097" xr:uid="{00000000-0005-0000-0000-000056B10000}"/>
    <cellStyle name="Normal 7 2 3 3 3 2 2" xfId="35610" xr:uid="{00000000-0005-0000-0000-000057B10000}"/>
    <cellStyle name="Normal 7 2 3 3 3 2 3" xfId="55503" xr:uid="{00000000-0005-0000-0000-000058B10000}"/>
    <cellStyle name="Normal 7 2 3 3 3 3" xfId="28180" xr:uid="{00000000-0005-0000-0000-000059B10000}"/>
    <cellStyle name="Normal 7 2 3 3 3 4" xfId="48068" xr:uid="{00000000-0005-0000-0000-00005AB10000}"/>
    <cellStyle name="Normal 7 2 3 3 4" xfId="11146" xr:uid="{00000000-0005-0000-0000-00005BB10000}"/>
    <cellStyle name="Normal 7 2 3 3 4 2" xfId="30661" xr:uid="{00000000-0005-0000-0000-00005CB10000}"/>
    <cellStyle name="Normal 7 2 3 3 4 3" xfId="50554" xr:uid="{00000000-0005-0000-0000-00005DB10000}"/>
    <cellStyle name="Normal 7 2 3 3 5" xfId="20867" xr:uid="{00000000-0005-0000-0000-00005EB10000}"/>
    <cellStyle name="Normal 7 2 3 3 6" xfId="40509" xr:uid="{00000000-0005-0000-0000-00005FB10000}"/>
    <cellStyle name="Normal 7 2 3 4" xfId="2365" xr:uid="{00000000-0005-0000-0000-000060B10000}"/>
    <cellStyle name="Normal 7 2 3 4 2" xfId="4634" xr:uid="{00000000-0005-0000-0000-000061B10000}"/>
    <cellStyle name="Normal 7 2 3 4 2 2" xfId="10070" xr:uid="{00000000-0005-0000-0000-000062B10000}"/>
    <cellStyle name="Normal 7 2 3 4 2 2 2" xfId="19793" xr:uid="{00000000-0005-0000-0000-000063B10000}"/>
    <cellStyle name="Normal 7 2 3 4 2 2 2 2" xfId="39306" xr:uid="{00000000-0005-0000-0000-000064B10000}"/>
    <cellStyle name="Normal 7 2 3 4 2 2 2 3" xfId="59199" xr:uid="{00000000-0005-0000-0000-000065B10000}"/>
    <cellStyle name="Normal 7 2 3 4 2 2 3" xfId="29519" xr:uid="{00000000-0005-0000-0000-000066B10000}"/>
    <cellStyle name="Normal 7 2 3 4 2 2 4" xfId="49407" xr:uid="{00000000-0005-0000-0000-000067B10000}"/>
    <cellStyle name="Normal 7 2 3 4 2 3" xfId="14487" xr:uid="{00000000-0005-0000-0000-000068B10000}"/>
    <cellStyle name="Normal 7 2 3 4 2 3 2" xfId="34001" xr:uid="{00000000-0005-0000-0000-000069B10000}"/>
    <cellStyle name="Normal 7 2 3 4 2 3 3" xfId="53894" xr:uid="{00000000-0005-0000-0000-00006AB10000}"/>
    <cellStyle name="Normal 7 2 3 4 2 4" xfId="25406" xr:uid="{00000000-0005-0000-0000-00006BB10000}"/>
    <cellStyle name="Normal 7 2 3 4 2 5" xfId="45173" xr:uid="{00000000-0005-0000-0000-00006CB10000}"/>
    <cellStyle name="Normal 7 2 3 4 3" xfId="6895" xr:uid="{00000000-0005-0000-0000-00006DB10000}"/>
    <cellStyle name="Normal 7 2 3 4 3 2" xfId="16632" xr:uid="{00000000-0005-0000-0000-00006EB10000}"/>
    <cellStyle name="Normal 7 2 3 4 3 2 2" xfId="36145" xr:uid="{00000000-0005-0000-0000-00006FB10000}"/>
    <cellStyle name="Normal 7 2 3 4 3 2 3" xfId="56038" xr:uid="{00000000-0005-0000-0000-000070B10000}"/>
    <cellStyle name="Normal 7 2 3 4 3 3" xfId="28715" xr:uid="{00000000-0005-0000-0000-000071B10000}"/>
    <cellStyle name="Normal 7 2 3 4 3 4" xfId="48603" xr:uid="{00000000-0005-0000-0000-000072B10000}"/>
    <cellStyle name="Normal 7 2 3 4 4" xfId="12219" xr:uid="{00000000-0005-0000-0000-000073B10000}"/>
    <cellStyle name="Normal 7 2 3 4 4 2" xfId="31734" xr:uid="{00000000-0005-0000-0000-000074B10000}"/>
    <cellStyle name="Normal 7 2 3 4 4 3" xfId="51627" xr:uid="{00000000-0005-0000-0000-000075B10000}"/>
    <cellStyle name="Normal 7 2 3 4 5" xfId="21940" xr:uid="{00000000-0005-0000-0000-000076B10000}"/>
    <cellStyle name="Normal 7 2 3 4 6" xfId="41699" xr:uid="{00000000-0005-0000-0000-000077B10000}"/>
    <cellStyle name="Normal 7 2 3 5" xfId="3025" xr:uid="{00000000-0005-0000-0000-000078B10000}"/>
    <cellStyle name="Normal 7 2 3 5 2" xfId="8462" xr:uid="{00000000-0005-0000-0000-000079B10000}"/>
    <cellStyle name="Normal 7 2 3 5 2 2" xfId="18185" xr:uid="{00000000-0005-0000-0000-00007AB10000}"/>
    <cellStyle name="Normal 7 2 3 5 2 2 2" xfId="37698" xr:uid="{00000000-0005-0000-0000-00007BB10000}"/>
    <cellStyle name="Normal 7 2 3 5 2 2 3" xfId="57591" xr:uid="{00000000-0005-0000-0000-00007CB10000}"/>
    <cellStyle name="Normal 7 2 3 5 2 3" xfId="28810" xr:uid="{00000000-0005-0000-0000-00007DB10000}"/>
    <cellStyle name="Normal 7 2 3 5 2 4" xfId="48698" xr:uid="{00000000-0005-0000-0000-00007EB10000}"/>
    <cellStyle name="Normal 7 2 3 5 3" xfId="12879" xr:uid="{00000000-0005-0000-0000-00007FB10000}"/>
    <cellStyle name="Normal 7 2 3 5 3 2" xfId="32393" xr:uid="{00000000-0005-0000-0000-000080B10000}"/>
    <cellStyle name="Normal 7 2 3 5 3 3" xfId="52286" xr:uid="{00000000-0005-0000-0000-000081B10000}"/>
    <cellStyle name="Normal 7 2 3 5 4" xfId="23798" xr:uid="{00000000-0005-0000-0000-000082B10000}"/>
    <cellStyle name="Normal 7 2 3 5 5" xfId="43564" xr:uid="{00000000-0005-0000-0000-000083B10000}"/>
    <cellStyle name="Normal 7 2 3 6" xfId="5285" xr:uid="{00000000-0005-0000-0000-000084B10000}"/>
    <cellStyle name="Normal 7 2 3 6 2" xfId="15025" xr:uid="{00000000-0005-0000-0000-000085B10000}"/>
    <cellStyle name="Normal 7 2 3 6 2 2" xfId="34538" xr:uid="{00000000-0005-0000-0000-000086B10000}"/>
    <cellStyle name="Normal 7 2 3 6 2 3" xfId="54431" xr:uid="{00000000-0005-0000-0000-000087B10000}"/>
    <cellStyle name="Normal 7 2 3 6 3" xfId="27107" xr:uid="{00000000-0005-0000-0000-000088B10000}"/>
    <cellStyle name="Normal 7 2 3 6 4" xfId="46993" xr:uid="{00000000-0005-0000-0000-000089B10000}"/>
    <cellStyle name="Normal 7 2 3 7" xfId="10611" xr:uid="{00000000-0005-0000-0000-00008AB10000}"/>
    <cellStyle name="Normal 7 2 3 7 2" xfId="30126" xr:uid="{00000000-0005-0000-0000-00008BB10000}"/>
    <cellStyle name="Normal 7 2 3 7 3" xfId="50019" xr:uid="{00000000-0005-0000-0000-00008CB10000}"/>
    <cellStyle name="Normal 7 2 3 8" xfId="20332" xr:uid="{00000000-0005-0000-0000-00008DB10000}"/>
    <cellStyle name="Normal 7 2 3 9" xfId="39974" xr:uid="{00000000-0005-0000-0000-00008EB10000}"/>
    <cellStyle name="Normal 7 2 4" xfId="1374" xr:uid="{00000000-0005-0000-0000-00008FB10000}"/>
    <cellStyle name="Normal 7 2 4 2" xfId="3746" xr:uid="{00000000-0005-0000-0000-000090B10000}"/>
    <cellStyle name="Normal 7 2 4 2 2" xfId="9183" xr:uid="{00000000-0005-0000-0000-000091B10000}"/>
    <cellStyle name="Normal 7 2 4 2 2 2" xfId="18906" xr:uid="{00000000-0005-0000-0000-000092B10000}"/>
    <cellStyle name="Normal 7 2 4 2 2 2 2" xfId="38419" xr:uid="{00000000-0005-0000-0000-000093B10000}"/>
    <cellStyle name="Normal 7 2 4 2 2 2 3" xfId="58312" xr:uid="{00000000-0005-0000-0000-000094B10000}"/>
    <cellStyle name="Normal 7 2 4 2 2 3" xfId="28932" xr:uid="{00000000-0005-0000-0000-000095B10000}"/>
    <cellStyle name="Normal 7 2 4 2 2 4" xfId="48820" xr:uid="{00000000-0005-0000-0000-000096B10000}"/>
    <cellStyle name="Normal 7 2 4 2 3" xfId="13600" xr:uid="{00000000-0005-0000-0000-000097B10000}"/>
    <cellStyle name="Normal 7 2 4 2 3 2" xfId="33114" xr:uid="{00000000-0005-0000-0000-000098B10000}"/>
    <cellStyle name="Normal 7 2 4 2 3 3" xfId="53007" xr:uid="{00000000-0005-0000-0000-000099B10000}"/>
    <cellStyle name="Normal 7 2 4 2 4" xfId="24519" xr:uid="{00000000-0005-0000-0000-00009AB10000}"/>
    <cellStyle name="Normal 7 2 4 2 5" xfId="44285" xr:uid="{00000000-0005-0000-0000-00009BB10000}"/>
    <cellStyle name="Normal 7 2 4 3" xfId="5473" xr:uid="{00000000-0005-0000-0000-00009CB10000}"/>
    <cellStyle name="Normal 7 2 4 3 2" xfId="15210" xr:uid="{00000000-0005-0000-0000-00009DB10000}"/>
    <cellStyle name="Normal 7 2 4 3 2 2" xfId="34723" xr:uid="{00000000-0005-0000-0000-00009EB10000}"/>
    <cellStyle name="Normal 7 2 4 3 2 3" xfId="54616" xr:uid="{00000000-0005-0000-0000-00009FB10000}"/>
    <cellStyle name="Normal 7 2 4 3 3" xfId="27293" xr:uid="{00000000-0005-0000-0000-0000A0B10000}"/>
    <cellStyle name="Normal 7 2 4 3 4" xfId="47181" xr:uid="{00000000-0005-0000-0000-0000A1B10000}"/>
    <cellStyle name="Normal 7 2 4 4" xfId="11332" xr:uid="{00000000-0005-0000-0000-0000A2B10000}"/>
    <cellStyle name="Normal 7 2 4 4 2" xfId="30847" xr:uid="{00000000-0005-0000-0000-0000A3B10000}"/>
    <cellStyle name="Normal 7 2 4 4 3" xfId="50740" xr:uid="{00000000-0005-0000-0000-0000A4B10000}"/>
    <cellStyle name="Normal 7 2 4 5" xfId="21053" xr:uid="{00000000-0005-0000-0000-0000A5B10000}"/>
    <cellStyle name="Normal 7 2 4 6" xfId="40708" xr:uid="{00000000-0005-0000-0000-0000A6B10000}"/>
    <cellStyle name="Normal 7 2 5" xfId="823" xr:uid="{00000000-0005-0000-0000-0000A7B10000}"/>
    <cellStyle name="Normal 7 2 5 2" xfId="3208" xr:uid="{00000000-0005-0000-0000-0000A8B10000}"/>
    <cellStyle name="Normal 7 2 5 2 2" xfId="8645" xr:uid="{00000000-0005-0000-0000-0000A9B10000}"/>
    <cellStyle name="Normal 7 2 5 2 2 2" xfId="18368" xr:uid="{00000000-0005-0000-0000-0000AAB10000}"/>
    <cellStyle name="Normal 7 2 5 2 2 2 2" xfId="37881" xr:uid="{00000000-0005-0000-0000-0000ABB10000}"/>
    <cellStyle name="Normal 7 2 5 2 2 2 3" xfId="57774" xr:uid="{00000000-0005-0000-0000-0000ACB10000}"/>
    <cellStyle name="Normal 7 2 5 2 2 3" xfId="28841" xr:uid="{00000000-0005-0000-0000-0000ADB10000}"/>
    <cellStyle name="Normal 7 2 5 2 2 4" xfId="48729" xr:uid="{00000000-0005-0000-0000-0000AEB10000}"/>
    <cellStyle name="Normal 7 2 5 2 3" xfId="13062" xr:uid="{00000000-0005-0000-0000-0000AFB10000}"/>
    <cellStyle name="Normal 7 2 5 2 3 2" xfId="32576" xr:uid="{00000000-0005-0000-0000-0000B0B10000}"/>
    <cellStyle name="Normal 7 2 5 2 3 3" xfId="52469" xr:uid="{00000000-0005-0000-0000-0000B1B10000}"/>
    <cellStyle name="Normal 7 2 5 2 4" xfId="23981" xr:uid="{00000000-0005-0000-0000-0000B2B10000}"/>
    <cellStyle name="Normal 7 2 5 2 5" xfId="43747" xr:uid="{00000000-0005-0000-0000-0000B3B10000}"/>
    <cellStyle name="Normal 7 2 5 3" xfId="6008" xr:uid="{00000000-0005-0000-0000-0000B4B10000}"/>
    <cellStyle name="Normal 7 2 5 3 2" xfId="15745" xr:uid="{00000000-0005-0000-0000-0000B5B10000}"/>
    <cellStyle name="Normal 7 2 5 3 2 2" xfId="35258" xr:uid="{00000000-0005-0000-0000-0000B6B10000}"/>
    <cellStyle name="Normal 7 2 5 3 2 3" xfId="55151" xr:uid="{00000000-0005-0000-0000-0000B7B10000}"/>
    <cellStyle name="Normal 7 2 5 3 3" xfId="27828" xr:uid="{00000000-0005-0000-0000-0000B8B10000}"/>
    <cellStyle name="Normal 7 2 5 3 4" xfId="47716" xr:uid="{00000000-0005-0000-0000-0000B9B10000}"/>
    <cellStyle name="Normal 7 2 5 4" xfId="10794" xr:uid="{00000000-0005-0000-0000-0000BAB10000}"/>
    <cellStyle name="Normal 7 2 5 4 2" xfId="30309" xr:uid="{00000000-0005-0000-0000-0000BBB10000}"/>
    <cellStyle name="Normal 7 2 5 4 3" xfId="50202" xr:uid="{00000000-0005-0000-0000-0000BCB10000}"/>
    <cellStyle name="Normal 7 2 5 5" xfId="20515" xr:uid="{00000000-0005-0000-0000-0000BDB10000}"/>
    <cellStyle name="Normal 7 2 5 6" xfId="40157" xr:uid="{00000000-0005-0000-0000-0000BEB10000}"/>
    <cellStyle name="Normal 7 2 6" xfId="1971" xr:uid="{00000000-0005-0000-0000-0000BFB10000}"/>
    <cellStyle name="Normal 7 2 6 2" xfId="4282" xr:uid="{00000000-0005-0000-0000-0000C0B10000}"/>
    <cellStyle name="Normal 7 2 6 2 2" xfId="9718" xr:uid="{00000000-0005-0000-0000-0000C1B10000}"/>
    <cellStyle name="Normal 7 2 6 2 2 2" xfId="19441" xr:uid="{00000000-0005-0000-0000-0000C2B10000}"/>
    <cellStyle name="Normal 7 2 6 2 2 2 2" xfId="38954" xr:uid="{00000000-0005-0000-0000-0000C3B10000}"/>
    <cellStyle name="Normal 7 2 6 2 2 2 3" xfId="58847" xr:uid="{00000000-0005-0000-0000-0000C4B10000}"/>
    <cellStyle name="Normal 7 2 6 2 2 3" xfId="29167" xr:uid="{00000000-0005-0000-0000-0000C5B10000}"/>
    <cellStyle name="Normal 7 2 6 2 2 4" xfId="49055" xr:uid="{00000000-0005-0000-0000-0000C6B10000}"/>
    <cellStyle name="Normal 7 2 6 2 3" xfId="14135" xr:uid="{00000000-0005-0000-0000-0000C7B10000}"/>
    <cellStyle name="Normal 7 2 6 2 3 2" xfId="33649" xr:uid="{00000000-0005-0000-0000-0000C8B10000}"/>
    <cellStyle name="Normal 7 2 6 2 3 3" xfId="53542" xr:uid="{00000000-0005-0000-0000-0000C9B10000}"/>
    <cellStyle name="Normal 7 2 6 2 4" xfId="25054" xr:uid="{00000000-0005-0000-0000-0000CAB10000}"/>
    <cellStyle name="Normal 7 2 6 2 5" xfId="44821" xr:uid="{00000000-0005-0000-0000-0000CBB10000}"/>
    <cellStyle name="Normal 7 2 6 3" xfId="6543" xr:uid="{00000000-0005-0000-0000-0000CCB10000}"/>
    <cellStyle name="Normal 7 2 6 3 2" xfId="16280" xr:uid="{00000000-0005-0000-0000-0000CDB10000}"/>
    <cellStyle name="Normal 7 2 6 3 2 2" xfId="35793" xr:uid="{00000000-0005-0000-0000-0000CEB10000}"/>
    <cellStyle name="Normal 7 2 6 3 2 3" xfId="55686" xr:uid="{00000000-0005-0000-0000-0000CFB10000}"/>
    <cellStyle name="Normal 7 2 6 3 3" xfId="28363" xr:uid="{00000000-0005-0000-0000-0000D0B10000}"/>
    <cellStyle name="Normal 7 2 6 3 4" xfId="48251" xr:uid="{00000000-0005-0000-0000-0000D1B10000}"/>
    <cellStyle name="Normal 7 2 6 4" xfId="11867" xr:uid="{00000000-0005-0000-0000-0000D2B10000}"/>
    <cellStyle name="Normal 7 2 6 4 2" xfId="31382" xr:uid="{00000000-0005-0000-0000-0000D3B10000}"/>
    <cellStyle name="Normal 7 2 6 4 3" xfId="51275" xr:uid="{00000000-0005-0000-0000-0000D4B10000}"/>
    <cellStyle name="Normal 7 2 6 5" xfId="21588" xr:uid="{00000000-0005-0000-0000-0000D5B10000}"/>
    <cellStyle name="Normal 7 2 6 6" xfId="41305" xr:uid="{00000000-0005-0000-0000-0000D6B10000}"/>
    <cellStyle name="Normal 7 2 7" xfId="2673" xr:uid="{00000000-0005-0000-0000-0000D7B10000}"/>
    <cellStyle name="Normal 7 2 7 2" xfId="8110" xr:uid="{00000000-0005-0000-0000-0000D8B10000}"/>
    <cellStyle name="Normal 7 2 7 2 2" xfId="17833" xr:uid="{00000000-0005-0000-0000-0000D9B10000}"/>
    <cellStyle name="Normal 7 2 7 2 2 2" xfId="37346" xr:uid="{00000000-0005-0000-0000-0000DAB10000}"/>
    <cellStyle name="Normal 7 2 7 2 2 3" xfId="57239" xr:uid="{00000000-0005-0000-0000-0000DBB10000}"/>
    <cellStyle name="Normal 7 2 7 2 3" xfId="28752" xr:uid="{00000000-0005-0000-0000-0000DCB10000}"/>
    <cellStyle name="Normal 7 2 7 2 4" xfId="48640" xr:uid="{00000000-0005-0000-0000-0000DDB10000}"/>
    <cellStyle name="Normal 7 2 7 3" xfId="12527" xr:uid="{00000000-0005-0000-0000-0000DEB10000}"/>
    <cellStyle name="Normal 7 2 7 3 2" xfId="32041" xr:uid="{00000000-0005-0000-0000-0000DFB10000}"/>
    <cellStyle name="Normal 7 2 7 3 3" xfId="51934" xr:uid="{00000000-0005-0000-0000-0000E0B10000}"/>
    <cellStyle name="Normal 7 2 7 4" xfId="23446" xr:uid="{00000000-0005-0000-0000-0000E1B10000}"/>
    <cellStyle name="Normal 7 2 7 5" xfId="43212" xr:uid="{00000000-0005-0000-0000-0000E2B10000}"/>
    <cellStyle name="Normal 7 2 8" xfId="4891" xr:uid="{00000000-0005-0000-0000-0000E3B10000}"/>
    <cellStyle name="Normal 7 2 8 2" xfId="14673" xr:uid="{00000000-0005-0000-0000-0000E4B10000}"/>
    <cellStyle name="Normal 7 2 8 2 2" xfId="34186" xr:uid="{00000000-0005-0000-0000-0000E5B10000}"/>
    <cellStyle name="Normal 7 2 8 2 3" xfId="54079" xr:uid="{00000000-0005-0000-0000-0000E6B10000}"/>
    <cellStyle name="Normal 7 2 8 3" xfId="26755" xr:uid="{00000000-0005-0000-0000-0000E7B10000}"/>
    <cellStyle name="Normal 7 2 8 4" xfId="46599" xr:uid="{00000000-0005-0000-0000-0000E8B10000}"/>
    <cellStyle name="Normal 7 2 9" xfId="10259" xr:uid="{00000000-0005-0000-0000-0000E9B10000}"/>
    <cellStyle name="Normal 7 2 9 2" xfId="29774" xr:uid="{00000000-0005-0000-0000-0000EAB10000}"/>
    <cellStyle name="Normal 7 2 9 3" xfId="49667" xr:uid="{00000000-0005-0000-0000-0000EBB10000}"/>
    <cellStyle name="Normal 7 3" xfId="245" xr:uid="{00000000-0005-0000-0000-0000ECB10000}"/>
    <cellStyle name="Normal 7 3 10" xfId="19979" xr:uid="{00000000-0005-0000-0000-0000EDB10000}"/>
    <cellStyle name="Normal 7 3 11" xfId="39579" xr:uid="{00000000-0005-0000-0000-0000EEB10000}"/>
    <cellStyle name="Normal 7 3 2" xfId="463" xr:uid="{00000000-0005-0000-0000-0000EFB10000}"/>
    <cellStyle name="Normal 7 3 2 2" xfId="1549" xr:uid="{00000000-0005-0000-0000-0000F0B10000}"/>
    <cellStyle name="Normal 7 3 2 2 2" xfId="3921" xr:uid="{00000000-0005-0000-0000-0000F1B10000}"/>
    <cellStyle name="Normal 7 3 2 2 2 2" xfId="9358" xr:uid="{00000000-0005-0000-0000-0000F2B10000}"/>
    <cellStyle name="Normal 7 3 2 2 2 2 2" xfId="19081" xr:uid="{00000000-0005-0000-0000-0000F3B10000}"/>
    <cellStyle name="Normal 7 3 2 2 2 2 2 2" xfId="38594" xr:uid="{00000000-0005-0000-0000-0000F4B10000}"/>
    <cellStyle name="Normal 7 3 2 2 2 2 2 3" xfId="58487" xr:uid="{00000000-0005-0000-0000-0000F5B10000}"/>
    <cellStyle name="Normal 7 3 2 2 2 2 3" xfId="22945" xr:uid="{00000000-0005-0000-0000-0000F6B10000}"/>
    <cellStyle name="Normal 7 3 2 2 2 2 4" xfId="42710" xr:uid="{00000000-0005-0000-0000-0000F7B10000}"/>
    <cellStyle name="Normal 7 3 2 2 2 3" xfId="13775" xr:uid="{00000000-0005-0000-0000-0000F8B10000}"/>
    <cellStyle name="Normal 7 3 2 2 2 3 2" xfId="33289" xr:uid="{00000000-0005-0000-0000-0000F9B10000}"/>
    <cellStyle name="Normal 7 3 2 2 2 3 3" xfId="53182" xr:uid="{00000000-0005-0000-0000-0000FAB10000}"/>
    <cellStyle name="Normal 7 3 2 2 2 4" xfId="24694" xr:uid="{00000000-0005-0000-0000-0000FBB10000}"/>
    <cellStyle name="Normal 7 3 2 2 2 5" xfId="44460" xr:uid="{00000000-0005-0000-0000-0000FCB10000}"/>
    <cellStyle name="Normal 7 3 2 2 3" xfId="7658" xr:uid="{00000000-0005-0000-0000-0000FDB10000}"/>
    <cellStyle name="Normal 7 3 2 2 3 2" xfId="17381" xr:uid="{00000000-0005-0000-0000-0000FEB10000}"/>
    <cellStyle name="Normal 7 3 2 2 3 2 2" xfId="36894" xr:uid="{00000000-0005-0000-0000-0000FFB10000}"/>
    <cellStyle name="Normal 7 3 2 2 3 2 3" xfId="56787" xr:uid="{00000000-0005-0000-0000-000000B20000}"/>
    <cellStyle name="Normal 7 3 2 2 3 3" xfId="22885" xr:uid="{00000000-0005-0000-0000-000001B20000}"/>
    <cellStyle name="Normal 7 3 2 2 3 4" xfId="42650" xr:uid="{00000000-0005-0000-0000-000002B20000}"/>
    <cellStyle name="Normal 7 3 2 2 4" xfId="5648" xr:uid="{00000000-0005-0000-0000-000003B20000}"/>
    <cellStyle name="Normal 7 3 2 2 4 2" xfId="15385" xr:uid="{00000000-0005-0000-0000-000004B20000}"/>
    <cellStyle name="Normal 7 3 2 2 4 2 2" xfId="34898" xr:uid="{00000000-0005-0000-0000-000005B20000}"/>
    <cellStyle name="Normal 7 3 2 2 4 2 3" xfId="54791" xr:uid="{00000000-0005-0000-0000-000006B20000}"/>
    <cellStyle name="Normal 7 3 2 2 4 3" xfId="27468" xr:uid="{00000000-0005-0000-0000-000007B20000}"/>
    <cellStyle name="Normal 7 3 2 2 4 4" xfId="47356" xr:uid="{00000000-0005-0000-0000-000008B20000}"/>
    <cellStyle name="Normal 7 3 2 2 5" xfId="11507" xr:uid="{00000000-0005-0000-0000-000009B20000}"/>
    <cellStyle name="Normal 7 3 2 2 5 2" xfId="31022" xr:uid="{00000000-0005-0000-0000-00000AB20000}"/>
    <cellStyle name="Normal 7 3 2 2 5 3" xfId="50915" xr:uid="{00000000-0005-0000-0000-00000BB20000}"/>
    <cellStyle name="Normal 7 3 2 2 6" xfId="21228" xr:uid="{00000000-0005-0000-0000-00000CB20000}"/>
    <cellStyle name="Normal 7 3 2 2 7" xfId="40883" xr:uid="{00000000-0005-0000-0000-00000DB20000}"/>
    <cellStyle name="Normal 7 3 2 3" xfId="998" xr:uid="{00000000-0005-0000-0000-00000EB20000}"/>
    <cellStyle name="Normal 7 3 2 3 2" xfId="3383" xr:uid="{00000000-0005-0000-0000-00000FB20000}"/>
    <cellStyle name="Normal 7 3 2 3 2 2" xfId="8820" xr:uid="{00000000-0005-0000-0000-000010B20000}"/>
    <cellStyle name="Normal 7 3 2 3 2 2 2" xfId="18543" xr:uid="{00000000-0005-0000-0000-000011B20000}"/>
    <cellStyle name="Normal 7 3 2 3 2 2 2 2" xfId="38056" xr:uid="{00000000-0005-0000-0000-000012B20000}"/>
    <cellStyle name="Normal 7 3 2 3 2 2 2 3" xfId="57949" xr:uid="{00000000-0005-0000-0000-000013B20000}"/>
    <cellStyle name="Normal 7 3 2 3 2 2 3" xfId="22694" xr:uid="{00000000-0005-0000-0000-000014B20000}"/>
    <cellStyle name="Normal 7 3 2 3 2 2 4" xfId="42458" xr:uid="{00000000-0005-0000-0000-000015B20000}"/>
    <cellStyle name="Normal 7 3 2 3 2 3" xfId="13237" xr:uid="{00000000-0005-0000-0000-000016B20000}"/>
    <cellStyle name="Normal 7 3 2 3 2 3 2" xfId="32751" xr:uid="{00000000-0005-0000-0000-000017B20000}"/>
    <cellStyle name="Normal 7 3 2 3 2 3 3" xfId="52644" xr:uid="{00000000-0005-0000-0000-000018B20000}"/>
    <cellStyle name="Normal 7 3 2 3 2 4" xfId="24156" xr:uid="{00000000-0005-0000-0000-000019B20000}"/>
    <cellStyle name="Normal 7 3 2 3 2 5" xfId="43922" xr:uid="{00000000-0005-0000-0000-00001AB20000}"/>
    <cellStyle name="Normal 7 3 2 3 3" xfId="7198" xr:uid="{00000000-0005-0000-0000-00001BB20000}"/>
    <cellStyle name="Normal 7 3 2 3 3 2" xfId="16934" xr:uid="{00000000-0005-0000-0000-00001CB20000}"/>
    <cellStyle name="Normal 7 3 2 3 3 2 2" xfId="36447" xr:uid="{00000000-0005-0000-0000-00001DB20000}"/>
    <cellStyle name="Normal 7 3 2 3 3 2 3" xfId="56340" xr:uid="{00000000-0005-0000-0000-00001EB20000}"/>
    <cellStyle name="Normal 7 3 2 3 3 3" xfId="25965" xr:uid="{00000000-0005-0000-0000-00001FB20000}"/>
    <cellStyle name="Normal 7 3 2 3 3 4" xfId="45735" xr:uid="{00000000-0005-0000-0000-000020B20000}"/>
    <cellStyle name="Normal 7 3 2 3 4" xfId="6183" xr:uid="{00000000-0005-0000-0000-000021B20000}"/>
    <cellStyle name="Normal 7 3 2 3 4 2" xfId="15920" xr:uid="{00000000-0005-0000-0000-000022B20000}"/>
    <cellStyle name="Normal 7 3 2 3 4 2 2" xfId="35433" xr:uid="{00000000-0005-0000-0000-000023B20000}"/>
    <cellStyle name="Normal 7 3 2 3 4 2 3" xfId="55326" xr:uid="{00000000-0005-0000-0000-000024B20000}"/>
    <cellStyle name="Normal 7 3 2 3 4 3" xfId="28003" xr:uid="{00000000-0005-0000-0000-000025B20000}"/>
    <cellStyle name="Normal 7 3 2 3 4 4" xfId="47891" xr:uid="{00000000-0005-0000-0000-000026B20000}"/>
    <cellStyle name="Normal 7 3 2 3 5" xfId="10969" xr:uid="{00000000-0005-0000-0000-000027B20000}"/>
    <cellStyle name="Normal 7 3 2 3 5 2" xfId="30484" xr:uid="{00000000-0005-0000-0000-000028B20000}"/>
    <cellStyle name="Normal 7 3 2 3 5 3" xfId="50377" xr:uid="{00000000-0005-0000-0000-000029B20000}"/>
    <cellStyle name="Normal 7 3 2 3 6" xfId="20690" xr:uid="{00000000-0005-0000-0000-00002AB20000}"/>
    <cellStyle name="Normal 7 3 2 3 7" xfId="40332" xr:uid="{00000000-0005-0000-0000-00002BB20000}"/>
    <cellStyle name="Normal 7 3 2 4" xfId="2188" xr:uid="{00000000-0005-0000-0000-00002CB20000}"/>
    <cellStyle name="Normal 7 3 2 4 2" xfId="4457" xr:uid="{00000000-0005-0000-0000-00002DB20000}"/>
    <cellStyle name="Normal 7 3 2 4 2 2" xfId="9893" xr:uid="{00000000-0005-0000-0000-00002EB20000}"/>
    <cellStyle name="Normal 7 3 2 4 2 2 2" xfId="19616" xr:uid="{00000000-0005-0000-0000-00002FB20000}"/>
    <cellStyle name="Normal 7 3 2 4 2 2 2 2" xfId="39129" xr:uid="{00000000-0005-0000-0000-000030B20000}"/>
    <cellStyle name="Normal 7 3 2 4 2 2 2 3" xfId="59022" xr:uid="{00000000-0005-0000-0000-000031B20000}"/>
    <cellStyle name="Normal 7 3 2 4 2 2 3" xfId="29342" xr:uid="{00000000-0005-0000-0000-000032B20000}"/>
    <cellStyle name="Normal 7 3 2 4 2 2 4" xfId="49230" xr:uid="{00000000-0005-0000-0000-000033B20000}"/>
    <cellStyle name="Normal 7 3 2 4 2 3" xfId="14310" xr:uid="{00000000-0005-0000-0000-000034B20000}"/>
    <cellStyle name="Normal 7 3 2 4 2 3 2" xfId="33824" xr:uid="{00000000-0005-0000-0000-000035B20000}"/>
    <cellStyle name="Normal 7 3 2 4 2 3 3" xfId="53717" xr:uid="{00000000-0005-0000-0000-000036B20000}"/>
    <cellStyle name="Normal 7 3 2 4 2 4" xfId="25229" xr:uid="{00000000-0005-0000-0000-000037B20000}"/>
    <cellStyle name="Normal 7 3 2 4 2 5" xfId="44996" xr:uid="{00000000-0005-0000-0000-000038B20000}"/>
    <cellStyle name="Normal 7 3 2 4 3" xfId="6718" xr:uid="{00000000-0005-0000-0000-000039B20000}"/>
    <cellStyle name="Normal 7 3 2 4 3 2" xfId="16455" xr:uid="{00000000-0005-0000-0000-00003AB20000}"/>
    <cellStyle name="Normal 7 3 2 4 3 2 2" xfId="35968" xr:uid="{00000000-0005-0000-0000-00003BB20000}"/>
    <cellStyle name="Normal 7 3 2 4 3 2 3" xfId="55861" xr:uid="{00000000-0005-0000-0000-00003CB20000}"/>
    <cellStyle name="Normal 7 3 2 4 3 3" xfId="28538" xr:uid="{00000000-0005-0000-0000-00003DB20000}"/>
    <cellStyle name="Normal 7 3 2 4 3 4" xfId="48426" xr:uid="{00000000-0005-0000-0000-00003EB20000}"/>
    <cellStyle name="Normal 7 3 2 4 4" xfId="12042" xr:uid="{00000000-0005-0000-0000-00003FB20000}"/>
    <cellStyle name="Normal 7 3 2 4 4 2" xfId="31557" xr:uid="{00000000-0005-0000-0000-000040B20000}"/>
    <cellStyle name="Normal 7 3 2 4 4 3" xfId="51450" xr:uid="{00000000-0005-0000-0000-000041B20000}"/>
    <cellStyle name="Normal 7 3 2 4 5" xfId="21763" xr:uid="{00000000-0005-0000-0000-000042B20000}"/>
    <cellStyle name="Normal 7 3 2 4 6" xfId="41522" xr:uid="{00000000-0005-0000-0000-000043B20000}"/>
    <cellStyle name="Normal 7 3 2 5" xfId="2848" xr:uid="{00000000-0005-0000-0000-000044B20000}"/>
    <cellStyle name="Normal 7 3 2 5 2" xfId="8285" xr:uid="{00000000-0005-0000-0000-000045B20000}"/>
    <cellStyle name="Normal 7 3 2 5 2 2" xfId="18008" xr:uid="{00000000-0005-0000-0000-000046B20000}"/>
    <cellStyle name="Normal 7 3 2 5 2 2 2" xfId="37521" xr:uid="{00000000-0005-0000-0000-000047B20000}"/>
    <cellStyle name="Normal 7 3 2 5 2 2 3" xfId="57414" xr:uid="{00000000-0005-0000-0000-000048B20000}"/>
    <cellStyle name="Normal 7 3 2 5 2 3" xfId="26373" xr:uid="{00000000-0005-0000-0000-000049B20000}"/>
    <cellStyle name="Normal 7 3 2 5 2 4" xfId="46146" xr:uid="{00000000-0005-0000-0000-00004AB20000}"/>
    <cellStyle name="Normal 7 3 2 5 3" xfId="12702" xr:uid="{00000000-0005-0000-0000-00004BB20000}"/>
    <cellStyle name="Normal 7 3 2 5 3 2" xfId="32216" xr:uid="{00000000-0005-0000-0000-00004CB20000}"/>
    <cellStyle name="Normal 7 3 2 5 3 3" xfId="52109" xr:uid="{00000000-0005-0000-0000-00004DB20000}"/>
    <cellStyle name="Normal 7 3 2 5 4" xfId="23621" xr:uid="{00000000-0005-0000-0000-00004EB20000}"/>
    <cellStyle name="Normal 7 3 2 5 5" xfId="43387" xr:uid="{00000000-0005-0000-0000-00004FB20000}"/>
    <cellStyle name="Normal 7 3 2 6" xfId="5108" xr:uid="{00000000-0005-0000-0000-000050B20000}"/>
    <cellStyle name="Normal 7 3 2 6 2" xfId="14848" xr:uid="{00000000-0005-0000-0000-000051B20000}"/>
    <cellStyle name="Normal 7 3 2 6 2 2" xfId="34361" xr:uid="{00000000-0005-0000-0000-000052B20000}"/>
    <cellStyle name="Normal 7 3 2 6 2 3" xfId="54254" xr:uid="{00000000-0005-0000-0000-000053B20000}"/>
    <cellStyle name="Normal 7 3 2 6 3" xfId="26930" xr:uid="{00000000-0005-0000-0000-000054B20000}"/>
    <cellStyle name="Normal 7 3 2 6 4" xfId="46816" xr:uid="{00000000-0005-0000-0000-000055B20000}"/>
    <cellStyle name="Normal 7 3 2 7" xfId="10434" xr:uid="{00000000-0005-0000-0000-000056B20000}"/>
    <cellStyle name="Normal 7 3 2 7 2" xfId="29949" xr:uid="{00000000-0005-0000-0000-000057B20000}"/>
    <cellStyle name="Normal 7 3 2 7 3" xfId="49842" xr:uid="{00000000-0005-0000-0000-000058B20000}"/>
    <cellStyle name="Normal 7 3 2 8" xfId="20155" xr:uid="{00000000-0005-0000-0000-000059B20000}"/>
    <cellStyle name="Normal 7 3 2 9" xfId="39797" xr:uid="{00000000-0005-0000-0000-00005AB20000}"/>
    <cellStyle name="Normal 7 3 3" xfId="639" xr:uid="{00000000-0005-0000-0000-00005BB20000}"/>
    <cellStyle name="Normal 7 3 3 2" xfId="1725" xr:uid="{00000000-0005-0000-0000-00005CB20000}"/>
    <cellStyle name="Normal 7 3 3 2 2" xfId="4097" xr:uid="{00000000-0005-0000-0000-00005DB20000}"/>
    <cellStyle name="Normal 7 3 3 2 2 2" xfId="9534" xr:uid="{00000000-0005-0000-0000-00005EB20000}"/>
    <cellStyle name="Normal 7 3 3 2 2 2 2" xfId="19257" xr:uid="{00000000-0005-0000-0000-00005FB20000}"/>
    <cellStyle name="Normal 7 3 3 2 2 2 2 2" xfId="38770" xr:uid="{00000000-0005-0000-0000-000060B20000}"/>
    <cellStyle name="Normal 7 3 3 2 2 2 2 3" xfId="58663" xr:uid="{00000000-0005-0000-0000-000061B20000}"/>
    <cellStyle name="Normal 7 3 3 2 2 2 3" xfId="22861" xr:uid="{00000000-0005-0000-0000-000062B20000}"/>
    <cellStyle name="Normal 7 3 3 2 2 2 4" xfId="42625" xr:uid="{00000000-0005-0000-0000-000063B20000}"/>
    <cellStyle name="Normal 7 3 3 2 2 3" xfId="13951" xr:uid="{00000000-0005-0000-0000-000064B20000}"/>
    <cellStyle name="Normal 7 3 3 2 2 3 2" xfId="33465" xr:uid="{00000000-0005-0000-0000-000065B20000}"/>
    <cellStyle name="Normal 7 3 3 2 2 3 3" xfId="53358" xr:uid="{00000000-0005-0000-0000-000066B20000}"/>
    <cellStyle name="Normal 7 3 3 2 2 4" xfId="24870" xr:uid="{00000000-0005-0000-0000-000067B20000}"/>
    <cellStyle name="Normal 7 3 3 2 2 5" xfId="44636" xr:uid="{00000000-0005-0000-0000-000068B20000}"/>
    <cellStyle name="Normal 7 3 3 2 3" xfId="7805" xr:uid="{00000000-0005-0000-0000-000069B20000}"/>
    <cellStyle name="Normal 7 3 3 2 3 2" xfId="17528" xr:uid="{00000000-0005-0000-0000-00006AB20000}"/>
    <cellStyle name="Normal 7 3 3 2 3 2 2" xfId="37041" xr:uid="{00000000-0005-0000-0000-00006BB20000}"/>
    <cellStyle name="Normal 7 3 3 2 3 2 3" xfId="56934" xr:uid="{00000000-0005-0000-0000-00006CB20000}"/>
    <cellStyle name="Normal 7 3 3 2 3 3" xfId="22933" xr:uid="{00000000-0005-0000-0000-00006DB20000}"/>
    <cellStyle name="Normal 7 3 3 2 3 4" xfId="42698" xr:uid="{00000000-0005-0000-0000-00006EB20000}"/>
    <cellStyle name="Normal 7 3 3 2 4" xfId="5824" xr:uid="{00000000-0005-0000-0000-00006FB20000}"/>
    <cellStyle name="Normal 7 3 3 2 4 2" xfId="15561" xr:uid="{00000000-0005-0000-0000-000070B20000}"/>
    <cellStyle name="Normal 7 3 3 2 4 2 2" xfId="35074" xr:uid="{00000000-0005-0000-0000-000071B20000}"/>
    <cellStyle name="Normal 7 3 3 2 4 2 3" xfId="54967" xr:uid="{00000000-0005-0000-0000-000072B20000}"/>
    <cellStyle name="Normal 7 3 3 2 4 3" xfId="27644" xr:uid="{00000000-0005-0000-0000-000073B20000}"/>
    <cellStyle name="Normal 7 3 3 2 4 4" xfId="47532" xr:uid="{00000000-0005-0000-0000-000074B20000}"/>
    <cellStyle name="Normal 7 3 3 2 5" xfId="11683" xr:uid="{00000000-0005-0000-0000-000075B20000}"/>
    <cellStyle name="Normal 7 3 3 2 5 2" xfId="31198" xr:uid="{00000000-0005-0000-0000-000076B20000}"/>
    <cellStyle name="Normal 7 3 3 2 5 3" xfId="51091" xr:uid="{00000000-0005-0000-0000-000077B20000}"/>
    <cellStyle name="Normal 7 3 3 2 6" xfId="21404" xr:uid="{00000000-0005-0000-0000-000078B20000}"/>
    <cellStyle name="Normal 7 3 3 2 7" xfId="41059" xr:uid="{00000000-0005-0000-0000-000079B20000}"/>
    <cellStyle name="Normal 7 3 3 3" xfId="1174" xr:uid="{00000000-0005-0000-0000-00007AB20000}"/>
    <cellStyle name="Normal 7 3 3 3 2" xfId="3559" xr:uid="{00000000-0005-0000-0000-00007BB20000}"/>
    <cellStyle name="Normal 7 3 3 3 2 2" xfId="8996" xr:uid="{00000000-0005-0000-0000-00007CB20000}"/>
    <cellStyle name="Normal 7 3 3 3 2 2 2" xfId="18719" xr:uid="{00000000-0005-0000-0000-00007DB20000}"/>
    <cellStyle name="Normal 7 3 3 3 2 2 2 2" xfId="38232" xr:uid="{00000000-0005-0000-0000-00007EB20000}"/>
    <cellStyle name="Normal 7 3 3 3 2 2 2 3" xfId="58125" xr:uid="{00000000-0005-0000-0000-00007FB20000}"/>
    <cellStyle name="Normal 7 3 3 3 2 2 3" xfId="22396" xr:uid="{00000000-0005-0000-0000-000080B20000}"/>
    <cellStyle name="Normal 7 3 3 3 2 2 4" xfId="42158" xr:uid="{00000000-0005-0000-0000-000081B20000}"/>
    <cellStyle name="Normal 7 3 3 3 2 3" xfId="13413" xr:uid="{00000000-0005-0000-0000-000082B20000}"/>
    <cellStyle name="Normal 7 3 3 3 2 3 2" xfId="32927" xr:uid="{00000000-0005-0000-0000-000083B20000}"/>
    <cellStyle name="Normal 7 3 3 3 2 3 3" xfId="52820" xr:uid="{00000000-0005-0000-0000-000084B20000}"/>
    <cellStyle name="Normal 7 3 3 3 2 4" xfId="24332" xr:uid="{00000000-0005-0000-0000-000085B20000}"/>
    <cellStyle name="Normal 7 3 3 3 2 5" xfId="44098" xr:uid="{00000000-0005-0000-0000-000086B20000}"/>
    <cellStyle name="Normal 7 3 3 3 3" xfId="7345" xr:uid="{00000000-0005-0000-0000-000087B20000}"/>
    <cellStyle name="Normal 7 3 3 3 3 2" xfId="17081" xr:uid="{00000000-0005-0000-0000-000088B20000}"/>
    <cellStyle name="Normal 7 3 3 3 3 2 2" xfId="36594" xr:uid="{00000000-0005-0000-0000-000089B20000}"/>
    <cellStyle name="Normal 7 3 3 3 3 2 3" xfId="56487" xr:uid="{00000000-0005-0000-0000-00008AB20000}"/>
    <cellStyle name="Normal 7 3 3 3 3 3" xfId="26268" xr:uid="{00000000-0005-0000-0000-00008BB20000}"/>
    <cellStyle name="Normal 7 3 3 3 3 4" xfId="46040" xr:uid="{00000000-0005-0000-0000-00008CB20000}"/>
    <cellStyle name="Normal 7 3 3 3 4" xfId="6359" xr:uid="{00000000-0005-0000-0000-00008DB20000}"/>
    <cellStyle name="Normal 7 3 3 3 4 2" xfId="16096" xr:uid="{00000000-0005-0000-0000-00008EB20000}"/>
    <cellStyle name="Normal 7 3 3 3 4 2 2" xfId="35609" xr:uid="{00000000-0005-0000-0000-00008FB20000}"/>
    <cellStyle name="Normal 7 3 3 3 4 2 3" xfId="55502" xr:uid="{00000000-0005-0000-0000-000090B20000}"/>
    <cellStyle name="Normal 7 3 3 3 4 3" xfId="28179" xr:uid="{00000000-0005-0000-0000-000091B20000}"/>
    <cellStyle name="Normal 7 3 3 3 4 4" xfId="48067" xr:uid="{00000000-0005-0000-0000-000092B20000}"/>
    <cellStyle name="Normal 7 3 3 3 5" xfId="11145" xr:uid="{00000000-0005-0000-0000-000093B20000}"/>
    <cellStyle name="Normal 7 3 3 3 5 2" xfId="30660" xr:uid="{00000000-0005-0000-0000-000094B20000}"/>
    <cellStyle name="Normal 7 3 3 3 5 3" xfId="50553" xr:uid="{00000000-0005-0000-0000-000095B20000}"/>
    <cellStyle name="Normal 7 3 3 3 6" xfId="20866" xr:uid="{00000000-0005-0000-0000-000096B20000}"/>
    <cellStyle name="Normal 7 3 3 3 7" xfId="40508" xr:uid="{00000000-0005-0000-0000-000097B20000}"/>
    <cellStyle name="Normal 7 3 3 4" xfId="2364" xr:uid="{00000000-0005-0000-0000-000098B20000}"/>
    <cellStyle name="Normal 7 3 3 4 2" xfId="4633" xr:uid="{00000000-0005-0000-0000-000099B20000}"/>
    <cellStyle name="Normal 7 3 3 4 2 2" xfId="10069" xr:uid="{00000000-0005-0000-0000-00009AB20000}"/>
    <cellStyle name="Normal 7 3 3 4 2 2 2" xfId="19792" xr:uid="{00000000-0005-0000-0000-00009BB20000}"/>
    <cellStyle name="Normal 7 3 3 4 2 2 2 2" xfId="39305" xr:uid="{00000000-0005-0000-0000-00009CB20000}"/>
    <cellStyle name="Normal 7 3 3 4 2 2 2 3" xfId="59198" xr:uid="{00000000-0005-0000-0000-00009DB20000}"/>
    <cellStyle name="Normal 7 3 3 4 2 2 3" xfId="29518" xr:uid="{00000000-0005-0000-0000-00009EB20000}"/>
    <cellStyle name="Normal 7 3 3 4 2 2 4" xfId="49406" xr:uid="{00000000-0005-0000-0000-00009FB20000}"/>
    <cellStyle name="Normal 7 3 3 4 2 3" xfId="14486" xr:uid="{00000000-0005-0000-0000-0000A0B20000}"/>
    <cellStyle name="Normal 7 3 3 4 2 3 2" xfId="34000" xr:uid="{00000000-0005-0000-0000-0000A1B20000}"/>
    <cellStyle name="Normal 7 3 3 4 2 3 3" xfId="53893" xr:uid="{00000000-0005-0000-0000-0000A2B20000}"/>
    <cellStyle name="Normal 7 3 3 4 2 4" xfId="25405" xr:uid="{00000000-0005-0000-0000-0000A3B20000}"/>
    <cellStyle name="Normal 7 3 3 4 2 5" xfId="45172" xr:uid="{00000000-0005-0000-0000-0000A4B20000}"/>
    <cellStyle name="Normal 7 3 3 4 3" xfId="6894" xr:uid="{00000000-0005-0000-0000-0000A5B20000}"/>
    <cellStyle name="Normal 7 3 3 4 3 2" xfId="16631" xr:uid="{00000000-0005-0000-0000-0000A6B20000}"/>
    <cellStyle name="Normal 7 3 3 4 3 2 2" xfId="36144" xr:uid="{00000000-0005-0000-0000-0000A7B20000}"/>
    <cellStyle name="Normal 7 3 3 4 3 2 3" xfId="56037" xr:uid="{00000000-0005-0000-0000-0000A8B20000}"/>
    <cellStyle name="Normal 7 3 3 4 3 3" xfId="28714" xr:uid="{00000000-0005-0000-0000-0000A9B20000}"/>
    <cellStyle name="Normal 7 3 3 4 3 4" xfId="48602" xr:uid="{00000000-0005-0000-0000-0000AAB20000}"/>
    <cellStyle name="Normal 7 3 3 4 4" xfId="12218" xr:uid="{00000000-0005-0000-0000-0000ABB20000}"/>
    <cellStyle name="Normal 7 3 3 4 4 2" xfId="31733" xr:uid="{00000000-0005-0000-0000-0000ACB20000}"/>
    <cellStyle name="Normal 7 3 3 4 4 3" xfId="51626" xr:uid="{00000000-0005-0000-0000-0000ADB20000}"/>
    <cellStyle name="Normal 7 3 3 4 5" xfId="21939" xr:uid="{00000000-0005-0000-0000-0000AEB20000}"/>
    <cellStyle name="Normal 7 3 3 4 6" xfId="41698" xr:uid="{00000000-0005-0000-0000-0000AFB20000}"/>
    <cellStyle name="Normal 7 3 3 5" xfId="3024" xr:uid="{00000000-0005-0000-0000-0000B0B20000}"/>
    <cellStyle name="Normal 7 3 3 5 2" xfId="8461" xr:uid="{00000000-0005-0000-0000-0000B1B20000}"/>
    <cellStyle name="Normal 7 3 3 5 2 2" xfId="18184" xr:uid="{00000000-0005-0000-0000-0000B2B20000}"/>
    <cellStyle name="Normal 7 3 3 5 2 2 2" xfId="37697" xr:uid="{00000000-0005-0000-0000-0000B3B20000}"/>
    <cellStyle name="Normal 7 3 3 5 2 2 3" xfId="57590" xr:uid="{00000000-0005-0000-0000-0000B4B20000}"/>
    <cellStyle name="Normal 7 3 3 5 2 3" xfId="26466" xr:uid="{00000000-0005-0000-0000-0000B5B20000}"/>
    <cellStyle name="Normal 7 3 3 5 2 4" xfId="46239" xr:uid="{00000000-0005-0000-0000-0000B6B20000}"/>
    <cellStyle name="Normal 7 3 3 5 3" xfId="12878" xr:uid="{00000000-0005-0000-0000-0000B7B20000}"/>
    <cellStyle name="Normal 7 3 3 5 3 2" xfId="32392" xr:uid="{00000000-0005-0000-0000-0000B8B20000}"/>
    <cellStyle name="Normal 7 3 3 5 3 3" xfId="52285" xr:uid="{00000000-0005-0000-0000-0000B9B20000}"/>
    <cellStyle name="Normal 7 3 3 5 4" xfId="23797" xr:uid="{00000000-0005-0000-0000-0000BAB20000}"/>
    <cellStyle name="Normal 7 3 3 5 5" xfId="43563" xr:uid="{00000000-0005-0000-0000-0000BBB20000}"/>
    <cellStyle name="Normal 7 3 3 6" xfId="5284" xr:uid="{00000000-0005-0000-0000-0000BCB20000}"/>
    <cellStyle name="Normal 7 3 3 6 2" xfId="15024" xr:uid="{00000000-0005-0000-0000-0000BDB20000}"/>
    <cellStyle name="Normal 7 3 3 6 2 2" xfId="34537" xr:uid="{00000000-0005-0000-0000-0000BEB20000}"/>
    <cellStyle name="Normal 7 3 3 6 2 3" xfId="54430" xr:uid="{00000000-0005-0000-0000-0000BFB20000}"/>
    <cellStyle name="Normal 7 3 3 6 3" xfId="27106" xr:uid="{00000000-0005-0000-0000-0000C0B20000}"/>
    <cellStyle name="Normal 7 3 3 6 4" xfId="46992" xr:uid="{00000000-0005-0000-0000-0000C1B20000}"/>
    <cellStyle name="Normal 7 3 3 7" xfId="10610" xr:uid="{00000000-0005-0000-0000-0000C2B20000}"/>
    <cellStyle name="Normal 7 3 3 7 2" xfId="30125" xr:uid="{00000000-0005-0000-0000-0000C3B20000}"/>
    <cellStyle name="Normal 7 3 3 7 3" xfId="50018" xr:uid="{00000000-0005-0000-0000-0000C4B20000}"/>
    <cellStyle name="Normal 7 3 3 8" xfId="20331" xr:uid="{00000000-0005-0000-0000-0000C5B20000}"/>
    <cellStyle name="Normal 7 3 3 9" xfId="39973" xr:uid="{00000000-0005-0000-0000-0000C6B20000}"/>
    <cellStyle name="Normal 7 3 4" xfId="1373" xr:uid="{00000000-0005-0000-0000-0000C7B20000}"/>
    <cellStyle name="Normal 7 3 4 2" xfId="3745" xr:uid="{00000000-0005-0000-0000-0000C8B20000}"/>
    <cellStyle name="Normal 7 3 4 2 2" xfId="9182" xr:uid="{00000000-0005-0000-0000-0000C9B20000}"/>
    <cellStyle name="Normal 7 3 4 2 2 2" xfId="18905" xr:uid="{00000000-0005-0000-0000-0000CAB20000}"/>
    <cellStyle name="Normal 7 3 4 2 2 2 2" xfId="38418" xr:uid="{00000000-0005-0000-0000-0000CBB20000}"/>
    <cellStyle name="Normal 7 3 4 2 2 2 3" xfId="58311" xr:uid="{00000000-0005-0000-0000-0000CCB20000}"/>
    <cellStyle name="Normal 7 3 4 2 2 3" xfId="22241" xr:uid="{00000000-0005-0000-0000-0000CDB20000}"/>
    <cellStyle name="Normal 7 3 4 2 2 4" xfId="42001" xr:uid="{00000000-0005-0000-0000-0000CEB20000}"/>
    <cellStyle name="Normal 7 3 4 2 3" xfId="13599" xr:uid="{00000000-0005-0000-0000-0000CFB20000}"/>
    <cellStyle name="Normal 7 3 4 2 3 2" xfId="33113" xr:uid="{00000000-0005-0000-0000-0000D0B20000}"/>
    <cellStyle name="Normal 7 3 4 2 3 3" xfId="53006" xr:uid="{00000000-0005-0000-0000-0000D1B20000}"/>
    <cellStyle name="Normal 7 3 4 2 4" xfId="24518" xr:uid="{00000000-0005-0000-0000-0000D2B20000}"/>
    <cellStyle name="Normal 7 3 4 2 5" xfId="44284" xr:uid="{00000000-0005-0000-0000-0000D3B20000}"/>
    <cellStyle name="Normal 7 3 4 3" xfId="7511" xr:uid="{00000000-0005-0000-0000-0000D4B20000}"/>
    <cellStyle name="Normal 7 3 4 3 2" xfId="17234" xr:uid="{00000000-0005-0000-0000-0000D5B20000}"/>
    <cellStyle name="Normal 7 3 4 3 2 2" xfId="36747" xr:uid="{00000000-0005-0000-0000-0000D6B20000}"/>
    <cellStyle name="Normal 7 3 4 3 2 3" xfId="56640" xr:uid="{00000000-0005-0000-0000-0000D7B20000}"/>
    <cellStyle name="Normal 7 3 4 3 3" xfId="25810" xr:uid="{00000000-0005-0000-0000-0000D8B20000}"/>
    <cellStyle name="Normal 7 3 4 3 4" xfId="45579" xr:uid="{00000000-0005-0000-0000-0000D9B20000}"/>
    <cellStyle name="Normal 7 3 4 4" xfId="5472" xr:uid="{00000000-0005-0000-0000-0000DAB20000}"/>
    <cellStyle name="Normal 7 3 4 4 2" xfId="15209" xr:uid="{00000000-0005-0000-0000-0000DBB20000}"/>
    <cellStyle name="Normal 7 3 4 4 2 2" xfId="34722" xr:uid="{00000000-0005-0000-0000-0000DCB20000}"/>
    <cellStyle name="Normal 7 3 4 4 2 3" xfId="54615" xr:uid="{00000000-0005-0000-0000-0000DDB20000}"/>
    <cellStyle name="Normal 7 3 4 4 3" xfId="27292" xr:uid="{00000000-0005-0000-0000-0000DEB20000}"/>
    <cellStyle name="Normal 7 3 4 4 4" xfId="47180" xr:uid="{00000000-0005-0000-0000-0000DFB20000}"/>
    <cellStyle name="Normal 7 3 4 5" xfId="11331" xr:uid="{00000000-0005-0000-0000-0000E0B20000}"/>
    <cellStyle name="Normal 7 3 4 5 2" xfId="30846" xr:uid="{00000000-0005-0000-0000-0000E1B20000}"/>
    <cellStyle name="Normal 7 3 4 5 3" xfId="50739" xr:uid="{00000000-0005-0000-0000-0000E2B20000}"/>
    <cellStyle name="Normal 7 3 4 6" xfId="21052" xr:uid="{00000000-0005-0000-0000-0000E3B20000}"/>
    <cellStyle name="Normal 7 3 4 7" xfId="40707" xr:uid="{00000000-0005-0000-0000-0000E4B20000}"/>
    <cellStyle name="Normal 7 3 5" xfId="822" xr:uid="{00000000-0005-0000-0000-0000E5B20000}"/>
    <cellStyle name="Normal 7 3 5 2" xfId="3207" xr:uid="{00000000-0005-0000-0000-0000E6B20000}"/>
    <cellStyle name="Normal 7 3 5 2 2" xfId="8644" xr:uid="{00000000-0005-0000-0000-0000E7B20000}"/>
    <cellStyle name="Normal 7 3 5 2 2 2" xfId="18367" xr:uid="{00000000-0005-0000-0000-0000E8B20000}"/>
    <cellStyle name="Normal 7 3 5 2 2 2 2" xfId="37880" xr:uid="{00000000-0005-0000-0000-0000E9B20000}"/>
    <cellStyle name="Normal 7 3 5 2 2 2 3" xfId="57773" xr:uid="{00000000-0005-0000-0000-0000EAB20000}"/>
    <cellStyle name="Normal 7 3 5 2 2 3" xfId="25605" xr:uid="{00000000-0005-0000-0000-0000EBB20000}"/>
    <cellStyle name="Normal 7 3 5 2 2 4" xfId="45373" xr:uid="{00000000-0005-0000-0000-0000ECB20000}"/>
    <cellStyle name="Normal 7 3 5 2 3" xfId="13061" xr:uid="{00000000-0005-0000-0000-0000EDB20000}"/>
    <cellStyle name="Normal 7 3 5 2 3 2" xfId="32575" xr:uid="{00000000-0005-0000-0000-0000EEB20000}"/>
    <cellStyle name="Normal 7 3 5 2 3 3" xfId="52468" xr:uid="{00000000-0005-0000-0000-0000EFB20000}"/>
    <cellStyle name="Normal 7 3 5 2 4" xfId="23980" xr:uid="{00000000-0005-0000-0000-0000F0B20000}"/>
    <cellStyle name="Normal 7 3 5 2 5" xfId="43746" xr:uid="{00000000-0005-0000-0000-0000F1B20000}"/>
    <cellStyle name="Normal 7 3 5 3" xfId="7051" xr:uid="{00000000-0005-0000-0000-0000F2B20000}"/>
    <cellStyle name="Normal 7 3 5 3 2" xfId="16787" xr:uid="{00000000-0005-0000-0000-0000F3B20000}"/>
    <cellStyle name="Normal 7 3 5 3 2 2" xfId="36300" xr:uid="{00000000-0005-0000-0000-0000F4B20000}"/>
    <cellStyle name="Normal 7 3 5 3 2 3" xfId="56193" xr:uid="{00000000-0005-0000-0000-0000F5B20000}"/>
    <cellStyle name="Normal 7 3 5 3 3" xfId="25844" xr:uid="{00000000-0005-0000-0000-0000F6B20000}"/>
    <cellStyle name="Normal 7 3 5 3 4" xfId="45613" xr:uid="{00000000-0005-0000-0000-0000F7B20000}"/>
    <cellStyle name="Normal 7 3 5 4" xfId="6007" xr:uid="{00000000-0005-0000-0000-0000F8B20000}"/>
    <cellStyle name="Normal 7 3 5 4 2" xfId="15744" xr:uid="{00000000-0005-0000-0000-0000F9B20000}"/>
    <cellStyle name="Normal 7 3 5 4 2 2" xfId="35257" xr:uid="{00000000-0005-0000-0000-0000FAB20000}"/>
    <cellStyle name="Normal 7 3 5 4 2 3" xfId="55150" xr:uid="{00000000-0005-0000-0000-0000FBB20000}"/>
    <cellStyle name="Normal 7 3 5 4 3" xfId="27827" xr:uid="{00000000-0005-0000-0000-0000FCB20000}"/>
    <cellStyle name="Normal 7 3 5 4 4" xfId="47715" xr:uid="{00000000-0005-0000-0000-0000FDB20000}"/>
    <cellStyle name="Normal 7 3 5 5" xfId="10793" xr:uid="{00000000-0005-0000-0000-0000FEB20000}"/>
    <cellStyle name="Normal 7 3 5 5 2" xfId="30308" xr:uid="{00000000-0005-0000-0000-0000FFB20000}"/>
    <cellStyle name="Normal 7 3 5 5 3" xfId="50201" xr:uid="{00000000-0005-0000-0000-000000B30000}"/>
    <cellStyle name="Normal 7 3 5 6" xfId="20514" xr:uid="{00000000-0005-0000-0000-000001B30000}"/>
    <cellStyle name="Normal 7 3 5 7" xfId="40156" xr:uid="{00000000-0005-0000-0000-000002B30000}"/>
    <cellStyle name="Normal 7 3 6" xfId="1970" xr:uid="{00000000-0005-0000-0000-000003B30000}"/>
    <cellStyle name="Normal 7 3 6 2" xfId="4281" xr:uid="{00000000-0005-0000-0000-000004B30000}"/>
    <cellStyle name="Normal 7 3 6 2 2" xfId="9717" xr:uid="{00000000-0005-0000-0000-000005B30000}"/>
    <cellStyle name="Normal 7 3 6 2 2 2" xfId="19440" xr:uid="{00000000-0005-0000-0000-000006B30000}"/>
    <cellStyle name="Normal 7 3 6 2 2 2 2" xfId="38953" xr:uid="{00000000-0005-0000-0000-000007B30000}"/>
    <cellStyle name="Normal 7 3 6 2 2 2 3" xfId="58846" xr:uid="{00000000-0005-0000-0000-000008B30000}"/>
    <cellStyle name="Normal 7 3 6 2 2 3" xfId="29166" xr:uid="{00000000-0005-0000-0000-000009B30000}"/>
    <cellStyle name="Normal 7 3 6 2 2 4" xfId="49054" xr:uid="{00000000-0005-0000-0000-00000AB30000}"/>
    <cellStyle name="Normal 7 3 6 2 3" xfId="14134" xr:uid="{00000000-0005-0000-0000-00000BB30000}"/>
    <cellStyle name="Normal 7 3 6 2 3 2" xfId="33648" xr:uid="{00000000-0005-0000-0000-00000CB30000}"/>
    <cellStyle name="Normal 7 3 6 2 3 3" xfId="53541" xr:uid="{00000000-0005-0000-0000-00000DB30000}"/>
    <cellStyle name="Normal 7 3 6 2 4" xfId="25053" xr:uid="{00000000-0005-0000-0000-00000EB30000}"/>
    <cellStyle name="Normal 7 3 6 2 5" xfId="44820" xr:uid="{00000000-0005-0000-0000-00000FB30000}"/>
    <cellStyle name="Normal 7 3 6 3" xfId="6542" xr:uid="{00000000-0005-0000-0000-000010B30000}"/>
    <cellStyle name="Normal 7 3 6 3 2" xfId="16279" xr:uid="{00000000-0005-0000-0000-000011B30000}"/>
    <cellStyle name="Normal 7 3 6 3 2 2" xfId="35792" xr:uid="{00000000-0005-0000-0000-000012B30000}"/>
    <cellStyle name="Normal 7 3 6 3 2 3" xfId="55685" xr:uid="{00000000-0005-0000-0000-000013B30000}"/>
    <cellStyle name="Normal 7 3 6 3 3" xfId="28362" xr:uid="{00000000-0005-0000-0000-000014B30000}"/>
    <cellStyle name="Normal 7 3 6 3 4" xfId="48250" xr:uid="{00000000-0005-0000-0000-000015B30000}"/>
    <cellStyle name="Normal 7 3 6 4" xfId="11866" xr:uid="{00000000-0005-0000-0000-000016B30000}"/>
    <cellStyle name="Normal 7 3 6 4 2" xfId="31381" xr:uid="{00000000-0005-0000-0000-000017B30000}"/>
    <cellStyle name="Normal 7 3 6 4 3" xfId="51274" xr:uid="{00000000-0005-0000-0000-000018B30000}"/>
    <cellStyle name="Normal 7 3 6 5" xfId="21587" xr:uid="{00000000-0005-0000-0000-000019B30000}"/>
    <cellStyle name="Normal 7 3 6 6" xfId="41304" xr:uid="{00000000-0005-0000-0000-00001AB30000}"/>
    <cellStyle name="Normal 7 3 7" xfId="2672" xr:uid="{00000000-0005-0000-0000-00001BB30000}"/>
    <cellStyle name="Normal 7 3 7 2" xfId="8109" xr:uid="{00000000-0005-0000-0000-00001CB30000}"/>
    <cellStyle name="Normal 7 3 7 2 2" xfId="17832" xr:uid="{00000000-0005-0000-0000-00001DB30000}"/>
    <cellStyle name="Normal 7 3 7 2 2 2" xfId="37345" xr:uid="{00000000-0005-0000-0000-00001EB30000}"/>
    <cellStyle name="Normal 7 3 7 2 2 3" xfId="57238" xr:uid="{00000000-0005-0000-0000-00001FB30000}"/>
    <cellStyle name="Normal 7 3 7 2 3" xfId="26181" xr:uid="{00000000-0005-0000-0000-000020B30000}"/>
    <cellStyle name="Normal 7 3 7 2 4" xfId="45952" xr:uid="{00000000-0005-0000-0000-000021B30000}"/>
    <cellStyle name="Normal 7 3 7 3" xfId="12526" xr:uid="{00000000-0005-0000-0000-000022B30000}"/>
    <cellStyle name="Normal 7 3 7 3 2" xfId="32040" xr:uid="{00000000-0005-0000-0000-000023B30000}"/>
    <cellStyle name="Normal 7 3 7 3 3" xfId="51933" xr:uid="{00000000-0005-0000-0000-000024B30000}"/>
    <cellStyle name="Normal 7 3 7 4" xfId="23445" xr:uid="{00000000-0005-0000-0000-000025B30000}"/>
    <cellStyle name="Normal 7 3 7 5" xfId="43211" xr:uid="{00000000-0005-0000-0000-000026B30000}"/>
    <cellStyle name="Normal 7 3 8" xfId="4890" xr:uid="{00000000-0005-0000-0000-000027B30000}"/>
    <cellStyle name="Normal 7 3 8 2" xfId="14672" xr:uid="{00000000-0005-0000-0000-000028B30000}"/>
    <cellStyle name="Normal 7 3 8 2 2" xfId="34185" xr:uid="{00000000-0005-0000-0000-000029B30000}"/>
    <cellStyle name="Normal 7 3 8 2 3" xfId="54078" xr:uid="{00000000-0005-0000-0000-00002AB30000}"/>
    <cellStyle name="Normal 7 3 8 3" xfId="26754" xr:uid="{00000000-0005-0000-0000-00002BB30000}"/>
    <cellStyle name="Normal 7 3 8 4" xfId="46598" xr:uid="{00000000-0005-0000-0000-00002CB30000}"/>
    <cellStyle name="Normal 7 3 9" xfId="10258" xr:uid="{00000000-0005-0000-0000-00002DB30000}"/>
    <cellStyle name="Normal 7 3 9 2" xfId="29773" xr:uid="{00000000-0005-0000-0000-00002EB30000}"/>
    <cellStyle name="Normal 7 3 9 3" xfId="49666" xr:uid="{00000000-0005-0000-0000-00002FB30000}"/>
    <cellStyle name="Normal 7 4" xfId="218" xr:uid="{00000000-0005-0000-0000-000030B30000}"/>
    <cellStyle name="Normal 7 4 10" xfId="19952" xr:uid="{00000000-0005-0000-0000-000031B30000}"/>
    <cellStyle name="Normal 7 4 11" xfId="39552" xr:uid="{00000000-0005-0000-0000-000032B30000}"/>
    <cellStyle name="Normal 7 4 2" xfId="436" xr:uid="{00000000-0005-0000-0000-000033B30000}"/>
    <cellStyle name="Normal 7 4 2 2" xfId="1522" xr:uid="{00000000-0005-0000-0000-000034B30000}"/>
    <cellStyle name="Normal 7 4 2 2 2" xfId="3894" xr:uid="{00000000-0005-0000-0000-000035B30000}"/>
    <cellStyle name="Normal 7 4 2 2 2 2" xfId="9331" xr:uid="{00000000-0005-0000-0000-000036B30000}"/>
    <cellStyle name="Normal 7 4 2 2 2 2 2" xfId="19054" xr:uid="{00000000-0005-0000-0000-000037B30000}"/>
    <cellStyle name="Normal 7 4 2 2 2 2 2 2" xfId="38567" xr:uid="{00000000-0005-0000-0000-000038B30000}"/>
    <cellStyle name="Normal 7 4 2 2 2 2 2 3" xfId="58460" xr:uid="{00000000-0005-0000-0000-000039B30000}"/>
    <cellStyle name="Normal 7 4 2 2 2 2 3" xfId="28944" xr:uid="{00000000-0005-0000-0000-00003AB30000}"/>
    <cellStyle name="Normal 7 4 2 2 2 2 4" xfId="48832" xr:uid="{00000000-0005-0000-0000-00003BB30000}"/>
    <cellStyle name="Normal 7 4 2 2 2 3" xfId="13748" xr:uid="{00000000-0005-0000-0000-00003CB30000}"/>
    <cellStyle name="Normal 7 4 2 2 2 3 2" xfId="33262" xr:uid="{00000000-0005-0000-0000-00003DB30000}"/>
    <cellStyle name="Normal 7 4 2 2 2 3 3" xfId="53155" xr:uid="{00000000-0005-0000-0000-00003EB30000}"/>
    <cellStyle name="Normal 7 4 2 2 2 4" xfId="24667" xr:uid="{00000000-0005-0000-0000-00003FB30000}"/>
    <cellStyle name="Normal 7 4 2 2 2 5" xfId="44433" xr:uid="{00000000-0005-0000-0000-000040B30000}"/>
    <cellStyle name="Normal 7 4 2 2 3" xfId="5621" xr:uid="{00000000-0005-0000-0000-000041B30000}"/>
    <cellStyle name="Normal 7 4 2 2 3 2" xfId="15358" xr:uid="{00000000-0005-0000-0000-000042B30000}"/>
    <cellStyle name="Normal 7 4 2 2 3 2 2" xfId="34871" xr:uid="{00000000-0005-0000-0000-000043B30000}"/>
    <cellStyle name="Normal 7 4 2 2 3 2 3" xfId="54764" xr:uid="{00000000-0005-0000-0000-000044B30000}"/>
    <cellStyle name="Normal 7 4 2 2 3 3" xfId="27441" xr:uid="{00000000-0005-0000-0000-000045B30000}"/>
    <cellStyle name="Normal 7 4 2 2 3 4" xfId="47329" xr:uid="{00000000-0005-0000-0000-000046B30000}"/>
    <cellStyle name="Normal 7 4 2 2 4" xfId="11480" xr:uid="{00000000-0005-0000-0000-000047B30000}"/>
    <cellStyle name="Normal 7 4 2 2 4 2" xfId="30995" xr:uid="{00000000-0005-0000-0000-000048B30000}"/>
    <cellStyle name="Normal 7 4 2 2 4 3" xfId="50888" xr:uid="{00000000-0005-0000-0000-000049B30000}"/>
    <cellStyle name="Normal 7 4 2 2 5" xfId="21201" xr:uid="{00000000-0005-0000-0000-00004AB30000}"/>
    <cellStyle name="Normal 7 4 2 2 6" xfId="40856" xr:uid="{00000000-0005-0000-0000-00004BB30000}"/>
    <cellStyle name="Normal 7 4 2 3" xfId="971" xr:uid="{00000000-0005-0000-0000-00004CB30000}"/>
    <cellStyle name="Normal 7 4 2 3 2" xfId="3356" xr:uid="{00000000-0005-0000-0000-00004DB30000}"/>
    <cellStyle name="Normal 7 4 2 3 2 2" xfId="8793" xr:uid="{00000000-0005-0000-0000-00004EB30000}"/>
    <cellStyle name="Normal 7 4 2 3 2 2 2" xfId="18516" xr:uid="{00000000-0005-0000-0000-00004FB30000}"/>
    <cellStyle name="Normal 7 4 2 3 2 2 2 2" xfId="38029" xr:uid="{00000000-0005-0000-0000-000050B30000}"/>
    <cellStyle name="Normal 7 4 2 3 2 2 2 3" xfId="57922" xr:uid="{00000000-0005-0000-0000-000051B30000}"/>
    <cellStyle name="Normal 7 4 2 3 2 2 3" xfId="28853" xr:uid="{00000000-0005-0000-0000-000052B30000}"/>
    <cellStyle name="Normal 7 4 2 3 2 2 4" xfId="48741" xr:uid="{00000000-0005-0000-0000-000053B30000}"/>
    <cellStyle name="Normal 7 4 2 3 2 3" xfId="13210" xr:uid="{00000000-0005-0000-0000-000054B30000}"/>
    <cellStyle name="Normal 7 4 2 3 2 3 2" xfId="32724" xr:uid="{00000000-0005-0000-0000-000055B30000}"/>
    <cellStyle name="Normal 7 4 2 3 2 3 3" xfId="52617" xr:uid="{00000000-0005-0000-0000-000056B30000}"/>
    <cellStyle name="Normal 7 4 2 3 2 4" xfId="24129" xr:uid="{00000000-0005-0000-0000-000057B30000}"/>
    <cellStyle name="Normal 7 4 2 3 2 5" xfId="43895" xr:uid="{00000000-0005-0000-0000-000058B30000}"/>
    <cellStyle name="Normal 7 4 2 3 3" xfId="6156" xr:uid="{00000000-0005-0000-0000-000059B30000}"/>
    <cellStyle name="Normal 7 4 2 3 3 2" xfId="15893" xr:uid="{00000000-0005-0000-0000-00005AB30000}"/>
    <cellStyle name="Normal 7 4 2 3 3 2 2" xfId="35406" xr:uid="{00000000-0005-0000-0000-00005BB30000}"/>
    <cellStyle name="Normal 7 4 2 3 3 2 3" xfId="55299" xr:uid="{00000000-0005-0000-0000-00005CB30000}"/>
    <cellStyle name="Normal 7 4 2 3 3 3" xfId="27976" xr:uid="{00000000-0005-0000-0000-00005DB30000}"/>
    <cellStyle name="Normal 7 4 2 3 3 4" xfId="47864" xr:uid="{00000000-0005-0000-0000-00005EB30000}"/>
    <cellStyle name="Normal 7 4 2 3 4" xfId="10942" xr:uid="{00000000-0005-0000-0000-00005FB30000}"/>
    <cellStyle name="Normal 7 4 2 3 4 2" xfId="30457" xr:uid="{00000000-0005-0000-0000-000060B30000}"/>
    <cellStyle name="Normal 7 4 2 3 4 3" xfId="50350" xr:uid="{00000000-0005-0000-0000-000061B30000}"/>
    <cellStyle name="Normal 7 4 2 3 5" xfId="20663" xr:uid="{00000000-0005-0000-0000-000062B30000}"/>
    <cellStyle name="Normal 7 4 2 3 6" xfId="40305" xr:uid="{00000000-0005-0000-0000-000063B30000}"/>
    <cellStyle name="Normal 7 4 2 4" xfId="2161" xr:uid="{00000000-0005-0000-0000-000064B30000}"/>
    <cellStyle name="Normal 7 4 2 4 2" xfId="4430" xr:uid="{00000000-0005-0000-0000-000065B30000}"/>
    <cellStyle name="Normal 7 4 2 4 2 2" xfId="9866" xr:uid="{00000000-0005-0000-0000-000066B30000}"/>
    <cellStyle name="Normal 7 4 2 4 2 2 2" xfId="19589" xr:uid="{00000000-0005-0000-0000-000067B30000}"/>
    <cellStyle name="Normal 7 4 2 4 2 2 2 2" xfId="39102" xr:uid="{00000000-0005-0000-0000-000068B30000}"/>
    <cellStyle name="Normal 7 4 2 4 2 2 2 3" xfId="58995" xr:uid="{00000000-0005-0000-0000-000069B30000}"/>
    <cellStyle name="Normal 7 4 2 4 2 2 3" xfId="29315" xr:uid="{00000000-0005-0000-0000-00006AB30000}"/>
    <cellStyle name="Normal 7 4 2 4 2 2 4" xfId="49203" xr:uid="{00000000-0005-0000-0000-00006BB30000}"/>
    <cellStyle name="Normal 7 4 2 4 2 3" xfId="14283" xr:uid="{00000000-0005-0000-0000-00006CB30000}"/>
    <cellStyle name="Normal 7 4 2 4 2 3 2" xfId="33797" xr:uid="{00000000-0005-0000-0000-00006DB30000}"/>
    <cellStyle name="Normal 7 4 2 4 2 3 3" xfId="53690" xr:uid="{00000000-0005-0000-0000-00006EB30000}"/>
    <cellStyle name="Normal 7 4 2 4 2 4" xfId="25202" xr:uid="{00000000-0005-0000-0000-00006FB30000}"/>
    <cellStyle name="Normal 7 4 2 4 2 5" xfId="44969" xr:uid="{00000000-0005-0000-0000-000070B30000}"/>
    <cellStyle name="Normal 7 4 2 4 3" xfId="6691" xr:uid="{00000000-0005-0000-0000-000071B30000}"/>
    <cellStyle name="Normal 7 4 2 4 3 2" xfId="16428" xr:uid="{00000000-0005-0000-0000-000072B30000}"/>
    <cellStyle name="Normal 7 4 2 4 3 2 2" xfId="35941" xr:uid="{00000000-0005-0000-0000-000073B30000}"/>
    <cellStyle name="Normal 7 4 2 4 3 2 3" xfId="55834" xr:uid="{00000000-0005-0000-0000-000074B30000}"/>
    <cellStyle name="Normal 7 4 2 4 3 3" xfId="28511" xr:uid="{00000000-0005-0000-0000-000075B30000}"/>
    <cellStyle name="Normal 7 4 2 4 3 4" xfId="48399" xr:uid="{00000000-0005-0000-0000-000076B30000}"/>
    <cellStyle name="Normal 7 4 2 4 4" xfId="12015" xr:uid="{00000000-0005-0000-0000-000077B30000}"/>
    <cellStyle name="Normal 7 4 2 4 4 2" xfId="31530" xr:uid="{00000000-0005-0000-0000-000078B30000}"/>
    <cellStyle name="Normal 7 4 2 4 4 3" xfId="51423" xr:uid="{00000000-0005-0000-0000-000079B30000}"/>
    <cellStyle name="Normal 7 4 2 4 5" xfId="21736" xr:uid="{00000000-0005-0000-0000-00007AB30000}"/>
    <cellStyle name="Normal 7 4 2 4 6" xfId="41495" xr:uid="{00000000-0005-0000-0000-00007BB30000}"/>
    <cellStyle name="Normal 7 4 2 5" xfId="2821" xr:uid="{00000000-0005-0000-0000-00007CB30000}"/>
    <cellStyle name="Normal 7 4 2 5 2" xfId="8258" xr:uid="{00000000-0005-0000-0000-00007DB30000}"/>
    <cellStyle name="Normal 7 4 2 5 2 2" xfId="17981" xr:uid="{00000000-0005-0000-0000-00007EB30000}"/>
    <cellStyle name="Normal 7 4 2 5 2 2 2" xfId="37494" xr:uid="{00000000-0005-0000-0000-00007FB30000}"/>
    <cellStyle name="Normal 7 4 2 5 2 2 3" xfId="57387" xr:uid="{00000000-0005-0000-0000-000080B30000}"/>
    <cellStyle name="Normal 7 4 2 5 2 3" xfId="28764" xr:uid="{00000000-0005-0000-0000-000081B30000}"/>
    <cellStyle name="Normal 7 4 2 5 2 4" xfId="48652" xr:uid="{00000000-0005-0000-0000-000082B30000}"/>
    <cellStyle name="Normal 7 4 2 5 3" xfId="12675" xr:uid="{00000000-0005-0000-0000-000083B30000}"/>
    <cellStyle name="Normal 7 4 2 5 3 2" xfId="32189" xr:uid="{00000000-0005-0000-0000-000084B30000}"/>
    <cellStyle name="Normal 7 4 2 5 3 3" xfId="52082" xr:uid="{00000000-0005-0000-0000-000085B30000}"/>
    <cellStyle name="Normal 7 4 2 5 4" xfId="23594" xr:uid="{00000000-0005-0000-0000-000086B30000}"/>
    <cellStyle name="Normal 7 4 2 5 5" xfId="43360" xr:uid="{00000000-0005-0000-0000-000087B30000}"/>
    <cellStyle name="Normal 7 4 2 6" xfId="5081" xr:uid="{00000000-0005-0000-0000-000088B30000}"/>
    <cellStyle name="Normal 7 4 2 6 2" xfId="14821" xr:uid="{00000000-0005-0000-0000-000089B30000}"/>
    <cellStyle name="Normal 7 4 2 6 2 2" xfId="34334" xr:uid="{00000000-0005-0000-0000-00008AB30000}"/>
    <cellStyle name="Normal 7 4 2 6 2 3" xfId="54227" xr:uid="{00000000-0005-0000-0000-00008BB30000}"/>
    <cellStyle name="Normal 7 4 2 6 3" xfId="26903" xr:uid="{00000000-0005-0000-0000-00008CB30000}"/>
    <cellStyle name="Normal 7 4 2 6 4" xfId="46789" xr:uid="{00000000-0005-0000-0000-00008DB30000}"/>
    <cellStyle name="Normal 7 4 2 7" xfId="10407" xr:uid="{00000000-0005-0000-0000-00008EB30000}"/>
    <cellStyle name="Normal 7 4 2 7 2" xfId="29922" xr:uid="{00000000-0005-0000-0000-00008FB30000}"/>
    <cellStyle name="Normal 7 4 2 7 3" xfId="49815" xr:uid="{00000000-0005-0000-0000-000090B30000}"/>
    <cellStyle name="Normal 7 4 2 8" xfId="20128" xr:uid="{00000000-0005-0000-0000-000091B30000}"/>
    <cellStyle name="Normal 7 4 2 9" xfId="39770" xr:uid="{00000000-0005-0000-0000-000092B30000}"/>
    <cellStyle name="Normal 7 4 3" xfId="612" xr:uid="{00000000-0005-0000-0000-000093B30000}"/>
    <cellStyle name="Normal 7 4 3 2" xfId="1698" xr:uid="{00000000-0005-0000-0000-000094B30000}"/>
    <cellStyle name="Normal 7 4 3 2 2" xfId="4070" xr:uid="{00000000-0005-0000-0000-000095B30000}"/>
    <cellStyle name="Normal 7 4 3 2 2 2" xfId="9507" xr:uid="{00000000-0005-0000-0000-000096B30000}"/>
    <cellStyle name="Normal 7 4 3 2 2 2 2" xfId="19230" xr:uid="{00000000-0005-0000-0000-000097B30000}"/>
    <cellStyle name="Normal 7 4 3 2 2 2 2 2" xfId="38743" xr:uid="{00000000-0005-0000-0000-000098B30000}"/>
    <cellStyle name="Normal 7 4 3 2 2 2 2 3" xfId="58636" xr:uid="{00000000-0005-0000-0000-000099B30000}"/>
    <cellStyle name="Normal 7 4 3 2 2 2 3" xfId="28973" xr:uid="{00000000-0005-0000-0000-00009AB30000}"/>
    <cellStyle name="Normal 7 4 3 2 2 2 4" xfId="48861" xr:uid="{00000000-0005-0000-0000-00009BB30000}"/>
    <cellStyle name="Normal 7 4 3 2 2 3" xfId="13924" xr:uid="{00000000-0005-0000-0000-00009CB30000}"/>
    <cellStyle name="Normal 7 4 3 2 2 3 2" xfId="33438" xr:uid="{00000000-0005-0000-0000-00009DB30000}"/>
    <cellStyle name="Normal 7 4 3 2 2 3 3" xfId="53331" xr:uid="{00000000-0005-0000-0000-00009EB30000}"/>
    <cellStyle name="Normal 7 4 3 2 2 4" xfId="24843" xr:uid="{00000000-0005-0000-0000-00009FB30000}"/>
    <cellStyle name="Normal 7 4 3 2 2 5" xfId="44609" xr:uid="{00000000-0005-0000-0000-0000A0B30000}"/>
    <cellStyle name="Normal 7 4 3 2 3" xfId="5797" xr:uid="{00000000-0005-0000-0000-0000A1B30000}"/>
    <cellStyle name="Normal 7 4 3 2 3 2" xfId="15534" xr:uid="{00000000-0005-0000-0000-0000A2B30000}"/>
    <cellStyle name="Normal 7 4 3 2 3 2 2" xfId="35047" xr:uid="{00000000-0005-0000-0000-0000A3B30000}"/>
    <cellStyle name="Normal 7 4 3 2 3 2 3" xfId="54940" xr:uid="{00000000-0005-0000-0000-0000A4B30000}"/>
    <cellStyle name="Normal 7 4 3 2 3 3" xfId="27617" xr:uid="{00000000-0005-0000-0000-0000A5B30000}"/>
    <cellStyle name="Normal 7 4 3 2 3 4" xfId="47505" xr:uid="{00000000-0005-0000-0000-0000A6B30000}"/>
    <cellStyle name="Normal 7 4 3 2 4" xfId="11656" xr:uid="{00000000-0005-0000-0000-0000A7B30000}"/>
    <cellStyle name="Normal 7 4 3 2 4 2" xfId="31171" xr:uid="{00000000-0005-0000-0000-0000A8B30000}"/>
    <cellStyle name="Normal 7 4 3 2 4 3" xfId="51064" xr:uid="{00000000-0005-0000-0000-0000A9B30000}"/>
    <cellStyle name="Normal 7 4 3 2 5" xfId="21377" xr:uid="{00000000-0005-0000-0000-0000AAB30000}"/>
    <cellStyle name="Normal 7 4 3 2 6" xfId="41032" xr:uid="{00000000-0005-0000-0000-0000ABB30000}"/>
    <cellStyle name="Normal 7 4 3 3" xfId="1147" xr:uid="{00000000-0005-0000-0000-0000ACB30000}"/>
    <cellStyle name="Normal 7 4 3 3 2" xfId="3532" xr:uid="{00000000-0005-0000-0000-0000ADB30000}"/>
    <cellStyle name="Normal 7 4 3 3 2 2" xfId="8969" xr:uid="{00000000-0005-0000-0000-0000AEB30000}"/>
    <cellStyle name="Normal 7 4 3 3 2 2 2" xfId="18692" xr:uid="{00000000-0005-0000-0000-0000AFB30000}"/>
    <cellStyle name="Normal 7 4 3 3 2 2 2 2" xfId="38205" xr:uid="{00000000-0005-0000-0000-0000B0B30000}"/>
    <cellStyle name="Normal 7 4 3 3 2 2 2 3" xfId="58098" xr:uid="{00000000-0005-0000-0000-0000B1B30000}"/>
    <cellStyle name="Normal 7 4 3 3 2 2 3" xfId="28882" xr:uid="{00000000-0005-0000-0000-0000B2B30000}"/>
    <cellStyle name="Normal 7 4 3 3 2 2 4" xfId="48770" xr:uid="{00000000-0005-0000-0000-0000B3B30000}"/>
    <cellStyle name="Normal 7 4 3 3 2 3" xfId="13386" xr:uid="{00000000-0005-0000-0000-0000B4B30000}"/>
    <cellStyle name="Normal 7 4 3 3 2 3 2" xfId="32900" xr:uid="{00000000-0005-0000-0000-0000B5B30000}"/>
    <cellStyle name="Normal 7 4 3 3 2 3 3" xfId="52793" xr:uid="{00000000-0005-0000-0000-0000B6B30000}"/>
    <cellStyle name="Normal 7 4 3 3 2 4" xfId="24305" xr:uid="{00000000-0005-0000-0000-0000B7B30000}"/>
    <cellStyle name="Normal 7 4 3 3 2 5" xfId="44071" xr:uid="{00000000-0005-0000-0000-0000B8B30000}"/>
    <cellStyle name="Normal 7 4 3 3 3" xfId="6332" xr:uid="{00000000-0005-0000-0000-0000B9B30000}"/>
    <cellStyle name="Normal 7 4 3 3 3 2" xfId="16069" xr:uid="{00000000-0005-0000-0000-0000BAB30000}"/>
    <cellStyle name="Normal 7 4 3 3 3 2 2" xfId="35582" xr:uid="{00000000-0005-0000-0000-0000BBB30000}"/>
    <cellStyle name="Normal 7 4 3 3 3 2 3" xfId="55475" xr:uid="{00000000-0005-0000-0000-0000BCB30000}"/>
    <cellStyle name="Normal 7 4 3 3 3 3" xfId="28152" xr:uid="{00000000-0005-0000-0000-0000BDB30000}"/>
    <cellStyle name="Normal 7 4 3 3 3 4" xfId="48040" xr:uid="{00000000-0005-0000-0000-0000BEB30000}"/>
    <cellStyle name="Normal 7 4 3 3 4" xfId="11118" xr:uid="{00000000-0005-0000-0000-0000BFB30000}"/>
    <cellStyle name="Normal 7 4 3 3 4 2" xfId="30633" xr:uid="{00000000-0005-0000-0000-0000C0B30000}"/>
    <cellStyle name="Normal 7 4 3 3 4 3" xfId="50526" xr:uid="{00000000-0005-0000-0000-0000C1B30000}"/>
    <cellStyle name="Normal 7 4 3 3 5" xfId="20839" xr:uid="{00000000-0005-0000-0000-0000C2B30000}"/>
    <cellStyle name="Normal 7 4 3 3 6" xfId="40481" xr:uid="{00000000-0005-0000-0000-0000C3B30000}"/>
    <cellStyle name="Normal 7 4 3 4" xfId="2337" xr:uid="{00000000-0005-0000-0000-0000C4B30000}"/>
    <cellStyle name="Normal 7 4 3 4 2" xfId="4606" xr:uid="{00000000-0005-0000-0000-0000C5B30000}"/>
    <cellStyle name="Normal 7 4 3 4 2 2" xfId="10042" xr:uid="{00000000-0005-0000-0000-0000C6B30000}"/>
    <cellStyle name="Normal 7 4 3 4 2 2 2" xfId="19765" xr:uid="{00000000-0005-0000-0000-0000C7B30000}"/>
    <cellStyle name="Normal 7 4 3 4 2 2 2 2" xfId="39278" xr:uid="{00000000-0005-0000-0000-0000C8B30000}"/>
    <cellStyle name="Normal 7 4 3 4 2 2 2 3" xfId="59171" xr:uid="{00000000-0005-0000-0000-0000C9B30000}"/>
    <cellStyle name="Normal 7 4 3 4 2 2 3" xfId="29491" xr:uid="{00000000-0005-0000-0000-0000CAB30000}"/>
    <cellStyle name="Normal 7 4 3 4 2 2 4" xfId="49379" xr:uid="{00000000-0005-0000-0000-0000CBB30000}"/>
    <cellStyle name="Normal 7 4 3 4 2 3" xfId="14459" xr:uid="{00000000-0005-0000-0000-0000CCB30000}"/>
    <cellStyle name="Normal 7 4 3 4 2 3 2" xfId="33973" xr:uid="{00000000-0005-0000-0000-0000CDB30000}"/>
    <cellStyle name="Normal 7 4 3 4 2 3 3" xfId="53866" xr:uid="{00000000-0005-0000-0000-0000CEB30000}"/>
    <cellStyle name="Normal 7 4 3 4 2 4" xfId="25378" xr:uid="{00000000-0005-0000-0000-0000CFB30000}"/>
    <cellStyle name="Normal 7 4 3 4 2 5" xfId="45145" xr:uid="{00000000-0005-0000-0000-0000D0B30000}"/>
    <cellStyle name="Normal 7 4 3 4 3" xfId="6867" xr:uid="{00000000-0005-0000-0000-0000D1B30000}"/>
    <cellStyle name="Normal 7 4 3 4 3 2" xfId="16604" xr:uid="{00000000-0005-0000-0000-0000D2B30000}"/>
    <cellStyle name="Normal 7 4 3 4 3 2 2" xfId="36117" xr:uid="{00000000-0005-0000-0000-0000D3B30000}"/>
    <cellStyle name="Normal 7 4 3 4 3 2 3" xfId="56010" xr:uid="{00000000-0005-0000-0000-0000D4B30000}"/>
    <cellStyle name="Normal 7 4 3 4 3 3" xfId="28687" xr:uid="{00000000-0005-0000-0000-0000D5B30000}"/>
    <cellStyle name="Normal 7 4 3 4 3 4" xfId="48575" xr:uid="{00000000-0005-0000-0000-0000D6B30000}"/>
    <cellStyle name="Normal 7 4 3 4 4" xfId="12191" xr:uid="{00000000-0005-0000-0000-0000D7B30000}"/>
    <cellStyle name="Normal 7 4 3 4 4 2" xfId="31706" xr:uid="{00000000-0005-0000-0000-0000D8B30000}"/>
    <cellStyle name="Normal 7 4 3 4 4 3" xfId="51599" xr:uid="{00000000-0005-0000-0000-0000D9B30000}"/>
    <cellStyle name="Normal 7 4 3 4 5" xfId="21912" xr:uid="{00000000-0005-0000-0000-0000DAB30000}"/>
    <cellStyle name="Normal 7 4 3 4 6" xfId="41671" xr:uid="{00000000-0005-0000-0000-0000DBB30000}"/>
    <cellStyle name="Normal 7 4 3 5" xfId="2997" xr:uid="{00000000-0005-0000-0000-0000DCB30000}"/>
    <cellStyle name="Normal 7 4 3 5 2" xfId="8434" xr:uid="{00000000-0005-0000-0000-0000DDB30000}"/>
    <cellStyle name="Normal 7 4 3 5 2 2" xfId="18157" xr:uid="{00000000-0005-0000-0000-0000DEB30000}"/>
    <cellStyle name="Normal 7 4 3 5 2 2 2" xfId="37670" xr:uid="{00000000-0005-0000-0000-0000DFB30000}"/>
    <cellStyle name="Normal 7 4 3 5 2 2 3" xfId="57563" xr:uid="{00000000-0005-0000-0000-0000E0B30000}"/>
    <cellStyle name="Normal 7 4 3 5 2 3" xfId="28793" xr:uid="{00000000-0005-0000-0000-0000E1B30000}"/>
    <cellStyle name="Normal 7 4 3 5 2 4" xfId="48681" xr:uid="{00000000-0005-0000-0000-0000E2B30000}"/>
    <cellStyle name="Normal 7 4 3 5 3" xfId="12851" xr:uid="{00000000-0005-0000-0000-0000E3B30000}"/>
    <cellStyle name="Normal 7 4 3 5 3 2" xfId="32365" xr:uid="{00000000-0005-0000-0000-0000E4B30000}"/>
    <cellStyle name="Normal 7 4 3 5 3 3" xfId="52258" xr:uid="{00000000-0005-0000-0000-0000E5B30000}"/>
    <cellStyle name="Normal 7 4 3 5 4" xfId="23770" xr:uid="{00000000-0005-0000-0000-0000E6B30000}"/>
    <cellStyle name="Normal 7 4 3 5 5" xfId="43536" xr:uid="{00000000-0005-0000-0000-0000E7B30000}"/>
    <cellStyle name="Normal 7 4 3 6" xfId="5257" xr:uid="{00000000-0005-0000-0000-0000E8B30000}"/>
    <cellStyle name="Normal 7 4 3 6 2" xfId="14997" xr:uid="{00000000-0005-0000-0000-0000E9B30000}"/>
    <cellStyle name="Normal 7 4 3 6 2 2" xfId="34510" xr:uid="{00000000-0005-0000-0000-0000EAB30000}"/>
    <cellStyle name="Normal 7 4 3 6 2 3" xfId="54403" xr:uid="{00000000-0005-0000-0000-0000EBB30000}"/>
    <cellStyle name="Normal 7 4 3 6 3" xfId="27079" xr:uid="{00000000-0005-0000-0000-0000ECB30000}"/>
    <cellStyle name="Normal 7 4 3 6 4" xfId="46965" xr:uid="{00000000-0005-0000-0000-0000EDB30000}"/>
    <cellStyle name="Normal 7 4 3 7" xfId="10583" xr:uid="{00000000-0005-0000-0000-0000EEB30000}"/>
    <cellStyle name="Normal 7 4 3 7 2" xfId="30098" xr:uid="{00000000-0005-0000-0000-0000EFB30000}"/>
    <cellStyle name="Normal 7 4 3 7 3" xfId="49991" xr:uid="{00000000-0005-0000-0000-0000F0B30000}"/>
    <cellStyle name="Normal 7 4 3 8" xfId="20304" xr:uid="{00000000-0005-0000-0000-0000F1B30000}"/>
    <cellStyle name="Normal 7 4 3 9" xfId="39946" xr:uid="{00000000-0005-0000-0000-0000F2B30000}"/>
    <cellStyle name="Normal 7 4 4" xfId="1346" xr:uid="{00000000-0005-0000-0000-0000F3B30000}"/>
    <cellStyle name="Normal 7 4 4 2" xfId="3718" xr:uid="{00000000-0005-0000-0000-0000F4B30000}"/>
    <cellStyle name="Normal 7 4 4 2 2" xfId="9155" xr:uid="{00000000-0005-0000-0000-0000F5B30000}"/>
    <cellStyle name="Normal 7 4 4 2 2 2" xfId="18878" xr:uid="{00000000-0005-0000-0000-0000F6B30000}"/>
    <cellStyle name="Normal 7 4 4 2 2 2 2" xfId="38391" xr:uid="{00000000-0005-0000-0000-0000F7B30000}"/>
    <cellStyle name="Normal 7 4 4 2 2 2 3" xfId="58284" xr:uid="{00000000-0005-0000-0000-0000F8B30000}"/>
    <cellStyle name="Normal 7 4 4 2 2 3" xfId="28915" xr:uid="{00000000-0005-0000-0000-0000F9B30000}"/>
    <cellStyle name="Normal 7 4 4 2 2 4" xfId="48803" xr:uid="{00000000-0005-0000-0000-0000FAB30000}"/>
    <cellStyle name="Normal 7 4 4 2 3" xfId="13572" xr:uid="{00000000-0005-0000-0000-0000FBB30000}"/>
    <cellStyle name="Normal 7 4 4 2 3 2" xfId="33086" xr:uid="{00000000-0005-0000-0000-0000FCB30000}"/>
    <cellStyle name="Normal 7 4 4 2 3 3" xfId="52979" xr:uid="{00000000-0005-0000-0000-0000FDB30000}"/>
    <cellStyle name="Normal 7 4 4 2 4" xfId="24491" xr:uid="{00000000-0005-0000-0000-0000FEB30000}"/>
    <cellStyle name="Normal 7 4 4 2 5" xfId="44257" xr:uid="{00000000-0005-0000-0000-0000FFB30000}"/>
    <cellStyle name="Normal 7 4 4 3" xfId="5445" xr:uid="{00000000-0005-0000-0000-000000B40000}"/>
    <cellStyle name="Normal 7 4 4 3 2" xfId="15182" xr:uid="{00000000-0005-0000-0000-000001B40000}"/>
    <cellStyle name="Normal 7 4 4 3 2 2" xfId="34695" xr:uid="{00000000-0005-0000-0000-000002B40000}"/>
    <cellStyle name="Normal 7 4 4 3 2 3" xfId="54588" xr:uid="{00000000-0005-0000-0000-000003B40000}"/>
    <cellStyle name="Normal 7 4 4 3 3" xfId="27265" xr:uid="{00000000-0005-0000-0000-000004B40000}"/>
    <cellStyle name="Normal 7 4 4 3 4" xfId="47153" xr:uid="{00000000-0005-0000-0000-000005B40000}"/>
    <cellStyle name="Normal 7 4 4 4" xfId="11304" xr:uid="{00000000-0005-0000-0000-000006B40000}"/>
    <cellStyle name="Normal 7 4 4 4 2" xfId="30819" xr:uid="{00000000-0005-0000-0000-000007B40000}"/>
    <cellStyle name="Normal 7 4 4 4 3" xfId="50712" xr:uid="{00000000-0005-0000-0000-000008B40000}"/>
    <cellStyle name="Normal 7 4 4 5" xfId="21025" xr:uid="{00000000-0005-0000-0000-000009B40000}"/>
    <cellStyle name="Normal 7 4 4 6" xfId="40680" xr:uid="{00000000-0005-0000-0000-00000AB40000}"/>
    <cellStyle name="Normal 7 4 5" xfId="795" xr:uid="{00000000-0005-0000-0000-00000BB40000}"/>
    <cellStyle name="Normal 7 4 5 2" xfId="3180" xr:uid="{00000000-0005-0000-0000-00000CB40000}"/>
    <cellStyle name="Normal 7 4 5 2 2" xfId="8617" xr:uid="{00000000-0005-0000-0000-00000DB40000}"/>
    <cellStyle name="Normal 7 4 5 2 2 2" xfId="18340" xr:uid="{00000000-0005-0000-0000-00000EB40000}"/>
    <cellStyle name="Normal 7 4 5 2 2 2 2" xfId="37853" xr:uid="{00000000-0005-0000-0000-00000FB40000}"/>
    <cellStyle name="Normal 7 4 5 2 2 2 3" xfId="57746" xr:uid="{00000000-0005-0000-0000-000010B40000}"/>
    <cellStyle name="Normal 7 4 5 2 2 3" xfId="28824" xr:uid="{00000000-0005-0000-0000-000011B40000}"/>
    <cellStyle name="Normal 7 4 5 2 2 4" xfId="48712" xr:uid="{00000000-0005-0000-0000-000012B40000}"/>
    <cellStyle name="Normal 7 4 5 2 3" xfId="13034" xr:uid="{00000000-0005-0000-0000-000013B40000}"/>
    <cellStyle name="Normal 7 4 5 2 3 2" xfId="32548" xr:uid="{00000000-0005-0000-0000-000014B40000}"/>
    <cellStyle name="Normal 7 4 5 2 3 3" xfId="52441" xr:uid="{00000000-0005-0000-0000-000015B40000}"/>
    <cellStyle name="Normal 7 4 5 2 4" xfId="23953" xr:uid="{00000000-0005-0000-0000-000016B40000}"/>
    <cellStyle name="Normal 7 4 5 2 5" xfId="43719" xr:uid="{00000000-0005-0000-0000-000017B40000}"/>
    <cellStyle name="Normal 7 4 5 3" xfId="5980" xr:uid="{00000000-0005-0000-0000-000018B40000}"/>
    <cellStyle name="Normal 7 4 5 3 2" xfId="15717" xr:uid="{00000000-0005-0000-0000-000019B40000}"/>
    <cellStyle name="Normal 7 4 5 3 2 2" xfId="35230" xr:uid="{00000000-0005-0000-0000-00001AB40000}"/>
    <cellStyle name="Normal 7 4 5 3 2 3" xfId="55123" xr:uid="{00000000-0005-0000-0000-00001BB40000}"/>
    <cellStyle name="Normal 7 4 5 3 3" xfId="27800" xr:uid="{00000000-0005-0000-0000-00001CB40000}"/>
    <cellStyle name="Normal 7 4 5 3 4" xfId="47688" xr:uid="{00000000-0005-0000-0000-00001DB40000}"/>
    <cellStyle name="Normal 7 4 5 4" xfId="10766" xr:uid="{00000000-0005-0000-0000-00001EB40000}"/>
    <cellStyle name="Normal 7 4 5 4 2" xfId="30281" xr:uid="{00000000-0005-0000-0000-00001FB40000}"/>
    <cellStyle name="Normal 7 4 5 4 3" xfId="50174" xr:uid="{00000000-0005-0000-0000-000020B40000}"/>
    <cellStyle name="Normal 7 4 5 5" xfId="20487" xr:uid="{00000000-0005-0000-0000-000021B40000}"/>
    <cellStyle name="Normal 7 4 5 6" xfId="40129" xr:uid="{00000000-0005-0000-0000-000022B40000}"/>
    <cellStyle name="Normal 7 4 6" xfId="1943" xr:uid="{00000000-0005-0000-0000-000023B40000}"/>
    <cellStyle name="Normal 7 4 6 2" xfId="4254" xr:uid="{00000000-0005-0000-0000-000024B40000}"/>
    <cellStyle name="Normal 7 4 6 2 2" xfId="9690" xr:uid="{00000000-0005-0000-0000-000025B40000}"/>
    <cellStyle name="Normal 7 4 6 2 2 2" xfId="19413" xr:uid="{00000000-0005-0000-0000-000026B40000}"/>
    <cellStyle name="Normal 7 4 6 2 2 2 2" xfId="38926" xr:uid="{00000000-0005-0000-0000-000027B40000}"/>
    <cellStyle name="Normal 7 4 6 2 2 2 3" xfId="58819" xr:uid="{00000000-0005-0000-0000-000028B40000}"/>
    <cellStyle name="Normal 7 4 6 2 2 3" xfId="29139" xr:uid="{00000000-0005-0000-0000-000029B40000}"/>
    <cellStyle name="Normal 7 4 6 2 2 4" xfId="49027" xr:uid="{00000000-0005-0000-0000-00002AB40000}"/>
    <cellStyle name="Normal 7 4 6 2 3" xfId="14107" xr:uid="{00000000-0005-0000-0000-00002BB40000}"/>
    <cellStyle name="Normal 7 4 6 2 3 2" xfId="33621" xr:uid="{00000000-0005-0000-0000-00002CB40000}"/>
    <cellStyle name="Normal 7 4 6 2 3 3" xfId="53514" xr:uid="{00000000-0005-0000-0000-00002DB40000}"/>
    <cellStyle name="Normal 7 4 6 2 4" xfId="25026" xr:uid="{00000000-0005-0000-0000-00002EB40000}"/>
    <cellStyle name="Normal 7 4 6 2 5" xfId="44793" xr:uid="{00000000-0005-0000-0000-00002FB40000}"/>
    <cellStyle name="Normal 7 4 6 3" xfId="6515" xr:uid="{00000000-0005-0000-0000-000030B40000}"/>
    <cellStyle name="Normal 7 4 6 3 2" xfId="16252" xr:uid="{00000000-0005-0000-0000-000031B40000}"/>
    <cellStyle name="Normal 7 4 6 3 2 2" xfId="35765" xr:uid="{00000000-0005-0000-0000-000032B40000}"/>
    <cellStyle name="Normal 7 4 6 3 2 3" xfId="55658" xr:uid="{00000000-0005-0000-0000-000033B40000}"/>
    <cellStyle name="Normal 7 4 6 3 3" xfId="28335" xr:uid="{00000000-0005-0000-0000-000034B40000}"/>
    <cellStyle name="Normal 7 4 6 3 4" xfId="48223" xr:uid="{00000000-0005-0000-0000-000035B40000}"/>
    <cellStyle name="Normal 7 4 6 4" xfId="11839" xr:uid="{00000000-0005-0000-0000-000036B40000}"/>
    <cellStyle name="Normal 7 4 6 4 2" xfId="31354" xr:uid="{00000000-0005-0000-0000-000037B40000}"/>
    <cellStyle name="Normal 7 4 6 4 3" xfId="51247" xr:uid="{00000000-0005-0000-0000-000038B40000}"/>
    <cellStyle name="Normal 7 4 6 5" xfId="21560" xr:uid="{00000000-0005-0000-0000-000039B40000}"/>
    <cellStyle name="Normal 7 4 6 6" xfId="41277" xr:uid="{00000000-0005-0000-0000-00003AB40000}"/>
    <cellStyle name="Normal 7 4 7" xfId="2645" xr:uid="{00000000-0005-0000-0000-00003BB40000}"/>
    <cellStyle name="Normal 7 4 7 2" xfId="8082" xr:uid="{00000000-0005-0000-0000-00003CB40000}"/>
    <cellStyle name="Normal 7 4 7 2 2" xfId="17805" xr:uid="{00000000-0005-0000-0000-00003DB40000}"/>
    <cellStyle name="Normal 7 4 7 2 2 2" xfId="37318" xr:uid="{00000000-0005-0000-0000-00003EB40000}"/>
    <cellStyle name="Normal 7 4 7 2 2 3" xfId="57211" xr:uid="{00000000-0005-0000-0000-00003FB40000}"/>
    <cellStyle name="Normal 7 4 7 2 3" xfId="28735" xr:uid="{00000000-0005-0000-0000-000040B40000}"/>
    <cellStyle name="Normal 7 4 7 2 4" xfId="48623" xr:uid="{00000000-0005-0000-0000-000041B40000}"/>
    <cellStyle name="Normal 7 4 7 3" xfId="12499" xr:uid="{00000000-0005-0000-0000-000042B40000}"/>
    <cellStyle name="Normal 7 4 7 3 2" xfId="32013" xr:uid="{00000000-0005-0000-0000-000043B40000}"/>
    <cellStyle name="Normal 7 4 7 3 3" xfId="51906" xr:uid="{00000000-0005-0000-0000-000044B40000}"/>
    <cellStyle name="Normal 7 4 7 4" xfId="23418" xr:uid="{00000000-0005-0000-0000-000045B40000}"/>
    <cellStyle name="Normal 7 4 7 5" xfId="43184" xr:uid="{00000000-0005-0000-0000-000046B40000}"/>
    <cellStyle name="Normal 7 4 8" xfId="4863" xr:uid="{00000000-0005-0000-0000-000047B40000}"/>
    <cellStyle name="Normal 7 4 8 2" xfId="14645" xr:uid="{00000000-0005-0000-0000-000048B40000}"/>
    <cellStyle name="Normal 7 4 8 2 2" xfId="34158" xr:uid="{00000000-0005-0000-0000-000049B40000}"/>
    <cellStyle name="Normal 7 4 8 2 3" xfId="54051" xr:uid="{00000000-0005-0000-0000-00004AB40000}"/>
    <cellStyle name="Normal 7 4 8 3" xfId="26727" xr:uid="{00000000-0005-0000-0000-00004BB40000}"/>
    <cellStyle name="Normal 7 4 8 4" xfId="46571" xr:uid="{00000000-0005-0000-0000-00004CB40000}"/>
    <cellStyle name="Normal 7 4 9" xfId="10231" xr:uid="{00000000-0005-0000-0000-00004DB40000}"/>
    <cellStyle name="Normal 7 4 9 2" xfId="29746" xr:uid="{00000000-0005-0000-0000-00004EB40000}"/>
    <cellStyle name="Normal 7 4 9 3" xfId="49639" xr:uid="{00000000-0005-0000-0000-00004FB40000}"/>
    <cellStyle name="Normal 7 5" xfId="92" xr:uid="{00000000-0005-0000-0000-000050B40000}"/>
    <cellStyle name="Normal 7 5 10" xfId="19826" xr:uid="{00000000-0005-0000-0000-000051B40000}"/>
    <cellStyle name="Normal 7 5 11" xfId="39426" xr:uid="{00000000-0005-0000-0000-000052B40000}"/>
    <cellStyle name="Normal 7 5 2" xfId="310" xr:uid="{00000000-0005-0000-0000-000053B40000}"/>
    <cellStyle name="Normal 7 5 2 2" xfId="1396" xr:uid="{00000000-0005-0000-0000-000054B40000}"/>
    <cellStyle name="Normal 7 5 2 2 2" xfId="3768" xr:uid="{00000000-0005-0000-0000-000055B40000}"/>
    <cellStyle name="Normal 7 5 2 2 2 2" xfId="9205" xr:uid="{00000000-0005-0000-0000-000056B40000}"/>
    <cellStyle name="Normal 7 5 2 2 2 2 2" xfId="18928" xr:uid="{00000000-0005-0000-0000-000057B40000}"/>
    <cellStyle name="Normal 7 5 2 2 2 2 2 2" xfId="38441" xr:uid="{00000000-0005-0000-0000-000058B40000}"/>
    <cellStyle name="Normal 7 5 2 2 2 2 2 3" xfId="58334" xr:uid="{00000000-0005-0000-0000-000059B40000}"/>
    <cellStyle name="Normal 7 5 2 2 2 2 3" xfId="25871" xr:uid="{00000000-0005-0000-0000-00005AB40000}"/>
    <cellStyle name="Normal 7 5 2 2 2 2 4" xfId="45641" xr:uid="{00000000-0005-0000-0000-00005BB40000}"/>
    <cellStyle name="Normal 7 5 2 2 2 3" xfId="13622" xr:uid="{00000000-0005-0000-0000-00005CB40000}"/>
    <cellStyle name="Normal 7 5 2 2 2 3 2" xfId="33136" xr:uid="{00000000-0005-0000-0000-00005DB40000}"/>
    <cellStyle name="Normal 7 5 2 2 2 3 3" xfId="53029" xr:uid="{00000000-0005-0000-0000-00005EB40000}"/>
    <cellStyle name="Normal 7 5 2 2 2 4" xfId="24541" xr:uid="{00000000-0005-0000-0000-00005FB40000}"/>
    <cellStyle name="Normal 7 5 2 2 2 5" xfId="44307" xr:uid="{00000000-0005-0000-0000-000060B40000}"/>
    <cellStyle name="Normal 7 5 2 2 3" xfId="7528" xr:uid="{00000000-0005-0000-0000-000061B40000}"/>
    <cellStyle name="Normal 7 5 2 2 3 2" xfId="17251" xr:uid="{00000000-0005-0000-0000-000062B40000}"/>
    <cellStyle name="Normal 7 5 2 2 3 2 2" xfId="36764" xr:uid="{00000000-0005-0000-0000-000063B40000}"/>
    <cellStyle name="Normal 7 5 2 2 3 2 3" xfId="56657" xr:uid="{00000000-0005-0000-0000-000064B40000}"/>
    <cellStyle name="Normal 7 5 2 2 3 3" xfId="26508" xr:uid="{00000000-0005-0000-0000-000065B40000}"/>
    <cellStyle name="Normal 7 5 2 2 3 4" xfId="46281" xr:uid="{00000000-0005-0000-0000-000066B40000}"/>
    <cellStyle name="Normal 7 5 2 2 4" xfId="5495" xr:uid="{00000000-0005-0000-0000-000067B40000}"/>
    <cellStyle name="Normal 7 5 2 2 4 2" xfId="15232" xr:uid="{00000000-0005-0000-0000-000068B40000}"/>
    <cellStyle name="Normal 7 5 2 2 4 2 2" xfId="34745" xr:uid="{00000000-0005-0000-0000-000069B40000}"/>
    <cellStyle name="Normal 7 5 2 2 4 2 3" xfId="54638" xr:uid="{00000000-0005-0000-0000-00006AB40000}"/>
    <cellStyle name="Normal 7 5 2 2 4 3" xfId="27315" xr:uid="{00000000-0005-0000-0000-00006BB40000}"/>
    <cellStyle name="Normal 7 5 2 2 4 4" xfId="47203" xr:uid="{00000000-0005-0000-0000-00006CB40000}"/>
    <cellStyle name="Normal 7 5 2 2 5" xfId="11354" xr:uid="{00000000-0005-0000-0000-00006DB40000}"/>
    <cellStyle name="Normal 7 5 2 2 5 2" xfId="30869" xr:uid="{00000000-0005-0000-0000-00006EB40000}"/>
    <cellStyle name="Normal 7 5 2 2 5 3" xfId="50762" xr:uid="{00000000-0005-0000-0000-00006FB40000}"/>
    <cellStyle name="Normal 7 5 2 2 6" xfId="21075" xr:uid="{00000000-0005-0000-0000-000070B40000}"/>
    <cellStyle name="Normal 7 5 2 2 7" xfId="40730" xr:uid="{00000000-0005-0000-0000-000071B40000}"/>
    <cellStyle name="Normal 7 5 2 3" xfId="845" xr:uid="{00000000-0005-0000-0000-000072B40000}"/>
    <cellStyle name="Normal 7 5 2 3 2" xfId="3230" xr:uid="{00000000-0005-0000-0000-000073B40000}"/>
    <cellStyle name="Normal 7 5 2 3 2 2" xfId="8667" xr:uid="{00000000-0005-0000-0000-000074B40000}"/>
    <cellStyle name="Normal 7 5 2 3 2 2 2" xfId="18390" xr:uid="{00000000-0005-0000-0000-000075B40000}"/>
    <cellStyle name="Normal 7 5 2 3 2 2 2 2" xfId="37903" xr:uid="{00000000-0005-0000-0000-000076B40000}"/>
    <cellStyle name="Normal 7 5 2 3 2 2 2 3" xfId="57796" xr:uid="{00000000-0005-0000-0000-000077B40000}"/>
    <cellStyle name="Normal 7 5 2 3 2 2 3" xfId="25711" xr:uid="{00000000-0005-0000-0000-000078B40000}"/>
    <cellStyle name="Normal 7 5 2 3 2 2 4" xfId="45480" xr:uid="{00000000-0005-0000-0000-000079B40000}"/>
    <cellStyle name="Normal 7 5 2 3 2 3" xfId="13084" xr:uid="{00000000-0005-0000-0000-00007AB40000}"/>
    <cellStyle name="Normal 7 5 2 3 2 3 2" xfId="32598" xr:uid="{00000000-0005-0000-0000-00007BB40000}"/>
    <cellStyle name="Normal 7 5 2 3 2 3 3" xfId="52491" xr:uid="{00000000-0005-0000-0000-00007CB40000}"/>
    <cellStyle name="Normal 7 5 2 3 2 4" xfId="24003" xr:uid="{00000000-0005-0000-0000-00007DB40000}"/>
    <cellStyle name="Normal 7 5 2 3 2 5" xfId="43769" xr:uid="{00000000-0005-0000-0000-00007EB40000}"/>
    <cellStyle name="Normal 7 5 2 3 3" xfId="7068" xr:uid="{00000000-0005-0000-0000-00007FB40000}"/>
    <cellStyle name="Normal 7 5 2 3 3 2" xfId="16804" xr:uid="{00000000-0005-0000-0000-000080B40000}"/>
    <cellStyle name="Normal 7 5 2 3 3 2 2" xfId="36317" xr:uid="{00000000-0005-0000-0000-000081B40000}"/>
    <cellStyle name="Normal 7 5 2 3 3 2 3" xfId="56210" xr:uid="{00000000-0005-0000-0000-000082B40000}"/>
    <cellStyle name="Normal 7 5 2 3 3 3" xfId="25585" xr:uid="{00000000-0005-0000-0000-000083B40000}"/>
    <cellStyle name="Normal 7 5 2 3 3 4" xfId="45353" xr:uid="{00000000-0005-0000-0000-000084B40000}"/>
    <cellStyle name="Normal 7 5 2 3 4" xfId="6030" xr:uid="{00000000-0005-0000-0000-000085B40000}"/>
    <cellStyle name="Normal 7 5 2 3 4 2" xfId="15767" xr:uid="{00000000-0005-0000-0000-000086B40000}"/>
    <cellStyle name="Normal 7 5 2 3 4 2 2" xfId="35280" xr:uid="{00000000-0005-0000-0000-000087B40000}"/>
    <cellStyle name="Normal 7 5 2 3 4 2 3" xfId="55173" xr:uid="{00000000-0005-0000-0000-000088B40000}"/>
    <cellStyle name="Normal 7 5 2 3 4 3" xfId="27850" xr:uid="{00000000-0005-0000-0000-000089B40000}"/>
    <cellStyle name="Normal 7 5 2 3 4 4" xfId="47738" xr:uid="{00000000-0005-0000-0000-00008AB40000}"/>
    <cellStyle name="Normal 7 5 2 3 5" xfId="10816" xr:uid="{00000000-0005-0000-0000-00008BB40000}"/>
    <cellStyle name="Normal 7 5 2 3 5 2" xfId="30331" xr:uid="{00000000-0005-0000-0000-00008CB40000}"/>
    <cellStyle name="Normal 7 5 2 3 5 3" xfId="50224" xr:uid="{00000000-0005-0000-0000-00008DB40000}"/>
    <cellStyle name="Normal 7 5 2 3 6" xfId="20537" xr:uid="{00000000-0005-0000-0000-00008EB40000}"/>
    <cellStyle name="Normal 7 5 2 3 7" xfId="40179" xr:uid="{00000000-0005-0000-0000-00008FB40000}"/>
    <cellStyle name="Normal 7 5 2 4" xfId="2035" xr:uid="{00000000-0005-0000-0000-000090B40000}"/>
    <cellStyle name="Normal 7 5 2 4 2" xfId="4304" xr:uid="{00000000-0005-0000-0000-000091B40000}"/>
    <cellStyle name="Normal 7 5 2 4 2 2" xfId="9740" xr:uid="{00000000-0005-0000-0000-000092B40000}"/>
    <cellStyle name="Normal 7 5 2 4 2 2 2" xfId="19463" xr:uid="{00000000-0005-0000-0000-000093B40000}"/>
    <cellStyle name="Normal 7 5 2 4 2 2 2 2" xfId="38976" xr:uid="{00000000-0005-0000-0000-000094B40000}"/>
    <cellStyle name="Normal 7 5 2 4 2 2 2 3" xfId="58869" xr:uid="{00000000-0005-0000-0000-000095B40000}"/>
    <cellStyle name="Normal 7 5 2 4 2 2 3" xfId="29189" xr:uid="{00000000-0005-0000-0000-000096B40000}"/>
    <cellStyle name="Normal 7 5 2 4 2 2 4" xfId="49077" xr:uid="{00000000-0005-0000-0000-000097B40000}"/>
    <cellStyle name="Normal 7 5 2 4 2 3" xfId="14157" xr:uid="{00000000-0005-0000-0000-000098B40000}"/>
    <cellStyle name="Normal 7 5 2 4 2 3 2" xfId="33671" xr:uid="{00000000-0005-0000-0000-000099B40000}"/>
    <cellStyle name="Normal 7 5 2 4 2 3 3" xfId="53564" xr:uid="{00000000-0005-0000-0000-00009AB40000}"/>
    <cellStyle name="Normal 7 5 2 4 2 4" xfId="25076" xr:uid="{00000000-0005-0000-0000-00009BB40000}"/>
    <cellStyle name="Normal 7 5 2 4 2 5" xfId="44843" xr:uid="{00000000-0005-0000-0000-00009CB40000}"/>
    <cellStyle name="Normal 7 5 2 4 3" xfId="6565" xr:uid="{00000000-0005-0000-0000-00009DB40000}"/>
    <cellStyle name="Normal 7 5 2 4 3 2" xfId="16302" xr:uid="{00000000-0005-0000-0000-00009EB40000}"/>
    <cellStyle name="Normal 7 5 2 4 3 2 2" xfId="35815" xr:uid="{00000000-0005-0000-0000-00009FB40000}"/>
    <cellStyle name="Normal 7 5 2 4 3 2 3" xfId="55708" xr:uid="{00000000-0005-0000-0000-0000A0B40000}"/>
    <cellStyle name="Normal 7 5 2 4 3 3" xfId="28385" xr:uid="{00000000-0005-0000-0000-0000A1B40000}"/>
    <cellStyle name="Normal 7 5 2 4 3 4" xfId="48273" xr:uid="{00000000-0005-0000-0000-0000A2B40000}"/>
    <cellStyle name="Normal 7 5 2 4 4" xfId="11889" xr:uid="{00000000-0005-0000-0000-0000A3B40000}"/>
    <cellStyle name="Normal 7 5 2 4 4 2" xfId="31404" xr:uid="{00000000-0005-0000-0000-0000A4B40000}"/>
    <cellStyle name="Normal 7 5 2 4 4 3" xfId="51297" xr:uid="{00000000-0005-0000-0000-0000A5B40000}"/>
    <cellStyle name="Normal 7 5 2 4 5" xfId="21610" xr:uid="{00000000-0005-0000-0000-0000A6B40000}"/>
    <cellStyle name="Normal 7 5 2 4 6" xfId="41369" xr:uid="{00000000-0005-0000-0000-0000A7B40000}"/>
    <cellStyle name="Normal 7 5 2 5" xfId="2695" xr:uid="{00000000-0005-0000-0000-0000A8B40000}"/>
    <cellStyle name="Normal 7 5 2 5 2" xfId="8132" xr:uid="{00000000-0005-0000-0000-0000A9B40000}"/>
    <cellStyle name="Normal 7 5 2 5 2 2" xfId="17855" xr:uid="{00000000-0005-0000-0000-0000AAB40000}"/>
    <cellStyle name="Normal 7 5 2 5 2 2 2" xfId="37368" xr:uid="{00000000-0005-0000-0000-0000ABB40000}"/>
    <cellStyle name="Normal 7 5 2 5 2 2 3" xfId="57261" xr:uid="{00000000-0005-0000-0000-0000ACB40000}"/>
    <cellStyle name="Normal 7 5 2 5 2 3" xfId="25834" xr:uid="{00000000-0005-0000-0000-0000ADB40000}"/>
    <cellStyle name="Normal 7 5 2 5 2 4" xfId="45603" xr:uid="{00000000-0005-0000-0000-0000AEB40000}"/>
    <cellStyle name="Normal 7 5 2 5 3" xfId="12549" xr:uid="{00000000-0005-0000-0000-0000AFB40000}"/>
    <cellStyle name="Normal 7 5 2 5 3 2" xfId="32063" xr:uid="{00000000-0005-0000-0000-0000B0B40000}"/>
    <cellStyle name="Normal 7 5 2 5 3 3" xfId="51956" xr:uid="{00000000-0005-0000-0000-0000B1B40000}"/>
    <cellStyle name="Normal 7 5 2 5 4" xfId="23468" xr:uid="{00000000-0005-0000-0000-0000B2B40000}"/>
    <cellStyle name="Normal 7 5 2 5 5" xfId="43234" xr:uid="{00000000-0005-0000-0000-0000B3B40000}"/>
    <cellStyle name="Normal 7 5 2 6" xfId="4955" xr:uid="{00000000-0005-0000-0000-0000B4B40000}"/>
    <cellStyle name="Normal 7 5 2 6 2" xfId="14695" xr:uid="{00000000-0005-0000-0000-0000B5B40000}"/>
    <cellStyle name="Normal 7 5 2 6 2 2" xfId="34208" xr:uid="{00000000-0005-0000-0000-0000B6B40000}"/>
    <cellStyle name="Normal 7 5 2 6 2 3" xfId="54101" xr:uid="{00000000-0005-0000-0000-0000B7B40000}"/>
    <cellStyle name="Normal 7 5 2 6 3" xfId="26777" xr:uid="{00000000-0005-0000-0000-0000B8B40000}"/>
    <cellStyle name="Normal 7 5 2 6 4" xfId="46663" xr:uid="{00000000-0005-0000-0000-0000B9B40000}"/>
    <cellStyle name="Normal 7 5 2 7" xfId="10281" xr:uid="{00000000-0005-0000-0000-0000BAB40000}"/>
    <cellStyle name="Normal 7 5 2 7 2" xfId="29796" xr:uid="{00000000-0005-0000-0000-0000BBB40000}"/>
    <cellStyle name="Normal 7 5 2 7 3" xfId="49689" xr:uid="{00000000-0005-0000-0000-0000BCB40000}"/>
    <cellStyle name="Normal 7 5 2 8" xfId="20002" xr:uid="{00000000-0005-0000-0000-0000BDB40000}"/>
    <cellStyle name="Normal 7 5 2 9" xfId="39644" xr:uid="{00000000-0005-0000-0000-0000BEB40000}"/>
    <cellStyle name="Normal 7 5 3" xfId="486" xr:uid="{00000000-0005-0000-0000-0000BFB40000}"/>
    <cellStyle name="Normal 7 5 3 2" xfId="1572" xr:uid="{00000000-0005-0000-0000-0000C0B40000}"/>
    <cellStyle name="Normal 7 5 3 2 2" xfId="3944" xr:uid="{00000000-0005-0000-0000-0000C1B40000}"/>
    <cellStyle name="Normal 7 5 3 2 2 2" xfId="9381" xr:uid="{00000000-0005-0000-0000-0000C2B40000}"/>
    <cellStyle name="Normal 7 5 3 2 2 2 2" xfId="19104" xr:uid="{00000000-0005-0000-0000-0000C3B40000}"/>
    <cellStyle name="Normal 7 5 3 2 2 2 2 2" xfId="38617" xr:uid="{00000000-0005-0000-0000-0000C4B40000}"/>
    <cellStyle name="Normal 7 5 3 2 2 2 2 3" xfId="58510" xr:uid="{00000000-0005-0000-0000-0000C5B40000}"/>
    <cellStyle name="Normal 7 5 3 2 2 2 3" xfId="22406" xr:uid="{00000000-0005-0000-0000-0000C6B40000}"/>
    <cellStyle name="Normal 7 5 3 2 2 2 4" xfId="42168" xr:uid="{00000000-0005-0000-0000-0000C7B40000}"/>
    <cellStyle name="Normal 7 5 3 2 2 3" xfId="13798" xr:uid="{00000000-0005-0000-0000-0000C8B40000}"/>
    <cellStyle name="Normal 7 5 3 2 2 3 2" xfId="33312" xr:uid="{00000000-0005-0000-0000-0000C9B40000}"/>
    <cellStyle name="Normal 7 5 3 2 2 3 3" xfId="53205" xr:uid="{00000000-0005-0000-0000-0000CAB40000}"/>
    <cellStyle name="Normal 7 5 3 2 2 4" xfId="24717" xr:uid="{00000000-0005-0000-0000-0000CBB40000}"/>
    <cellStyle name="Normal 7 5 3 2 2 5" xfId="44483" xr:uid="{00000000-0005-0000-0000-0000CCB40000}"/>
    <cellStyle name="Normal 7 5 3 2 3" xfId="7675" xr:uid="{00000000-0005-0000-0000-0000CDB40000}"/>
    <cellStyle name="Normal 7 5 3 2 3 2" xfId="17398" xr:uid="{00000000-0005-0000-0000-0000CEB40000}"/>
    <cellStyle name="Normal 7 5 3 2 3 2 2" xfId="36911" xr:uid="{00000000-0005-0000-0000-0000CFB40000}"/>
    <cellStyle name="Normal 7 5 3 2 3 2 3" xfId="56804" xr:uid="{00000000-0005-0000-0000-0000D0B40000}"/>
    <cellStyle name="Normal 7 5 3 2 3 3" xfId="22775" xr:uid="{00000000-0005-0000-0000-0000D1B40000}"/>
    <cellStyle name="Normal 7 5 3 2 3 4" xfId="42539" xr:uid="{00000000-0005-0000-0000-0000D2B40000}"/>
    <cellStyle name="Normal 7 5 3 2 4" xfId="5671" xr:uid="{00000000-0005-0000-0000-0000D3B40000}"/>
    <cellStyle name="Normal 7 5 3 2 4 2" xfId="15408" xr:uid="{00000000-0005-0000-0000-0000D4B40000}"/>
    <cellStyle name="Normal 7 5 3 2 4 2 2" xfId="34921" xr:uid="{00000000-0005-0000-0000-0000D5B40000}"/>
    <cellStyle name="Normal 7 5 3 2 4 2 3" xfId="54814" xr:uid="{00000000-0005-0000-0000-0000D6B40000}"/>
    <cellStyle name="Normal 7 5 3 2 4 3" xfId="27491" xr:uid="{00000000-0005-0000-0000-0000D7B40000}"/>
    <cellStyle name="Normal 7 5 3 2 4 4" xfId="47379" xr:uid="{00000000-0005-0000-0000-0000D8B40000}"/>
    <cellStyle name="Normal 7 5 3 2 5" xfId="11530" xr:uid="{00000000-0005-0000-0000-0000D9B40000}"/>
    <cellStyle name="Normal 7 5 3 2 5 2" xfId="31045" xr:uid="{00000000-0005-0000-0000-0000DAB40000}"/>
    <cellStyle name="Normal 7 5 3 2 5 3" xfId="50938" xr:uid="{00000000-0005-0000-0000-0000DBB40000}"/>
    <cellStyle name="Normal 7 5 3 2 6" xfId="21251" xr:uid="{00000000-0005-0000-0000-0000DCB40000}"/>
    <cellStyle name="Normal 7 5 3 2 7" xfId="40906" xr:uid="{00000000-0005-0000-0000-0000DDB40000}"/>
    <cellStyle name="Normal 7 5 3 3" xfId="1021" xr:uid="{00000000-0005-0000-0000-0000DEB40000}"/>
    <cellStyle name="Normal 7 5 3 3 2" xfId="3406" xr:uid="{00000000-0005-0000-0000-0000DFB40000}"/>
    <cellStyle name="Normal 7 5 3 3 2 2" xfId="8843" xr:uid="{00000000-0005-0000-0000-0000E0B40000}"/>
    <cellStyle name="Normal 7 5 3 3 2 2 2" xfId="18566" xr:uid="{00000000-0005-0000-0000-0000E1B40000}"/>
    <cellStyle name="Normal 7 5 3 3 2 2 2 2" xfId="38079" xr:uid="{00000000-0005-0000-0000-0000E2B40000}"/>
    <cellStyle name="Normal 7 5 3 3 2 2 2 3" xfId="57972" xr:uid="{00000000-0005-0000-0000-0000E3B40000}"/>
    <cellStyle name="Normal 7 5 3 3 2 2 3" xfId="25812" xr:uid="{00000000-0005-0000-0000-0000E4B40000}"/>
    <cellStyle name="Normal 7 5 3 3 2 2 4" xfId="45581" xr:uid="{00000000-0005-0000-0000-0000E5B40000}"/>
    <cellStyle name="Normal 7 5 3 3 2 3" xfId="13260" xr:uid="{00000000-0005-0000-0000-0000E6B40000}"/>
    <cellStyle name="Normal 7 5 3 3 2 3 2" xfId="32774" xr:uid="{00000000-0005-0000-0000-0000E7B40000}"/>
    <cellStyle name="Normal 7 5 3 3 2 3 3" xfId="52667" xr:uid="{00000000-0005-0000-0000-0000E8B40000}"/>
    <cellStyle name="Normal 7 5 3 3 2 4" xfId="24179" xr:uid="{00000000-0005-0000-0000-0000E9B40000}"/>
    <cellStyle name="Normal 7 5 3 3 2 5" xfId="43945" xr:uid="{00000000-0005-0000-0000-0000EAB40000}"/>
    <cellStyle name="Normal 7 5 3 3 3" xfId="7215" xr:uid="{00000000-0005-0000-0000-0000EBB40000}"/>
    <cellStyle name="Normal 7 5 3 3 3 2" xfId="16951" xr:uid="{00000000-0005-0000-0000-0000ECB40000}"/>
    <cellStyle name="Normal 7 5 3 3 3 2 2" xfId="36464" xr:uid="{00000000-0005-0000-0000-0000EDB40000}"/>
    <cellStyle name="Normal 7 5 3 3 3 2 3" xfId="56357" xr:uid="{00000000-0005-0000-0000-0000EEB40000}"/>
    <cellStyle name="Normal 7 5 3 3 3 3" xfId="25819" xr:uid="{00000000-0005-0000-0000-0000EFB40000}"/>
    <cellStyle name="Normal 7 5 3 3 3 4" xfId="45588" xr:uid="{00000000-0005-0000-0000-0000F0B40000}"/>
    <cellStyle name="Normal 7 5 3 3 4" xfId="6206" xr:uid="{00000000-0005-0000-0000-0000F1B40000}"/>
    <cellStyle name="Normal 7 5 3 3 4 2" xfId="15943" xr:uid="{00000000-0005-0000-0000-0000F2B40000}"/>
    <cellStyle name="Normal 7 5 3 3 4 2 2" xfId="35456" xr:uid="{00000000-0005-0000-0000-0000F3B40000}"/>
    <cellStyle name="Normal 7 5 3 3 4 2 3" xfId="55349" xr:uid="{00000000-0005-0000-0000-0000F4B40000}"/>
    <cellStyle name="Normal 7 5 3 3 4 3" xfId="28026" xr:uid="{00000000-0005-0000-0000-0000F5B40000}"/>
    <cellStyle name="Normal 7 5 3 3 4 4" xfId="47914" xr:uid="{00000000-0005-0000-0000-0000F6B40000}"/>
    <cellStyle name="Normal 7 5 3 3 5" xfId="10992" xr:uid="{00000000-0005-0000-0000-0000F7B40000}"/>
    <cellStyle name="Normal 7 5 3 3 5 2" xfId="30507" xr:uid="{00000000-0005-0000-0000-0000F8B40000}"/>
    <cellStyle name="Normal 7 5 3 3 5 3" xfId="50400" xr:uid="{00000000-0005-0000-0000-0000F9B40000}"/>
    <cellStyle name="Normal 7 5 3 3 6" xfId="20713" xr:uid="{00000000-0005-0000-0000-0000FAB40000}"/>
    <cellStyle name="Normal 7 5 3 3 7" xfId="40355" xr:uid="{00000000-0005-0000-0000-0000FBB40000}"/>
    <cellStyle name="Normal 7 5 3 4" xfId="2211" xr:uid="{00000000-0005-0000-0000-0000FCB40000}"/>
    <cellStyle name="Normal 7 5 3 4 2" xfId="4480" xr:uid="{00000000-0005-0000-0000-0000FDB40000}"/>
    <cellStyle name="Normal 7 5 3 4 2 2" xfId="9916" xr:uid="{00000000-0005-0000-0000-0000FEB40000}"/>
    <cellStyle name="Normal 7 5 3 4 2 2 2" xfId="19639" xr:uid="{00000000-0005-0000-0000-0000FFB40000}"/>
    <cellStyle name="Normal 7 5 3 4 2 2 2 2" xfId="39152" xr:uid="{00000000-0005-0000-0000-000000B50000}"/>
    <cellStyle name="Normal 7 5 3 4 2 2 2 3" xfId="59045" xr:uid="{00000000-0005-0000-0000-000001B50000}"/>
    <cellStyle name="Normal 7 5 3 4 2 2 3" xfId="29365" xr:uid="{00000000-0005-0000-0000-000002B50000}"/>
    <cellStyle name="Normal 7 5 3 4 2 2 4" xfId="49253" xr:uid="{00000000-0005-0000-0000-000003B50000}"/>
    <cellStyle name="Normal 7 5 3 4 2 3" xfId="14333" xr:uid="{00000000-0005-0000-0000-000004B50000}"/>
    <cellStyle name="Normal 7 5 3 4 2 3 2" xfId="33847" xr:uid="{00000000-0005-0000-0000-000005B50000}"/>
    <cellStyle name="Normal 7 5 3 4 2 3 3" xfId="53740" xr:uid="{00000000-0005-0000-0000-000006B50000}"/>
    <cellStyle name="Normal 7 5 3 4 2 4" xfId="25252" xr:uid="{00000000-0005-0000-0000-000007B50000}"/>
    <cellStyle name="Normal 7 5 3 4 2 5" xfId="45019" xr:uid="{00000000-0005-0000-0000-000008B50000}"/>
    <cellStyle name="Normal 7 5 3 4 3" xfId="6741" xr:uid="{00000000-0005-0000-0000-000009B50000}"/>
    <cellStyle name="Normal 7 5 3 4 3 2" xfId="16478" xr:uid="{00000000-0005-0000-0000-00000AB50000}"/>
    <cellStyle name="Normal 7 5 3 4 3 2 2" xfId="35991" xr:uid="{00000000-0005-0000-0000-00000BB50000}"/>
    <cellStyle name="Normal 7 5 3 4 3 2 3" xfId="55884" xr:uid="{00000000-0005-0000-0000-00000CB50000}"/>
    <cellStyle name="Normal 7 5 3 4 3 3" xfId="28561" xr:uid="{00000000-0005-0000-0000-00000DB50000}"/>
    <cellStyle name="Normal 7 5 3 4 3 4" xfId="48449" xr:uid="{00000000-0005-0000-0000-00000EB50000}"/>
    <cellStyle name="Normal 7 5 3 4 4" xfId="12065" xr:uid="{00000000-0005-0000-0000-00000FB50000}"/>
    <cellStyle name="Normal 7 5 3 4 4 2" xfId="31580" xr:uid="{00000000-0005-0000-0000-000010B50000}"/>
    <cellStyle name="Normal 7 5 3 4 4 3" xfId="51473" xr:uid="{00000000-0005-0000-0000-000011B50000}"/>
    <cellStyle name="Normal 7 5 3 4 5" xfId="21786" xr:uid="{00000000-0005-0000-0000-000012B50000}"/>
    <cellStyle name="Normal 7 5 3 4 6" xfId="41545" xr:uid="{00000000-0005-0000-0000-000013B50000}"/>
    <cellStyle name="Normal 7 5 3 5" xfId="2871" xr:uid="{00000000-0005-0000-0000-000014B50000}"/>
    <cellStyle name="Normal 7 5 3 5 2" xfId="8308" xr:uid="{00000000-0005-0000-0000-000015B50000}"/>
    <cellStyle name="Normal 7 5 3 5 2 2" xfId="18031" xr:uid="{00000000-0005-0000-0000-000016B50000}"/>
    <cellStyle name="Normal 7 5 3 5 2 2 2" xfId="37544" xr:uid="{00000000-0005-0000-0000-000017B50000}"/>
    <cellStyle name="Normal 7 5 3 5 2 2 3" xfId="57437" xr:uid="{00000000-0005-0000-0000-000018B50000}"/>
    <cellStyle name="Normal 7 5 3 5 2 3" xfId="22400" xr:uid="{00000000-0005-0000-0000-000019B50000}"/>
    <cellStyle name="Normal 7 5 3 5 2 4" xfId="42162" xr:uid="{00000000-0005-0000-0000-00001AB50000}"/>
    <cellStyle name="Normal 7 5 3 5 3" xfId="12725" xr:uid="{00000000-0005-0000-0000-00001BB50000}"/>
    <cellStyle name="Normal 7 5 3 5 3 2" xfId="32239" xr:uid="{00000000-0005-0000-0000-00001CB50000}"/>
    <cellStyle name="Normal 7 5 3 5 3 3" xfId="52132" xr:uid="{00000000-0005-0000-0000-00001DB50000}"/>
    <cellStyle name="Normal 7 5 3 5 4" xfId="23644" xr:uid="{00000000-0005-0000-0000-00001EB50000}"/>
    <cellStyle name="Normal 7 5 3 5 5" xfId="43410" xr:uid="{00000000-0005-0000-0000-00001FB50000}"/>
    <cellStyle name="Normal 7 5 3 6" xfId="5131" xr:uid="{00000000-0005-0000-0000-000020B50000}"/>
    <cellStyle name="Normal 7 5 3 6 2" xfId="14871" xr:uid="{00000000-0005-0000-0000-000021B50000}"/>
    <cellStyle name="Normal 7 5 3 6 2 2" xfId="34384" xr:uid="{00000000-0005-0000-0000-000022B50000}"/>
    <cellStyle name="Normal 7 5 3 6 2 3" xfId="54277" xr:uid="{00000000-0005-0000-0000-000023B50000}"/>
    <cellStyle name="Normal 7 5 3 6 3" xfId="26953" xr:uid="{00000000-0005-0000-0000-000024B50000}"/>
    <cellStyle name="Normal 7 5 3 6 4" xfId="46839" xr:uid="{00000000-0005-0000-0000-000025B50000}"/>
    <cellStyle name="Normal 7 5 3 7" xfId="10457" xr:uid="{00000000-0005-0000-0000-000026B50000}"/>
    <cellStyle name="Normal 7 5 3 7 2" xfId="29972" xr:uid="{00000000-0005-0000-0000-000027B50000}"/>
    <cellStyle name="Normal 7 5 3 7 3" xfId="49865" xr:uid="{00000000-0005-0000-0000-000028B50000}"/>
    <cellStyle name="Normal 7 5 3 8" xfId="20178" xr:uid="{00000000-0005-0000-0000-000029B50000}"/>
    <cellStyle name="Normal 7 5 3 9" xfId="39820" xr:uid="{00000000-0005-0000-0000-00002AB50000}"/>
    <cellStyle name="Normal 7 5 4" xfId="1220" xr:uid="{00000000-0005-0000-0000-00002BB50000}"/>
    <cellStyle name="Normal 7 5 4 2" xfId="3592" xr:uid="{00000000-0005-0000-0000-00002CB50000}"/>
    <cellStyle name="Normal 7 5 4 2 2" xfId="9029" xr:uid="{00000000-0005-0000-0000-00002DB50000}"/>
    <cellStyle name="Normal 7 5 4 2 2 2" xfId="18752" xr:uid="{00000000-0005-0000-0000-00002EB50000}"/>
    <cellStyle name="Normal 7 5 4 2 2 2 2" xfId="38265" xr:uid="{00000000-0005-0000-0000-00002FB50000}"/>
    <cellStyle name="Normal 7 5 4 2 2 2 3" xfId="58158" xr:uid="{00000000-0005-0000-0000-000030B50000}"/>
    <cellStyle name="Normal 7 5 4 2 2 3" xfId="22638" xr:uid="{00000000-0005-0000-0000-000031B50000}"/>
    <cellStyle name="Normal 7 5 4 2 2 4" xfId="42401" xr:uid="{00000000-0005-0000-0000-000032B50000}"/>
    <cellStyle name="Normal 7 5 4 2 3" xfId="13446" xr:uid="{00000000-0005-0000-0000-000033B50000}"/>
    <cellStyle name="Normal 7 5 4 2 3 2" xfId="32960" xr:uid="{00000000-0005-0000-0000-000034B50000}"/>
    <cellStyle name="Normal 7 5 4 2 3 3" xfId="52853" xr:uid="{00000000-0005-0000-0000-000035B50000}"/>
    <cellStyle name="Normal 7 5 4 2 4" xfId="24365" xr:uid="{00000000-0005-0000-0000-000036B50000}"/>
    <cellStyle name="Normal 7 5 4 2 5" xfId="44131" xr:uid="{00000000-0005-0000-0000-000037B50000}"/>
    <cellStyle name="Normal 7 5 4 3" xfId="7381" xr:uid="{00000000-0005-0000-0000-000038B50000}"/>
    <cellStyle name="Normal 7 5 4 3 2" xfId="17104" xr:uid="{00000000-0005-0000-0000-000039B50000}"/>
    <cellStyle name="Normal 7 5 4 3 2 2" xfId="36617" xr:uid="{00000000-0005-0000-0000-00003AB50000}"/>
    <cellStyle name="Normal 7 5 4 3 2 3" xfId="56510" xr:uid="{00000000-0005-0000-0000-00003BB50000}"/>
    <cellStyle name="Normal 7 5 4 3 3" xfId="22782" xr:uid="{00000000-0005-0000-0000-00003CB50000}"/>
    <cellStyle name="Normal 7 5 4 3 4" xfId="42546" xr:uid="{00000000-0005-0000-0000-00003DB50000}"/>
    <cellStyle name="Normal 7 5 4 4" xfId="5320" xr:uid="{00000000-0005-0000-0000-00003EB50000}"/>
    <cellStyle name="Normal 7 5 4 4 2" xfId="15057" xr:uid="{00000000-0005-0000-0000-00003FB50000}"/>
    <cellStyle name="Normal 7 5 4 4 2 2" xfId="34570" xr:uid="{00000000-0005-0000-0000-000040B50000}"/>
    <cellStyle name="Normal 7 5 4 4 2 3" xfId="54463" xr:uid="{00000000-0005-0000-0000-000041B50000}"/>
    <cellStyle name="Normal 7 5 4 4 3" xfId="27140" xr:uid="{00000000-0005-0000-0000-000042B50000}"/>
    <cellStyle name="Normal 7 5 4 4 4" xfId="47028" xr:uid="{00000000-0005-0000-0000-000043B50000}"/>
    <cellStyle name="Normal 7 5 4 5" xfId="11178" xr:uid="{00000000-0005-0000-0000-000044B50000}"/>
    <cellStyle name="Normal 7 5 4 5 2" xfId="30693" xr:uid="{00000000-0005-0000-0000-000045B50000}"/>
    <cellStyle name="Normal 7 5 4 5 3" xfId="50586" xr:uid="{00000000-0005-0000-0000-000046B50000}"/>
    <cellStyle name="Normal 7 5 4 6" xfId="20899" xr:uid="{00000000-0005-0000-0000-000047B50000}"/>
    <cellStyle name="Normal 7 5 4 7" xfId="40554" xr:uid="{00000000-0005-0000-0000-000048B50000}"/>
    <cellStyle name="Normal 7 5 5" xfId="669" xr:uid="{00000000-0005-0000-0000-000049B50000}"/>
    <cellStyle name="Normal 7 5 5 2" xfId="3054" xr:uid="{00000000-0005-0000-0000-00004AB50000}"/>
    <cellStyle name="Normal 7 5 5 2 2" xfId="8491" xr:uid="{00000000-0005-0000-0000-00004BB50000}"/>
    <cellStyle name="Normal 7 5 5 2 2 2" xfId="18214" xr:uid="{00000000-0005-0000-0000-00004CB50000}"/>
    <cellStyle name="Normal 7 5 5 2 2 2 2" xfId="37727" xr:uid="{00000000-0005-0000-0000-00004DB50000}"/>
    <cellStyle name="Normal 7 5 5 2 2 2 3" xfId="57620" xr:uid="{00000000-0005-0000-0000-00004EB50000}"/>
    <cellStyle name="Normal 7 5 5 2 2 3" xfId="22410" xr:uid="{00000000-0005-0000-0000-00004FB50000}"/>
    <cellStyle name="Normal 7 5 5 2 2 4" xfId="42172" xr:uid="{00000000-0005-0000-0000-000050B50000}"/>
    <cellStyle name="Normal 7 5 5 2 3" xfId="12908" xr:uid="{00000000-0005-0000-0000-000051B50000}"/>
    <cellStyle name="Normal 7 5 5 2 3 2" xfId="32422" xr:uid="{00000000-0005-0000-0000-000052B50000}"/>
    <cellStyle name="Normal 7 5 5 2 3 3" xfId="52315" xr:uid="{00000000-0005-0000-0000-000053B50000}"/>
    <cellStyle name="Normal 7 5 5 2 4" xfId="23827" xr:uid="{00000000-0005-0000-0000-000054B50000}"/>
    <cellStyle name="Normal 7 5 5 2 5" xfId="43593" xr:uid="{00000000-0005-0000-0000-000055B50000}"/>
    <cellStyle name="Normal 7 5 5 3" xfId="6921" xr:uid="{00000000-0005-0000-0000-000056B50000}"/>
    <cellStyle name="Normal 7 5 5 3 2" xfId="16657" xr:uid="{00000000-0005-0000-0000-000057B50000}"/>
    <cellStyle name="Normal 7 5 5 3 2 2" xfId="36170" xr:uid="{00000000-0005-0000-0000-000058B50000}"/>
    <cellStyle name="Normal 7 5 5 3 2 3" xfId="56063" xr:uid="{00000000-0005-0000-0000-000059B50000}"/>
    <cellStyle name="Normal 7 5 5 3 3" xfId="22254" xr:uid="{00000000-0005-0000-0000-00005AB50000}"/>
    <cellStyle name="Normal 7 5 5 3 4" xfId="42015" xr:uid="{00000000-0005-0000-0000-00005BB50000}"/>
    <cellStyle name="Normal 7 5 5 4" xfId="5854" xr:uid="{00000000-0005-0000-0000-00005CB50000}"/>
    <cellStyle name="Normal 7 5 5 4 2" xfId="15591" xr:uid="{00000000-0005-0000-0000-00005DB50000}"/>
    <cellStyle name="Normal 7 5 5 4 2 2" xfId="35104" xr:uid="{00000000-0005-0000-0000-00005EB50000}"/>
    <cellStyle name="Normal 7 5 5 4 2 3" xfId="54997" xr:uid="{00000000-0005-0000-0000-00005FB50000}"/>
    <cellStyle name="Normal 7 5 5 4 3" xfId="27674" xr:uid="{00000000-0005-0000-0000-000060B50000}"/>
    <cellStyle name="Normal 7 5 5 4 4" xfId="47562" xr:uid="{00000000-0005-0000-0000-000061B50000}"/>
    <cellStyle name="Normal 7 5 5 5" xfId="10640" xr:uid="{00000000-0005-0000-0000-000062B50000}"/>
    <cellStyle name="Normal 7 5 5 5 2" xfId="30155" xr:uid="{00000000-0005-0000-0000-000063B50000}"/>
    <cellStyle name="Normal 7 5 5 5 3" xfId="50048" xr:uid="{00000000-0005-0000-0000-000064B50000}"/>
    <cellStyle name="Normal 7 5 5 6" xfId="20361" xr:uid="{00000000-0005-0000-0000-000065B50000}"/>
    <cellStyle name="Normal 7 5 5 7" xfId="40003" xr:uid="{00000000-0005-0000-0000-000066B50000}"/>
    <cellStyle name="Normal 7 5 6" xfId="1817" xr:uid="{00000000-0005-0000-0000-000067B50000}"/>
    <cellStyle name="Normal 7 5 6 2" xfId="4128" xr:uid="{00000000-0005-0000-0000-000068B50000}"/>
    <cellStyle name="Normal 7 5 6 2 2" xfId="9564" xr:uid="{00000000-0005-0000-0000-000069B50000}"/>
    <cellStyle name="Normal 7 5 6 2 2 2" xfId="19287" xr:uid="{00000000-0005-0000-0000-00006AB50000}"/>
    <cellStyle name="Normal 7 5 6 2 2 2 2" xfId="38800" xr:uid="{00000000-0005-0000-0000-00006BB50000}"/>
    <cellStyle name="Normal 7 5 6 2 2 2 3" xfId="58693" xr:uid="{00000000-0005-0000-0000-00006CB50000}"/>
    <cellStyle name="Normal 7 5 6 2 2 3" xfId="29013" xr:uid="{00000000-0005-0000-0000-00006DB50000}"/>
    <cellStyle name="Normal 7 5 6 2 2 4" xfId="48901" xr:uid="{00000000-0005-0000-0000-00006EB50000}"/>
    <cellStyle name="Normal 7 5 6 2 3" xfId="13981" xr:uid="{00000000-0005-0000-0000-00006FB50000}"/>
    <cellStyle name="Normal 7 5 6 2 3 2" xfId="33495" xr:uid="{00000000-0005-0000-0000-000070B50000}"/>
    <cellStyle name="Normal 7 5 6 2 3 3" xfId="53388" xr:uid="{00000000-0005-0000-0000-000071B50000}"/>
    <cellStyle name="Normal 7 5 6 2 4" xfId="24900" xr:uid="{00000000-0005-0000-0000-000072B50000}"/>
    <cellStyle name="Normal 7 5 6 2 5" xfId="44667" xr:uid="{00000000-0005-0000-0000-000073B50000}"/>
    <cellStyle name="Normal 7 5 6 3" xfId="6389" xr:uid="{00000000-0005-0000-0000-000074B50000}"/>
    <cellStyle name="Normal 7 5 6 3 2" xfId="16126" xr:uid="{00000000-0005-0000-0000-000075B50000}"/>
    <cellStyle name="Normal 7 5 6 3 2 2" xfId="35639" xr:uid="{00000000-0005-0000-0000-000076B50000}"/>
    <cellStyle name="Normal 7 5 6 3 2 3" xfId="55532" xr:uid="{00000000-0005-0000-0000-000077B50000}"/>
    <cellStyle name="Normal 7 5 6 3 3" xfId="28209" xr:uid="{00000000-0005-0000-0000-000078B50000}"/>
    <cellStyle name="Normal 7 5 6 3 4" xfId="48097" xr:uid="{00000000-0005-0000-0000-000079B50000}"/>
    <cellStyle name="Normal 7 5 6 4" xfId="11713" xr:uid="{00000000-0005-0000-0000-00007AB50000}"/>
    <cellStyle name="Normal 7 5 6 4 2" xfId="31228" xr:uid="{00000000-0005-0000-0000-00007BB50000}"/>
    <cellStyle name="Normal 7 5 6 4 3" xfId="51121" xr:uid="{00000000-0005-0000-0000-00007CB50000}"/>
    <cellStyle name="Normal 7 5 6 5" xfId="21434" xr:uid="{00000000-0005-0000-0000-00007DB50000}"/>
    <cellStyle name="Normal 7 5 6 6" xfId="41151" xr:uid="{00000000-0005-0000-0000-00007EB50000}"/>
    <cellStyle name="Normal 7 5 7" xfId="2519" xr:uid="{00000000-0005-0000-0000-00007FB50000}"/>
    <cellStyle name="Normal 7 5 7 2" xfId="7956" xr:uid="{00000000-0005-0000-0000-000080B50000}"/>
    <cellStyle name="Normal 7 5 7 2 2" xfId="17679" xr:uid="{00000000-0005-0000-0000-000081B50000}"/>
    <cellStyle name="Normal 7 5 7 2 2 2" xfId="37192" xr:uid="{00000000-0005-0000-0000-000082B50000}"/>
    <cellStyle name="Normal 7 5 7 2 2 3" xfId="57085" xr:uid="{00000000-0005-0000-0000-000083B50000}"/>
    <cellStyle name="Normal 7 5 7 2 3" xfId="26102" xr:uid="{00000000-0005-0000-0000-000084B50000}"/>
    <cellStyle name="Normal 7 5 7 2 4" xfId="45873" xr:uid="{00000000-0005-0000-0000-000085B50000}"/>
    <cellStyle name="Normal 7 5 7 3" xfId="12373" xr:uid="{00000000-0005-0000-0000-000086B50000}"/>
    <cellStyle name="Normal 7 5 7 3 2" xfId="31887" xr:uid="{00000000-0005-0000-0000-000087B50000}"/>
    <cellStyle name="Normal 7 5 7 3 3" xfId="51780" xr:uid="{00000000-0005-0000-0000-000088B50000}"/>
    <cellStyle name="Normal 7 5 7 4" xfId="23292" xr:uid="{00000000-0005-0000-0000-000089B50000}"/>
    <cellStyle name="Normal 7 5 7 5" xfId="43058" xr:uid="{00000000-0005-0000-0000-00008AB50000}"/>
    <cellStyle name="Normal 7 5 8" xfId="4737" xr:uid="{00000000-0005-0000-0000-00008BB50000}"/>
    <cellStyle name="Normal 7 5 8 2" xfId="14519" xr:uid="{00000000-0005-0000-0000-00008CB50000}"/>
    <cellStyle name="Normal 7 5 8 2 2" xfId="34032" xr:uid="{00000000-0005-0000-0000-00008DB50000}"/>
    <cellStyle name="Normal 7 5 8 2 3" xfId="53925" xr:uid="{00000000-0005-0000-0000-00008EB50000}"/>
    <cellStyle name="Normal 7 5 8 3" xfId="26601" xr:uid="{00000000-0005-0000-0000-00008FB50000}"/>
    <cellStyle name="Normal 7 5 8 4" xfId="46445" xr:uid="{00000000-0005-0000-0000-000090B50000}"/>
    <cellStyle name="Normal 7 5 9" xfId="10105" xr:uid="{00000000-0005-0000-0000-000091B50000}"/>
    <cellStyle name="Normal 7 5 9 2" xfId="29620" xr:uid="{00000000-0005-0000-0000-000092B50000}"/>
    <cellStyle name="Normal 7 5 9 3" xfId="49513" xr:uid="{00000000-0005-0000-0000-000093B50000}"/>
    <cellStyle name="Normal 7 6" xfId="1201" xr:uid="{00000000-0005-0000-0000-000094B50000}"/>
    <cellStyle name="Normal 7 6 2" xfId="7364" xr:uid="{00000000-0005-0000-0000-000095B50000}"/>
    <cellStyle name="Normal 7 6 2 2" xfId="42404" xr:uid="{00000000-0005-0000-0000-000096B50000}"/>
    <cellStyle name="Normal 7 6 3" xfId="4669" xr:uid="{00000000-0005-0000-0000-000097B50000}"/>
    <cellStyle name="Normal 7 6 3 2" xfId="46377" xr:uid="{00000000-0005-0000-0000-000098B50000}"/>
    <cellStyle name="Normal 7 6 4" xfId="40535" xr:uid="{00000000-0005-0000-0000-000099B50000}"/>
    <cellStyle name="Normal 7 7" xfId="1749" xr:uid="{00000000-0005-0000-0000-00009AB50000}"/>
    <cellStyle name="Normal 7 7 2" xfId="41083" xr:uid="{00000000-0005-0000-0000-00009BB50000}"/>
    <cellStyle name="Normal 7 8" xfId="2380" xr:uid="{00000000-0005-0000-0000-00009CB50000}"/>
    <cellStyle name="Normal 7 8 2" xfId="7817" xr:uid="{00000000-0005-0000-0000-00009DB50000}"/>
    <cellStyle name="Normal 7 8 2 2" xfId="17540" xr:uid="{00000000-0005-0000-0000-00009EB50000}"/>
    <cellStyle name="Normal 7 8 2 2 2" xfId="37053" xr:uid="{00000000-0005-0000-0000-00009FB50000}"/>
    <cellStyle name="Normal 7 8 2 2 3" xfId="56946" xr:uid="{00000000-0005-0000-0000-0000A0B50000}"/>
    <cellStyle name="Normal 7 8 2 3" xfId="26487" xr:uid="{00000000-0005-0000-0000-0000A1B50000}"/>
    <cellStyle name="Normal 7 8 2 4" xfId="46260" xr:uid="{00000000-0005-0000-0000-0000A2B50000}"/>
    <cellStyle name="Normal 7 8 3" xfId="12234" xr:uid="{00000000-0005-0000-0000-0000A3B50000}"/>
    <cellStyle name="Normal 7 8 3 2" xfId="31748" xr:uid="{00000000-0005-0000-0000-0000A4B50000}"/>
    <cellStyle name="Normal 7 8 3 3" xfId="51641" xr:uid="{00000000-0005-0000-0000-0000A5B50000}"/>
    <cellStyle name="Normal 7 8 4" xfId="23153" xr:uid="{00000000-0005-0000-0000-0000A6B50000}"/>
    <cellStyle name="Normal 7 8 5" xfId="42919" xr:uid="{00000000-0005-0000-0000-0000A7B50000}"/>
    <cellStyle name="Normal 7 9" xfId="4661" xr:uid="{00000000-0005-0000-0000-0000A8B50000}"/>
    <cellStyle name="Normal 7 9 2" xfId="46369" xr:uid="{00000000-0005-0000-0000-0000A9B50000}"/>
    <cellStyle name="Normal 70" xfId="153" xr:uid="{00000000-0005-0000-0000-0000AAB50000}"/>
    <cellStyle name="Normal 70 10" xfId="10166" xr:uid="{00000000-0005-0000-0000-0000ABB50000}"/>
    <cellStyle name="Normal 70 10 2" xfId="29681" xr:uid="{00000000-0005-0000-0000-0000ACB50000}"/>
    <cellStyle name="Normal 70 10 3" xfId="49574" xr:uid="{00000000-0005-0000-0000-0000ADB50000}"/>
    <cellStyle name="Normal 70 11" xfId="19887" xr:uid="{00000000-0005-0000-0000-0000AEB50000}"/>
    <cellStyle name="Normal 70 12" xfId="39487" xr:uid="{00000000-0005-0000-0000-0000AFB50000}"/>
    <cellStyle name="Normal 70 2" xfId="371" xr:uid="{00000000-0005-0000-0000-0000B0B50000}"/>
    <cellStyle name="Normal 70 2 2" xfId="1457" xr:uid="{00000000-0005-0000-0000-0000B1B50000}"/>
    <cellStyle name="Normal 70 2 2 2" xfId="3829" xr:uid="{00000000-0005-0000-0000-0000B2B50000}"/>
    <cellStyle name="Normal 70 2 2 2 2" xfId="9266" xr:uid="{00000000-0005-0000-0000-0000B3B50000}"/>
    <cellStyle name="Normal 70 2 2 2 2 2" xfId="18989" xr:uid="{00000000-0005-0000-0000-0000B4B50000}"/>
    <cellStyle name="Normal 70 2 2 2 2 2 2" xfId="38502" xr:uid="{00000000-0005-0000-0000-0000B5B50000}"/>
    <cellStyle name="Normal 70 2 2 2 2 2 3" xfId="58395" xr:uid="{00000000-0005-0000-0000-0000B6B50000}"/>
    <cellStyle name="Normal 70 2 2 2 2 3" xfId="26220" xr:uid="{00000000-0005-0000-0000-0000B7B50000}"/>
    <cellStyle name="Normal 70 2 2 2 2 4" xfId="45991" xr:uid="{00000000-0005-0000-0000-0000B8B50000}"/>
    <cellStyle name="Normal 70 2 2 2 3" xfId="13683" xr:uid="{00000000-0005-0000-0000-0000B9B50000}"/>
    <cellStyle name="Normal 70 2 2 2 3 2" xfId="33197" xr:uid="{00000000-0005-0000-0000-0000BAB50000}"/>
    <cellStyle name="Normal 70 2 2 2 3 3" xfId="53090" xr:uid="{00000000-0005-0000-0000-0000BBB50000}"/>
    <cellStyle name="Normal 70 2 2 2 4" xfId="24602" xr:uid="{00000000-0005-0000-0000-0000BCB50000}"/>
    <cellStyle name="Normal 70 2 2 2 5" xfId="44368" xr:uid="{00000000-0005-0000-0000-0000BDB50000}"/>
    <cellStyle name="Normal 70 2 2 3" xfId="7589" xr:uid="{00000000-0005-0000-0000-0000BEB50000}"/>
    <cellStyle name="Normal 70 2 2 3 2" xfId="17312" xr:uid="{00000000-0005-0000-0000-0000BFB50000}"/>
    <cellStyle name="Normal 70 2 2 3 2 2" xfId="36825" xr:uid="{00000000-0005-0000-0000-0000C0B50000}"/>
    <cellStyle name="Normal 70 2 2 3 2 3" xfId="56718" xr:uid="{00000000-0005-0000-0000-0000C1B50000}"/>
    <cellStyle name="Normal 70 2 2 3 3" xfId="26081" xr:uid="{00000000-0005-0000-0000-0000C2B50000}"/>
    <cellStyle name="Normal 70 2 2 3 4" xfId="45852" xr:uid="{00000000-0005-0000-0000-0000C3B50000}"/>
    <cellStyle name="Normal 70 2 2 4" xfId="5556" xr:uid="{00000000-0005-0000-0000-0000C4B50000}"/>
    <cellStyle name="Normal 70 2 2 4 2" xfId="15293" xr:uid="{00000000-0005-0000-0000-0000C5B50000}"/>
    <cellStyle name="Normal 70 2 2 4 2 2" xfId="34806" xr:uid="{00000000-0005-0000-0000-0000C6B50000}"/>
    <cellStyle name="Normal 70 2 2 4 2 3" xfId="54699" xr:uid="{00000000-0005-0000-0000-0000C7B50000}"/>
    <cellStyle name="Normal 70 2 2 4 3" xfId="27376" xr:uid="{00000000-0005-0000-0000-0000C8B50000}"/>
    <cellStyle name="Normal 70 2 2 4 4" xfId="47264" xr:uid="{00000000-0005-0000-0000-0000C9B50000}"/>
    <cellStyle name="Normal 70 2 2 5" xfId="11415" xr:uid="{00000000-0005-0000-0000-0000CAB50000}"/>
    <cellStyle name="Normal 70 2 2 5 2" xfId="30930" xr:uid="{00000000-0005-0000-0000-0000CBB50000}"/>
    <cellStyle name="Normal 70 2 2 5 3" xfId="50823" xr:uid="{00000000-0005-0000-0000-0000CCB50000}"/>
    <cellStyle name="Normal 70 2 2 6" xfId="21136" xr:uid="{00000000-0005-0000-0000-0000CDB50000}"/>
    <cellStyle name="Normal 70 2 2 7" xfId="40791" xr:uid="{00000000-0005-0000-0000-0000CEB50000}"/>
    <cellStyle name="Normal 70 2 3" xfId="906" xr:uid="{00000000-0005-0000-0000-0000CFB50000}"/>
    <cellStyle name="Normal 70 2 3 2" xfId="3291" xr:uid="{00000000-0005-0000-0000-0000D0B50000}"/>
    <cellStyle name="Normal 70 2 3 2 2" xfId="8728" xr:uid="{00000000-0005-0000-0000-0000D1B50000}"/>
    <cellStyle name="Normal 70 2 3 2 2 2" xfId="18451" xr:uid="{00000000-0005-0000-0000-0000D2B50000}"/>
    <cellStyle name="Normal 70 2 3 2 2 2 2" xfId="37964" xr:uid="{00000000-0005-0000-0000-0000D3B50000}"/>
    <cellStyle name="Normal 70 2 3 2 2 2 3" xfId="57857" xr:uid="{00000000-0005-0000-0000-0000D4B50000}"/>
    <cellStyle name="Normal 70 2 3 2 2 3" xfId="22599" xr:uid="{00000000-0005-0000-0000-0000D5B50000}"/>
    <cellStyle name="Normal 70 2 3 2 2 4" xfId="42362" xr:uid="{00000000-0005-0000-0000-0000D6B50000}"/>
    <cellStyle name="Normal 70 2 3 2 3" xfId="13145" xr:uid="{00000000-0005-0000-0000-0000D7B50000}"/>
    <cellStyle name="Normal 70 2 3 2 3 2" xfId="32659" xr:uid="{00000000-0005-0000-0000-0000D8B50000}"/>
    <cellStyle name="Normal 70 2 3 2 3 3" xfId="52552" xr:uid="{00000000-0005-0000-0000-0000D9B50000}"/>
    <cellStyle name="Normal 70 2 3 2 4" xfId="24064" xr:uid="{00000000-0005-0000-0000-0000DAB50000}"/>
    <cellStyle name="Normal 70 2 3 2 5" xfId="43830" xr:uid="{00000000-0005-0000-0000-0000DBB50000}"/>
    <cellStyle name="Normal 70 2 3 3" xfId="7129" xr:uid="{00000000-0005-0000-0000-0000DCB50000}"/>
    <cellStyle name="Normal 70 2 3 3 2" xfId="16865" xr:uid="{00000000-0005-0000-0000-0000DDB50000}"/>
    <cellStyle name="Normal 70 2 3 3 2 2" xfId="36378" xr:uid="{00000000-0005-0000-0000-0000DEB50000}"/>
    <cellStyle name="Normal 70 2 3 3 2 3" xfId="56271" xr:uid="{00000000-0005-0000-0000-0000DFB50000}"/>
    <cellStyle name="Normal 70 2 3 3 3" xfId="22142" xr:uid="{00000000-0005-0000-0000-0000E0B50000}"/>
    <cellStyle name="Normal 70 2 3 3 4" xfId="41902" xr:uid="{00000000-0005-0000-0000-0000E1B50000}"/>
    <cellStyle name="Normal 70 2 3 4" xfId="6091" xr:uid="{00000000-0005-0000-0000-0000E2B50000}"/>
    <cellStyle name="Normal 70 2 3 4 2" xfId="15828" xr:uid="{00000000-0005-0000-0000-0000E3B50000}"/>
    <cellStyle name="Normal 70 2 3 4 2 2" xfId="35341" xr:uid="{00000000-0005-0000-0000-0000E4B50000}"/>
    <cellStyle name="Normal 70 2 3 4 2 3" xfId="55234" xr:uid="{00000000-0005-0000-0000-0000E5B50000}"/>
    <cellStyle name="Normal 70 2 3 4 3" xfId="27911" xr:uid="{00000000-0005-0000-0000-0000E6B50000}"/>
    <cellStyle name="Normal 70 2 3 4 4" xfId="47799" xr:uid="{00000000-0005-0000-0000-0000E7B50000}"/>
    <cellStyle name="Normal 70 2 3 5" xfId="10877" xr:uid="{00000000-0005-0000-0000-0000E8B50000}"/>
    <cellStyle name="Normal 70 2 3 5 2" xfId="30392" xr:uid="{00000000-0005-0000-0000-0000E9B50000}"/>
    <cellStyle name="Normal 70 2 3 5 3" xfId="50285" xr:uid="{00000000-0005-0000-0000-0000EAB50000}"/>
    <cellStyle name="Normal 70 2 3 6" xfId="20598" xr:uid="{00000000-0005-0000-0000-0000EBB50000}"/>
    <cellStyle name="Normal 70 2 3 7" xfId="40240" xr:uid="{00000000-0005-0000-0000-0000ECB50000}"/>
    <cellStyle name="Normal 70 2 4" xfId="2096" xr:uid="{00000000-0005-0000-0000-0000EDB50000}"/>
    <cellStyle name="Normal 70 2 4 2" xfId="4365" xr:uid="{00000000-0005-0000-0000-0000EEB50000}"/>
    <cellStyle name="Normal 70 2 4 2 2" xfId="9801" xr:uid="{00000000-0005-0000-0000-0000EFB50000}"/>
    <cellStyle name="Normal 70 2 4 2 2 2" xfId="19524" xr:uid="{00000000-0005-0000-0000-0000F0B50000}"/>
    <cellStyle name="Normal 70 2 4 2 2 2 2" xfId="39037" xr:uid="{00000000-0005-0000-0000-0000F1B50000}"/>
    <cellStyle name="Normal 70 2 4 2 2 2 3" xfId="58930" xr:uid="{00000000-0005-0000-0000-0000F2B50000}"/>
    <cellStyle name="Normal 70 2 4 2 2 3" xfId="29250" xr:uid="{00000000-0005-0000-0000-0000F3B50000}"/>
    <cellStyle name="Normal 70 2 4 2 2 4" xfId="49138" xr:uid="{00000000-0005-0000-0000-0000F4B50000}"/>
    <cellStyle name="Normal 70 2 4 2 3" xfId="14218" xr:uid="{00000000-0005-0000-0000-0000F5B50000}"/>
    <cellStyle name="Normal 70 2 4 2 3 2" xfId="33732" xr:uid="{00000000-0005-0000-0000-0000F6B50000}"/>
    <cellStyle name="Normal 70 2 4 2 3 3" xfId="53625" xr:uid="{00000000-0005-0000-0000-0000F7B50000}"/>
    <cellStyle name="Normal 70 2 4 2 4" xfId="25137" xr:uid="{00000000-0005-0000-0000-0000F8B50000}"/>
    <cellStyle name="Normal 70 2 4 2 5" xfId="44904" xr:uid="{00000000-0005-0000-0000-0000F9B50000}"/>
    <cellStyle name="Normal 70 2 4 3" xfId="6626" xr:uid="{00000000-0005-0000-0000-0000FAB50000}"/>
    <cellStyle name="Normal 70 2 4 3 2" xfId="16363" xr:uid="{00000000-0005-0000-0000-0000FBB50000}"/>
    <cellStyle name="Normal 70 2 4 3 2 2" xfId="35876" xr:uid="{00000000-0005-0000-0000-0000FCB50000}"/>
    <cellStyle name="Normal 70 2 4 3 2 3" xfId="55769" xr:uid="{00000000-0005-0000-0000-0000FDB50000}"/>
    <cellStyle name="Normal 70 2 4 3 3" xfId="28446" xr:uid="{00000000-0005-0000-0000-0000FEB50000}"/>
    <cellStyle name="Normal 70 2 4 3 4" xfId="48334" xr:uid="{00000000-0005-0000-0000-0000FFB50000}"/>
    <cellStyle name="Normal 70 2 4 4" xfId="11950" xr:uid="{00000000-0005-0000-0000-000000B60000}"/>
    <cellStyle name="Normal 70 2 4 4 2" xfId="31465" xr:uid="{00000000-0005-0000-0000-000001B60000}"/>
    <cellStyle name="Normal 70 2 4 4 3" xfId="51358" xr:uid="{00000000-0005-0000-0000-000002B60000}"/>
    <cellStyle name="Normal 70 2 4 5" xfId="21671" xr:uid="{00000000-0005-0000-0000-000003B60000}"/>
    <cellStyle name="Normal 70 2 4 6" xfId="41430" xr:uid="{00000000-0005-0000-0000-000004B60000}"/>
    <cellStyle name="Normal 70 2 5" xfId="2756" xr:uid="{00000000-0005-0000-0000-000005B60000}"/>
    <cellStyle name="Normal 70 2 5 2" xfId="8193" xr:uid="{00000000-0005-0000-0000-000006B60000}"/>
    <cellStyle name="Normal 70 2 5 2 2" xfId="17916" xr:uid="{00000000-0005-0000-0000-000007B60000}"/>
    <cellStyle name="Normal 70 2 5 2 2 2" xfId="37429" xr:uid="{00000000-0005-0000-0000-000008B60000}"/>
    <cellStyle name="Normal 70 2 5 2 2 3" xfId="57322" xr:uid="{00000000-0005-0000-0000-000009B60000}"/>
    <cellStyle name="Normal 70 2 5 2 3" xfId="26302" xr:uid="{00000000-0005-0000-0000-00000AB60000}"/>
    <cellStyle name="Normal 70 2 5 2 4" xfId="46075" xr:uid="{00000000-0005-0000-0000-00000BB60000}"/>
    <cellStyle name="Normal 70 2 5 3" xfId="12610" xr:uid="{00000000-0005-0000-0000-00000CB60000}"/>
    <cellStyle name="Normal 70 2 5 3 2" xfId="32124" xr:uid="{00000000-0005-0000-0000-00000DB60000}"/>
    <cellStyle name="Normal 70 2 5 3 3" xfId="52017" xr:uid="{00000000-0005-0000-0000-00000EB60000}"/>
    <cellStyle name="Normal 70 2 5 4" xfId="23529" xr:uid="{00000000-0005-0000-0000-00000FB60000}"/>
    <cellStyle name="Normal 70 2 5 5" xfId="43295" xr:uid="{00000000-0005-0000-0000-000010B60000}"/>
    <cellStyle name="Normal 70 2 6" xfId="5016" xr:uid="{00000000-0005-0000-0000-000011B60000}"/>
    <cellStyle name="Normal 70 2 6 2" xfId="14756" xr:uid="{00000000-0005-0000-0000-000012B60000}"/>
    <cellStyle name="Normal 70 2 6 2 2" xfId="34269" xr:uid="{00000000-0005-0000-0000-000013B60000}"/>
    <cellStyle name="Normal 70 2 6 2 3" xfId="54162" xr:uid="{00000000-0005-0000-0000-000014B60000}"/>
    <cellStyle name="Normal 70 2 6 3" xfId="26838" xr:uid="{00000000-0005-0000-0000-000015B60000}"/>
    <cellStyle name="Normal 70 2 6 4" xfId="46724" xr:uid="{00000000-0005-0000-0000-000016B60000}"/>
    <cellStyle name="Normal 70 2 7" xfId="10342" xr:uid="{00000000-0005-0000-0000-000017B60000}"/>
    <cellStyle name="Normal 70 2 7 2" xfId="29857" xr:uid="{00000000-0005-0000-0000-000018B60000}"/>
    <cellStyle name="Normal 70 2 7 3" xfId="49750" xr:uid="{00000000-0005-0000-0000-000019B60000}"/>
    <cellStyle name="Normal 70 2 8" xfId="20063" xr:uid="{00000000-0005-0000-0000-00001AB60000}"/>
    <cellStyle name="Normal 70 2 9" xfId="39705" xr:uid="{00000000-0005-0000-0000-00001BB60000}"/>
    <cellStyle name="Normal 70 3" xfId="547" xr:uid="{00000000-0005-0000-0000-00001CB60000}"/>
    <cellStyle name="Normal 70 3 2" xfId="1633" xr:uid="{00000000-0005-0000-0000-00001DB60000}"/>
    <cellStyle name="Normal 70 3 2 2" xfId="4005" xr:uid="{00000000-0005-0000-0000-00001EB60000}"/>
    <cellStyle name="Normal 70 3 2 2 2" xfId="9442" xr:uid="{00000000-0005-0000-0000-00001FB60000}"/>
    <cellStyle name="Normal 70 3 2 2 2 2" xfId="19165" xr:uid="{00000000-0005-0000-0000-000020B60000}"/>
    <cellStyle name="Normal 70 3 2 2 2 2 2" xfId="38678" xr:uid="{00000000-0005-0000-0000-000021B60000}"/>
    <cellStyle name="Normal 70 3 2 2 2 2 3" xfId="58571" xr:uid="{00000000-0005-0000-0000-000022B60000}"/>
    <cellStyle name="Normal 70 3 2 2 2 3" xfId="22435" xr:uid="{00000000-0005-0000-0000-000023B60000}"/>
    <cellStyle name="Normal 70 3 2 2 2 4" xfId="42197" xr:uid="{00000000-0005-0000-0000-000024B60000}"/>
    <cellStyle name="Normal 70 3 2 2 3" xfId="13859" xr:uid="{00000000-0005-0000-0000-000025B60000}"/>
    <cellStyle name="Normal 70 3 2 2 3 2" xfId="33373" xr:uid="{00000000-0005-0000-0000-000026B60000}"/>
    <cellStyle name="Normal 70 3 2 2 3 3" xfId="53266" xr:uid="{00000000-0005-0000-0000-000027B60000}"/>
    <cellStyle name="Normal 70 3 2 2 4" xfId="24778" xr:uid="{00000000-0005-0000-0000-000028B60000}"/>
    <cellStyle name="Normal 70 3 2 2 5" xfId="44544" xr:uid="{00000000-0005-0000-0000-000029B60000}"/>
    <cellStyle name="Normal 70 3 2 3" xfId="7736" xr:uid="{00000000-0005-0000-0000-00002AB60000}"/>
    <cellStyle name="Normal 70 3 2 3 2" xfId="17459" xr:uid="{00000000-0005-0000-0000-00002BB60000}"/>
    <cellStyle name="Normal 70 3 2 3 2 2" xfId="36972" xr:uid="{00000000-0005-0000-0000-00002CB60000}"/>
    <cellStyle name="Normal 70 3 2 3 2 3" xfId="56865" xr:uid="{00000000-0005-0000-0000-00002DB60000}"/>
    <cellStyle name="Normal 70 3 2 3 3" xfId="23049" xr:uid="{00000000-0005-0000-0000-00002EB60000}"/>
    <cellStyle name="Normal 70 3 2 3 4" xfId="42814" xr:uid="{00000000-0005-0000-0000-00002FB60000}"/>
    <cellStyle name="Normal 70 3 2 4" xfId="5732" xr:uid="{00000000-0005-0000-0000-000030B60000}"/>
    <cellStyle name="Normal 70 3 2 4 2" xfId="15469" xr:uid="{00000000-0005-0000-0000-000031B60000}"/>
    <cellStyle name="Normal 70 3 2 4 2 2" xfId="34982" xr:uid="{00000000-0005-0000-0000-000032B60000}"/>
    <cellStyle name="Normal 70 3 2 4 2 3" xfId="54875" xr:uid="{00000000-0005-0000-0000-000033B60000}"/>
    <cellStyle name="Normal 70 3 2 4 3" xfId="27552" xr:uid="{00000000-0005-0000-0000-000034B60000}"/>
    <cellStyle name="Normal 70 3 2 4 4" xfId="47440" xr:uid="{00000000-0005-0000-0000-000035B60000}"/>
    <cellStyle name="Normal 70 3 2 5" xfId="11591" xr:uid="{00000000-0005-0000-0000-000036B60000}"/>
    <cellStyle name="Normal 70 3 2 5 2" xfId="31106" xr:uid="{00000000-0005-0000-0000-000037B60000}"/>
    <cellStyle name="Normal 70 3 2 5 3" xfId="50999" xr:uid="{00000000-0005-0000-0000-000038B60000}"/>
    <cellStyle name="Normal 70 3 2 6" xfId="21312" xr:uid="{00000000-0005-0000-0000-000039B60000}"/>
    <cellStyle name="Normal 70 3 2 7" xfId="40967" xr:uid="{00000000-0005-0000-0000-00003AB60000}"/>
    <cellStyle name="Normal 70 3 3" xfId="1082" xr:uid="{00000000-0005-0000-0000-00003BB60000}"/>
    <cellStyle name="Normal 70 3 3 2" xfId="3467" xr:uid="{00000000-0005-0000-0000-00003CB60000}"/>
    <cellStyle name="Normal 70 3 3 2 2" xfId="8904" xr:uid="{00000000-0005-0000-0000-00003DB60000}"/>
    <cellStyle name="Normal 70 3 3 2 2 2" xfId="18627" xr:uid="{00000000-0005-0000-0000-00003EB60000}"/>
    <cellStyle name="Normal 70 3 3 2 2 2 2" xfId="38140" xr:uid="{00000000-0005-0000-0000-00003FB60000}"/>
    <cellStyle name="Normal 70 3 3 2 2 2 3" xfId="58033" xr:uid="{00000000-0005-0000-0000-000040B60000}"/>
    <cellStyle name="Normal 70 3 3 2 2 3" xfId="22215" xr:uid="{00000000-0005-0000-0000-000041B60000}"/>
    <cellStyle name="Normal 70 3 3 2 2 4" xfId="41975" xr:uid="{00000000-0005-0000-0000-000042B60000}"/>
    <cellStyle name="Normal 70 3 3 2 3" xfId="13321" xr:uid="{00000000-0005-0000-0000-000043B60000}"/>
    <cellStyle name="Normal 70 3 3 2 3 2" xfId="32835" xr:uid="{00000000-0005-0000-0000-000044B60000}"/>
    <cellStyle name="Normal 70 3 3 2 3 3" xfId="52728" xr:uid="{00000000-0005-0000-0000-000045B60000}"/>
    <cellStyle name="Normal 70 3 3 2 4" xfId="24240" xr:uid="{00000000-0005-0000-0000-000046B60000}"/>
    <cellStyle name="Normal 70 3 3 2 5" xfId="44006" xr:uid="{00000000-0005-0000-0000-000047B60000}"/>
    <cellStyle name="Normal 70 3 3 3" xfId="7276" xr:uid="{00000000-0005-0000-0000-000048B60000}"/>
    <cellStyle name="Normal 70 3 3 3 2" xfId="17012" xr:uid="{00000000-0005-0000-0000-000049B60000}"/>
    <cellStyle name="Normal 70 3 3 3 2 2" xfId="36525" xr:uid="{00000000-0005-0000-0000-00004AB60000}"/>
    <cellStyle name="Normal 70 3 3 3 2 3" xfId="56418" xr:uid="{00000000-0005-0000-0000-00004BB60000}"/>
    <cellStyle name="Normal 70 3 3 3 3" xfId="22290" xr:uid="{00000000-0005-0000-0000-00004CB60000}"/>
    <cellStyle name="Normal 70 3 3 3 4" xfId="42051" xr:uid="{00000000-0005-0000-0000-00004DB60000}"/>
    <cellStyle name="Normal 70 3 3 4" xfId="6267" xr:uid="{00000000-0005-0000-0000-00004EB60000}"/>
    <cellStyle name="Normal 70 3 3 4 2" xfId="16004" xr:uid="{00000000-0005-0000-0000-00004FB60000}"/>
    <cellStyle name="Normal 70 3 3 4 2 2" xfId="35517" xr:uid="{00000000-0005-0000-0000-000050B60000}"/>
    <cellStyle name="Normal 70 3 3 4 2 3" xfId="55410" xr:uid="{00000000-0005-0000-0000-000051B60000}"/>
    <cellStyle name="Normal 70 3 3 4 3" xfId="28087" xr:uid="{00000000-0005-0000-0000-000052B60000}"/>
    <cellStyle name="Normal 70 3 3 4 4" xfId="47975" xr:uid="{00000000-0005-0000-0000-000053B60000}"/>
    <cellStyle name="Normal 70 3 3 5" xfId="11053" xr:uid="{00000000-0005-0000-0000-000054B60000}"/>
    <cellStyle name="Normal 70 3 3 5 2" xfId="30568" xr:uid="{00000000-0005-0000-0000-000055B60000}"/>
    <cellStyle name="Normal 70 3 3 5 3" xfId="50461" xr:uid="{00000000-0005-0000-0000-000056B60000}"/>
    <cellStyle name="Normal 70 3 3 6" xfId="20774" xr:uid="{00000000-0005-0000-0000-000057B60000}"/>
    <cellStyle name="Normal 70 3 3 7" xfId="40416" xr:uid="{00000000-0005-0000-0000-000058B60000}"/>
    <cellStyle name="Normal 70 3 4" xfId="2272" xr:uid="{00000000-0005-0000-0000-000059B60000}"/>
    <cellStyle name="Normal 70 3 4 2" xfId="4541" xr:uid="{00000000-0005-0000-0000-00005AB60000}"/>
    <cellStyle name="Normal 70 3 4 2 2" xfId="9977" xr:uid="{00000000-0005-0000-0000-00005BB60000}"/>
    <cellStyle name="Normal 70 3 4 2 2 2" xfId="19700" xr:uid="{00000000-0005-0000-0000-00005CB60000}"/>
    <cellStyle name="Normal 70 3 4 2 2 2 2" xfId="39213" xr:uid="{00000000-0005-0000-0000-00005DB60000}"/>
    <cellStyle name="Normal 70 3 4 2 2 2 3" xfId="59106" xr:uid="{00000000-0005-0000-0000-00005EB60000}"/>
    <cellStyle name="Normal 70 3 4 2 2 3" xfId="29426" xr:uid="{00000000-0005-0000-0000-00005FB60000}"/>
    <cellStyle name="Normal 70 3 4 2 2 4" xfId="49314" xr:uid="{00000000-0005-0000-0000-000060B60000}"/>
    <cellStyle name="Normal 70 3 4 2 3" xfId="14394" xr:uid="{00000000-0005-0000-0000-000061B60000}"/>
    <cellStyle name="Normal 70 3 4 2 3 2" xfId="33908" xr:uid="{00000000-0005-0000-0000-000062B60000}"/>
    <cellStyle name="Normal 70 3 4 2 3 3" xfId="53801" xr:uid="{00000000-0005-0000-0000-000063B60000}"/>
    <cellStyle name="Normal 70 3 4 2 4" xfId="25313" xr:uid="{00000000-0005-0000-0000-000064B60000}"/>
    <cellStyle name="Normal 70 3 4 2 5" xfId="45080" xr:uid="{00000000-0005-0000-0000-000065B60000}"/>
    <cellStyle name="Normal 70 3 4 3" xfId="6802" xr:uid="{00000000-0005-0000-0000-000066B60000}"/>
    <cellStyle name="Normal 70 3 4 3 2" xfId="16539" xr:uid="{00000000-0005-0000-0000-000067B60000}"/>
    <cellStyle name="Normal 70 3 4 3 2 2" xfId="36052" xr:uid="{00000000-0005-0000-0000-000068B60000}"/>
    <cellStyle name="Normal 70 3 4 3 2 3" xfId="55945" xr:uid="{00000000-0005-0000-0000-000069B60000}"/>
    <cellStyle name="Normal 70 3 4 3 3" xfId="28622" xr:uid="{00000000-0005-0000-0000-00006AB60000}"/>
    <cellStyle name="Normal 70 3 4 3 4" xfId="48510" xr:uid="{00000000-0005-0000-0000-00006BB60000}"/>
    <cellStyle name="Normal 70 3 4 4" xfId="12126" xr:uid="{00000000-0005-0000-0000-00006CB60000}"/>
    <cellStyle name="Normal 70 3 4 4 2" xfId="31641" xr:uid="{00000000-0005-0000-0000-00006DB60000}"/>
    <cellStyle name="Normal 70 3 4 4 3" xfId="51534" xr:uid="{00000000-0005-0000-0000-00006EB60000}"/>
    <cellStyle name="Normal 70 3 4 5" xfId="21847" xr:uid="{00000000-0005-0000-0000-00006FB60000}"/>
    <cellStyle name="Normal 70 3 4 6" xfId="41606" xr:uid="{00000000-0005-0000-0000-000070B60000}"/>
    <cellStyle name="Normal 70 3 5" xfId="2932" xr:uid="{00000000-0005-0000-0000-000071B60000}"/>
    <cellStyle name="Normal 70 3 5 2" xfId="8369" xr:uid="{00000000-0005-0000-0000-000072B60000}"/>
    <cellStyle name="Normal 70 3 5 2 2" xfId="18092" xr:uid="{00000000-0005-0000-0000-000073B60000}"/>
    <cellStyle name="Normal 70 3 5 2 2 2" xfId="37605" xr:uid="{00000000-0005-0000-0000-000074B60000}"/>
    <cellStyle name="Normal 70 3 5 2 2 3" xfId="57498" xr:uid="{00000000-0005-0000-0000-000075B60000}"/>
    <cellStyle name="Normal 70 3 5 2 3" xfId="25862" xr:uid="{00000000-0005-0000-0000-000076B60000}"/>
    <cellStyle name="Normal 70 3 5 2 4" xfId="45631" xr:uid="{00000000-0005-0000-0000-000077B60000}"/>
    <cellStyle name="Normal 70 3 5 3" xfId="12786" xr:uid="{00000000-0005-0000-0000-000078B60000}"/>
    <cellStyle name="Normal 70 3 5 3 2" xfId="32300" xr:uid="{00000000-0005-0000-0000-000079B60000}"/>
    <cellStyle name="Normal 70 3 5 3 3" xfId="52193" xr:uid="{00000000-0005-0000-0000-00007AB60000}"/>
    <cellStyle name="Normal 70 3 5 4" xfId="23705" xr:uid="{00000000-0005-0000-0000-00007BB60000}"/>
    <cellStyle name="Normal 70 3 5 5" xfId="43471" xr:uid="{00000000-0005-0000-0000-00007CB60000}"/>
    <cellStyle name="Normal 70 3 6" xfId="5192" xr:uid="{00000000-0005-0000-0000-00007DB60000}"/>
    <cellStyle name="Normal 70 3 6 2" xfId="14932" xr:uid="{00000000-0005-0000-0000-00007EB60000}"/>
    <cellStyle name="Normal 70 3 6 2 2" xfId="34445" xr:uid="{00000000-0005-0000-0000-00007FB60000}"/>
    <cellStyle name="Normal 70 3 6 2 3" xfId="54338" xr:uid="{00000000-0005-0000-0000-000080B60000}"/>
    <cellStyle name="Normal 70 3 6 3" xfId="27014" xr:uid="{00000000-0005-0000-0000-000081B60000}"/>
    <cellStyle name="Normal 70 3 6 4" xfId="46900" xr:uid="{00000000-0005-0000-0000-000082B60000}"/>
    <cellStyle name="Normal 70 3 7" xfId="10518" xr:uid="{00000000-0005-0000-0000-000083B60000}"/>
    <cellStyle name="Normal 70 3 7 2" xfId="30033" xr:uid="{00000000-0005-0000-0000-000084B60000}"/>
    <cellStyle name="Normal 70 3 7 3" xfId="49926" xr:uid="{00000000-0005-0000-0000-000085B60000}"/>
    <cellStyle name="Normal 70 3 8" xfId="20239" xr:uid="{00000000-0005-0000-0000-000086B60000}"/>
    <cellStyle name="Normal 70 3 9" xfId="39881" xr:uid="{00000000-0005-0000-0000-000087B60000}"/>
    <cellStyle name="Normal 70 4" xfId="1281" xr:uid="{00000000-0005-0000-0000-000088B60000}"/>
    <cellStyle name="Normal 70 4 2" xfId="3653" xr:uid="{00000000-0005-0000-0000-000089B60000}"/>
    <cellStyle name="Normal 70 4 2 2" xfId="9090" xr:uid="{00000000-0005-0000-0000-00008AB60000}"/>
    <cellStyle name="Normal 70 4 2 2 2" xfId="18813" xr:uid="{00000000-0005-0000-0000-00008BB60000}"/>
    <cellStyle name="Normal 70 4 2 2 2 2" xfId="38326" xr:uid="{00000000-0005-0000-0000-00008CB60000}"/>
    <cellStyle name="Normal 70 4 2 2 2 3" xfId="58219" xr:uid="{00000000-0005-0000-0000-00008DB60000}"/>
    <cellStyle name="Normal 70 4 2 2 3" xfId="22068" xr:uid="{00000000-0005-0000-0000-00008EB60000}"/>
    <cellStyle name="Normal 70 4 2 2 4" xfId="41828" xr:uid="{00000000-0005-0000-0000-00008FB60000}"/>
    <cellStyle name="Normal 70 4 2 3" xfId="13507" xr:uid="{00000000-0005-0000-0000-000090B60000}"/>
    <cellStyle name="Normal 70 4 2 3 2" xfId="33021" xr:uid="{00000000-0005-0000-0000-000091B60000}"/>
    <cellStyle name="Normal 70 4 2 3 3" xfId="52914" xr:uid="{00000000-0005-0000-0000-000092B60000}"/>
    <cellStyle name="Normal 70 4 2 4" xfId="24426" xr:uid="{00000000-0005-0000-0000-000093B60000}"/>
    <cellStyle name="Normal 70 4 2 5" xfId="44192" xr:uid="{00000000-0005-0000-0000-000094B60000}"/>
    <cellStyle name="Normal 70 4 3" xfId="7442" xr:uid="{00000000-0005-0000-0000-000095B60000}"/>
    <cellStyle name="Normal 70 4 3 2" xfId="17165" xr:uid="{00000000-0005-0000-0000-000096B60000}"/>
    <cellStyle name="Normal 70 4 3 2 2" xfId="36678" xr:uid="{00000000-0005-0000-0000-000097B60000}"/>
    <cellStyle name="Normal 70 4 3 2 3" xfId="56571" xr:uid="{00000000-0005-0000-0000-000098B60000}"/>
    <cellStyle name="Normal 70 4 3 3" xfId="22936" xr:uid="{00000000-0005-0000-0000-000099B60000}"/>
    <cellStyle name="Normal 70 4 3 4" xfId="42701" xr:uid="{00000000-0005-0000-0000-00009AB60000}"/>
    <cellStyle name="Normal 70 4 4" xfId="5380" xr:uid="{00000000-0005-0000-0000-00009BB60000}"/>
    <cellStyle name="Normal 70 4 4 2" xfId="15117" xr:uid="{00000000-0005-0000-0000-00009CB60000}"/>
    <cellStyle name="Normal 70 4 4 2 2" xfId="34630" xr:uid="{00000000-0005-0000-0000-00009DB60000}"/>
    <cellStyle name="Normal 70 4 4 2 3" xfId="54523" xr:uid="{00000000-0005-0000-0000-00009EB60000}"/>
    <cellStyle name="Normal 70 4 4 3" xfId="27200" xr:uid="{00000000-0005-0000-0000-00009FB60000}"/>
    <cellStyle name="Normal 70 4 4 4" xfId="47088" xr:uid="{00000000-0005-0000-0000-0000A0B60000}"/>
    <cellStyle name="Normal 70 4 5" xfId="11239" xr:uid="{00000000-0005-0000-0000-0000A1B60000}"/>
    <cellStyle name="Normal 70 4 5 2" xfId="30754" xr:uid="{00000000-0005-0000-0000-0000A2B60000}"/>
    <cellStyle name="Normal 70 4 5 3" xfId="50647" xr:uid="{00000000-0005-0000-0000-0000A3B60000}"/>
    <cellStyle name="Normal 70 4 6" xfId="20960" xr:uid="{00000000-0005-0000-0000-0000A4B60000}"/>
    <cellStyle name="Normal 70 4 7" xfId="40615" xr:uid="{00000000-0005-0000-0000-0000A5B60000}"/>
    <cellStyle name="Normal 70 5" xfId="730" xr:uid="{00000000-0005-0000-0000-0000A6B60000}"/>
    <cellStyle name="Normal 70 5 2" xfId="3115" xr:uid="{00000000-0005-0000-0000-0000A7B60000}"/>
    <cellStyle name="Normal 70 5 2 2" xfId="8552" xr:uid="{00000000-0005-0000-0000-0000A8B60000}"/>
    <cellStyle name="Normal 70 5 2 2 2" xfId="18275" xr:uid="{00000000-0005-0000-0000-0000A9B60000}"/>
    <cellStyle name="Normal 70 5 2 2 2 2" xfId="37788" xr:uid="{00000000-0005-0000-0000-0000AAB60000}"/>
    <cellStyle name="Normal 70 5 2 2 2 3" xfId="57681" xr:uid="{00000000-0005-0000-0000-0000ABB60000}"/>
    <cellStyle name="Normal 70 5 2 2 3" xfId="22923" xr:uid="{00000000-0005-0000-0000-0000ACB60000}"/>
    <cellStyle name="Normal 70 5 2 2 4" xfId="42688" xr:uid="{00000000-0005-0000-0000-0000ADB60000}"/>
    <cellStyle name="Normal 70 5 2 3" xfId="12969" xr:uid="{00000000-0005-0000-0000-0000AEB60000}"/>
    <cellStyle name="Normal 70 5 2 3 2" xfId="32483" xr:uid="{00000000-0005-0000-0000-0000AFB60000}"/>
    <cellStyle name="Normal 70 5 2 3 3" xfId="52376" xr:uid="{00000000-0005-0000-0000-0000B0B60000}"/>
    <cellStyle name="Normal 70 5 2 4" xfId="23888" xr:uid="{00000000-0005-0000-0000-0000B1B60000}"/>
    <cellStyle name="Normal 70 5 2 5" xfId="43654" xr:uid="{00000000-0005-0000-0000-0000B2B60000}"/>
    <cellStyle name="Normal 70 5 3" xfId="6982" xr:uid="{00000000-0005-0000-0000-0000B3B60000}"/>
    <cellStyle name="Normal 70 5 3 2" xfId="16718" xr:uid="{00000000-0005-0000-0000-0000B4B60000}"/>
    <cellStyle name="Normal 70 5 3 2 2" xfId="36231" xr:uid="{00000000-0005-0000-0000-0000B5B60000}"/>
    <cellStyle name="Normal 70 5 3 2 3" xfId="56124" xr:uid="{00000000-0005-0000-0000-0000B6B60000}"/>
    <cellStyle name="Normal 70 5 3 3" xfId="25648" xr:uid="{00000000-0005-0000-0000-0000B7B60000}"/>
    <cellStyle name="Normal 70 5 3 4" xfId="45417" xr:uid="{00000000-0005-0000-0000-0000B8B60000}"/>
    <cellStyle name="Normal 70 5 4" xfId="5915" xr:uid="{00000000-0005-0000-0000-0000B9B60000}"/>
    <cellStyle name="Normal 70 5 4 2" xfId="15652" xr:uid="{00000000-0005-0000-0000-0000BAB60000}"/>
    <cellStyle name="Normal 70 5 4 2 2" xfId="35165" xr:uid="{00000000-0005-0000-0000-0000BBB60000}"/>
    <cellStyle name="Normal 70 5 4 2 3" xfId="55058" xr:uid="{00000000-0005-0000-0000-0000BCB60000}"/>
    <cellStyle name="Normal 70 5 4 3" xfId="27735" xr:uid="{00000000-0005-0000-0000-0000BDB60000}"/>
    <cellStyle name="Normal 70 5 4 4" xfId="47623" xr:uid="{00000000-0005-0000-0000-0000BEB60000}"/>
    <cellStyle name="Normal 70 5 5" xfId="10701" xr:uid="{00000000-0005-0000-0000-0000BFB60000}"/>
    <cellStyle name="Normal 70 5 5 2" xfId="30216" xr:uid="{00000000-0005-0000-0000-0000C0B60000}"/>
    <cellStyle name="Normal 70 5 5 3" xfId="50109" xr:uid="{00000000-0005-0000-0000-0000C1B60000}"/>
    <cellStyle name="Normal 70 5 6" xfId="20422" xr:uid="{00000000-0005-0000-0000-0000C2B60000}"/>
    <cellStyle name="Normal 70 5 7" xfId="40064" xr:uid="{00000000-0005-0000-0000-0000C3B60000}"/>
    <cellStyle name="Normal 70 6" xfId="1878" xr:uid="{00000000-0005-0000-0000-0000C4B60000}"/>
    <cellStyle name="Normal 70 6 2" xfId="4189" xr:uid="{00000000-0005-0000-0000-0000C5B60000}"/>
    <cellStyle name="Normal 70 6 2 2" xfId="9625" xr:uid="{00000000-0005-0000-0000-0000C6B60000}"/>
    <cellStyle name="Normal 70 6 2 2 2" xfId="19348" xr:uid="{00000000-0005-0000-0000-0000C7B60000}"/>
    <cellStyle name="Normal 70 6 2 2 2 2" xfId="38861" xr:uid="{00000000-0005-0000-0000-0000C8B60000}"/>
    <cellStyle name="Normal 70 6 2 2 2 3" xfId="58754" xr:uid="{00000000-0005-0000-0000-0000C9B60000}"/>
    <cellStyle name="Normal 70 6 2 2 3" xfId="29074" xr:uid="{00000000-0005-0000-0000-0000CAB60000}"/>
    <cellStyle name="Normal 70 6 2 2 4" xfId="48962" xr:uid="{00000000-0005-0000-0000-0000CBB60000}"/>
    <cellStyle name="Normal 70 6 2 3" xfId="14042" xr:uid="{00000000-0005-0000-0000-0000CCB60000}"/>
    <cellStyle name="Normal 70 6 2 3 2" xfId="33556" xr:uid="{00000000-0005-0000-0000-0000CDB60000}"/>
    <cellStyle name="Normal 70 6 2 3 3" xfId="53449" xr:uid="{00000000-0005-0000-0000-0000CEB60000}"/>
    <cellStyle name="Normal 70 6 2 4" xfId="24961" xr:uid="{00000000-0005-0000-0000-0000CFB60000}"/>
    <cellStyle name="Normal 70 6 2 5" xfId="44728" xr:uid="{00000000-0005-0000-0000-0000D0B60000}"/>
    <cellStyle name="Normal 70 6 3" xfId="6450" xr:uid="{00000000-0005-0000-0000-0000D1B60000}"/>
    <cellStyle name="Normal 70 6 3 2" xfId="16187" xr:uid="{00000000-0005-0000-0000-0000D2B60000}"/>
    <cellStyle name="Normal 70 6 3 2 2" xfId="35700" xr:uid="{00000000-0005-0000-0000-0000D3B60000}"/>
    <cellStyle name="Normal 70 6 3 2 3" xfId="55593" xr:uid="{00000000-0005-0000-0000-0000D4B60000}"/>
    <cellStyle name="Normal 70 6 3 3" xfId="28270" xr:uid="{00000000-0005-0000-0000-0000D5B60000}"/>
    <cellStyle name="Normal 70 6 3 4" xfId="48158" xr:uid="{00000000-0005-0000-0000-0000D6B60000}"/>
    <cellStyle name="Normal 70 6 4" xfId="11774" xr:uid="{00000000-0005-0000-0000-0000D7B60000}"/>
    <cellStyle name="Normal 70 6 4 2" xfId="31289" xr:uid="{00000000-0005-0000-0000-0000D8B60000}"/>
    <cellStyle name="Normal 70 6 4 3" xfId="51182" xr:uid="{00000000-0005-0000-0000-0000D9B60000}"/>
    <cellStyle name="Normal 70 6 5" xfId="21495" xr:uid="{00000000-0005-0000-0000-0000DAB60000}"/>
    <cellStyle name="Normal 70 6 6" xfId="41212" xr:uid="{00000000-0005-0000-0000-0000DBB60000}"/>
    <cellStyle name="Normal 70 7" xfId="2441" xr:uid="{00000000-0005-0000-0000-0000DCB60000}"/>
    <cellStyle name="Normal 70 7 2" xfId="7878" xr:uid="{00000000-0005-0000-0000-0000DDB60000}"/>
    <cellStyle name="Normal 70 7 2 2" xfId="17601" xr:uid="{00000000-0005-0000-0000-0000DEB60000}"/>
    <cellStyle name="Normal 70 7 2 2 2" xfId="37114" xr:uid="{00000000-0005-0000-0000-0000DFB60000}"/>
    <cellStyle name="Normal 70 7 2 2 3" xfId="57007" xr:uid="{00000000-0005-0000-0000-0000E0B60000}"/>
    <cellStyle name="Normal 70 7 2 3" xfId="22345" xr:uid="{00000000-0005-0000-0000-0000E1B60000}"/>
    <cellStyle name="Normal 70 7 2 4" xfId="42107" xr:uid="{00000000-0005-0000-0000-0000E2B60000}"/>
    <cellStyle name="Normal 70 7 3" xfId="12295" xr:uid="{00000000-0005-0000-0000-0000E3B60000}"/>
    <cellStyle name="Normal 70 7 3 2" xfId="31809" xr:uid="{00000000-0005-0000-0000-0000E4B60000}"/>
    <cellStyle name="Normal 70 7 3 3" xfId="51702" xr:uid="{00000000-0005-0000-0000-0000E5B60000}"/>
    <cellStyle name="Normal 70 7 4" xfId="23214" xr:uid="{00000000-0005-0000-0000-0000E6B60000}"/>
    <cellStyle name="Normal 70 7 5" xfId="42980" xr:uid="{00000000-0005-0000-0000-0000E7B60000}"/>
    <cellStyle name="Normal 70 8" xfId="2580" xr:uid="{00000000-0005-0000-0000-0000E8B60000}"/>
    <cellStyle name="Normal 70 8 2" xfId="8017" xr:uid="{00000000-0005-0000-0000-0000E9B60000}"/>
    <cellStyle name="Normal 70 8 2 2" xfId="17740" xr:uid="{00000000-0005-0000-0000-0000EAB60000}"/>
    <cellStyle name="Normal 70 8 2 2 2" xfId="37253" xr:uid="{00000000-0005-0000-0000-0000EBB60000}"/>
    <cellStyle name="Normal 70 8 2 2 3" xfId="57146" xr:uid="{00000000-0005-0000-0000-0000ECB60000}"/>
    <cellStyle name="Normal 70 8 2 3" xfId="26196" xr:uid="{00000000-0005-0000-0000-0000EDB60000}"/>
    <cellStyle name="Normal 70 8 2 4" xfId="45967" xr:uid="{00000000-0005-0000-0000-0000EEB60000}"/>
    <cellStyle name="Normal 70 8 3" xfId="12434" xr:uid="{00000000-0005-0000-0000-0000EFB60000}"/>
    <cellStyle name="Normal 70 8 3 2" xfId="31948" xr:uid="{00000000-0005-0000-0000-0000F0B60000}"/>
    <cellStyle name="Normal 70 8 3 3" xfId="51841" xr:uid="{00000000-0005-0000-0000-0000F1B60000}"/>
    <cellStyle name="Normal 70 8 4" xfId="23353" xr:uid="{00000000-0005-0000-0000-0000F2B60000}"/>
    <cellStyle name="Normal 70 8 5" xfId="43119" xr:uid="{00000000-0005-0000-0000-0000F3B60000}"/>
    <cellStyle name="Normal 70 9" xfId="4798" xr:uid="{00000000-0005-0000-0000-0000F4B60000}"/>
    <cellStyle name="Normal 70 9 2" xfId="14580" xr:uid="{00000000-0005-0000-0000-0000F5B60000}"/>
    <cellStyle name="Normal 70 9 2 2" xfId="34093" xr:uid="{00000000-0005-0000-0000-0000F6B60000}"/>
    <cellStyle name="Normal 70 9 2 3" xfId="53986" xr:uid="{00000000-0005-0000-0000-0000F7B60000}"/>
    <cellStyle name="Normal 70 9 3" xfId="26662" xr:uid="{00000000-0005-0000-0000-0000F8B60000}"/>
    <cellStyle name="Normal 70 9 4" xfId="46506" xr:uid="{00000000-0005-0000-0000-0000F9B60000}"/>
    <cellStyle name="Normal 71" xfId="154" xr:uid="{00000000-0005-0000-0000-0000FAB60000}"/>
    <cellStyle name="Normal 71 10" xfId="10167" xr:uid="{00000000-0005-0000-0000-0000FBB60000}"/>
    <cellStyle name="Normal 71 10 2" xfId="29682" xr:uid="{00000000-0005-0000-0000-0000FCB60000}"/>
    <cellStyle name="Normal 71 10 3" xfId="49575" xr:uid="{00000000-0005-0000-0000-0000FDB60000}"/>
    <cellStyle name="Normal 71 11" xfId="19888" xr:uid="{00000000-0005-0000-0000-0000FEB60000}"/>
    <cellStyle name="Normal 71 12" xfId="39488" xr:uid="{00000000-0005-0000-0000-0000FFB60000}"/>
    <cellStyle name="Normal 71 2" xfId="372" xr:uid="{00000000-0005-0000-0000-000000B70000}"/>
    <cellStyle name="Normal 71 2 2" xfId="1458" xr:uid="{00000000-0005-0000-0000-000001B70000}"/>
    <cellStyle name="Normal 71 2 2 2" xfId="3830" xr:uid="{00000000-0005-0000-0000-000002B70000}"/>
    <cellStyle name="Normal 71 2 2 2 2" xfId="9267" xr:uid="{00000000-0005-0000-0000-000003B70000}"/>
    <cellStyle name="Normal 71 2 2 2 2 2" xfId="18990" xr:uid="{00000000-0005-0000-0000-000004B70000}"/>
    <cellStyle name="Normal 71 2 2 2 2 2 2" xfId="38503" xr:uid="{00000000-0005-0000-0000-000005B70000}"/>
    <cellStyle name="Normal 71 2 2 2 2 2 3" xfId="58396" xr:uid="{00000000-0005-0000-0000-000006B70000}"/>
    <cellStyle name="Normal 71 2 2 2 2 3" xfId="25572" xr:uid="{00000000-0005-0000-0000-000007B70000}"/>
    <cellStyle name="Normal 71 2 2 2 2 4" xfId="45340" xr:uid="{00000000-0005-0000-0000-000008B70000}"/>
    <cellStyle name="Normal 71 2 2 2 3" xfId="13684" xr:uid="{00000000-0005-0000-0000-000009B70000}"/>
    <cellStyle name="Normal 71 2 2 2 3 2" xfId="33198" xr:uid="{00000000-0005-0000-0000-00000AB70000}"/>
    <cellStyle name="Normal 71 2 2 2 3 3" xfId="53091" xr:uid="{00000000-0005-0000-0000-00000BB70000}"/>
    <cellStyle name="Normal 71 2 2 2 4" xfId="24603" xr:uid="{00000000-0005-0000-0000-00000CB70000}"/>
    <cellStyle name="Normal 71 2 2 2 5" xfId="44369" xr:uid="{00000000-0005-0000-0000-00000DB70000}"/>
    <cellStyle name="Normal 71 2 2 3" xfId="7590" xr:uid="{00000000-0005-0000-0000-00000EB70000}"/>
    <cellStyle name="Normal 71 2 2 3 2" xfId="17313" xr:uid="{00000000-0005-0000-0000-00000FB70000}"/>
    <cellStyle name="Normal 71 2 2 3 2 2" xfId="36826" xr:uid="{00000000-0005-0000-0000-000010B70000}"/>
    <cellStyle name="Normal 71 2 2 3 2 3" xfId="56719" xr:uid="{00000000-0005-0000-0000-000011B70000}"/>
    <cellStyle name="Normal 71 2 2 3 3" xfId="26059" xr:uid="{00000000-0005-0000-0000-000012B70000}"/>
    <cellStyle name="Normal 71 2 2 3 4" xfId="45830" xr:uid="{00000000-0005-0000-0000-000013B70000}"/>
    <cellStyle name="Normal 71 2 2 4" xfId="5557" xr:uid="{00000000-0005-0000-0000-000014B70000}"/>
    <cellStyle name="Normal 71 2 2 4 2" xfId="15294" xr:uid="{00000000-0005-0000-0000-000015B70000}"/>
    <cellStyle name="Normal 71 2 2 4 2 2" xfId="34807" xr:uid="{00000000-0005-0000-0000-000016B70000}"/>
    <cellStyle name="Normal 71 2 2 4 2 3" xfId="54700" xr:uid="{00000000-0005-0000-0000-000017B70000}"/>
    <cellStyle name="Normal 71 2 2 4 3" xfId="27377" xr:uid="{00000000-0005-0000-0000-000018B70000}"/>
    <cellStyle name="Normal 71 2 2 4 4" xfId="47265" xr:uid="{00000000-0005-0000-0000-000019B70000}"/>
    <cellStyle name="Normal 71 2 2 5" xfId="11416" xr:uid="{00000000-0005-0000-0000-00001AB70000}"/>
    <cellStyle name="Normal 71 2 2 5 2" xfId="30931" xr:uid="{00000000-0005-0000-0000-00001BB70000}"/>
    <cellStyle name="Normal 71 2 2 5 3" xfId="50824" xr:uid="{00000000-0005-0000-0000-00001CB70000}"/>
    <cellStyle name="Normal 71 2 2 6" xfId="21137" xr:uid="{00000000-0005-0000-0000-00001DB70000}"/>
    <cellStyle name="Normal 71 2 2 7" xfId="40792" xr:uid="{00000000-0005-0000-0000-00001EB70000}"/>
    <cellStyle name="Normal 71 2 3" xfId="907" xr:uid="{00000000-0005-0000-0000-00001FB70000}"/>
    <cellStyle name="Normal 71 2 3 2" xfId="3292" xr:uid="{00000000-0005-0000-0000-000020B70000}"/>
    <cellStyle name="Normal 71 2 3 2 2" xfId="8729" xr:uid="{00000000-0005-0000-0000-000021B70000}"/>
    <cellStyle name="Normal 71 2 3 2 2 2" xfId="18452" xr:uid="{00000000-0005-0000-0000-000022B70000}"/>
    <cellStyle name="Normal 71 2 3 2 2 2 2" xfId="37965" xr:uid="{00000000-0005-0000-0000-000023B70000}"/>
    <cellStyle name="Normal 71 2 3 2 2 2 3" xfId="57858" xr:uid="{00000000-0005-0000-0000-000024B70000}"/>
    <cellStyle name="Normal 71 2 3 2 2 3" xfId="22641" xr:uid="{00000000-0005-0000-0000-000025B70000}"/>
    <cellStyle name="Normal 71 2 3 2 2 4" xfId="42405" xr:uid="{00000000-0005-0000-0000-000026B70000}"/>
    <cellStyle name="Normal 71 2 3 2 3" xfId="13146" xr:uid="{00000000-0005-0000-0000-000027B70000}"/>
    <cellStyle name="Normal 71 2 3 2 3 2" xfId="32660" xr:uid="{00000000-0005-0000-0000-000028B70000}"/>
    <cellStyle name="Normal 71 2 3 2 3 3" xfId="52553" xr:uid="{00000000-0005-0000-0000-000029B70000}"/>
    <cellStyle name="Normal 71 2 3 2 4" xfId="24065" xr:uid="{00000000-0005-0000-0000-00002AB70000}"/>
    <cellStyle name="Normal 71 2 3 2 5" xfId="43831" xr:uid="{00000000-0005-0000-0000-00002BB70000}"/>
    <cellStyle name="Normal 71 2 3 3" xfId="7130" xr:uid="{00000000-0005-0000-0000-00002CB70000}"/>
    <cellStyle name="Normal 71 2 3 3 2" xfId="16866" xr:uid="{00000000-0005-0000-0000-00002DB70000}"/>
    <cellStyle name="Normal 71 2 3 3 2 2" xfId="36379" xr:uid="{00000000-0005-0000-0000-00002EB70000}"/>
    <cellStyle name="Normal 71 2 3 3 2 3" xfId="56272" xr:uid="{00000000-0005-0000-0000-00002FB70000}"/>
    <cellStyle name="Normal 71 2 3 3 3" xfId="26455" xr:uid="{00000000-0005-0000-0000-000030B70000}"/>
    <cellStyle name="Normal 71 2 3 3 4" xfId="46228" xr:uid="{00000000-0005-0000-0000-000031B70000}"/>
    <cellStyle name="Normal 71 2 3 4" xfId="6092" xr:uid="{00000000-0005-0000-0000-000032B70000}"/>
    <cellStyle name="Normal 71 2 3 4 2" xfId="15829" xr:uid="{00000000-0005-0000-0000-000033B70000}"/>
    <cellStyle name="Normal 71 2 3 4 2 2" xfId="35342" xr:uid="{00000000-0005-0000-0000-000034B70000}"/>
    <cellStyle name="Normal 71 2 3 4 2 3" xfId="55235" xr:uid="{00000000-0005-0000-0000-000035B70000}"/>
    <cellStyle name="Normal 71 2 3 4 3" xfId="27912" xr:uid="{00000000-0005-0000-0000-000036B70000}"/>
    <cellStyle name="Normal 71 2 3 4 4" xfId="47800" xr:uid="{00000000-0005-0000-0000-000037B70000}"/>
    <cellStyle name="Normal 71 2 3 5" xfId="10878" xr:uid="{00000000-0005-0000-0000-000038B70000}"/>
    <cellStyle name="Normal 71 2 3 5 2" xfId="30393" xr:uid="{00000000-0005-0000-0000-000039B70000}"/>
    <cellStyle name="Normal 71 2 3 5 3" xfId="50286" xr:uid="{00000000-0005-0000-0000-00003AB70000}"/>
    <cellStyle name="Normal 71 2 3 6" xfId="20599" xr:uid="{00000000-0005-0000-0000-00003BB70000}"/>
    <cellStyle name="Normal 71 2 3 7" xfId="40241" xr:uid="{00000000-0005-0000-0000-00003CB70000}"/>
    <cellStyle name="Normal 71 2 4" xfId="2097" xr:uid="{00000000-0005-0000-0000-00003DB70000}"/>
    <cellStyle name="Normal 71 2 4 2" xfId="4366" xr:uid="{00000000-0005-0000-0000-00003EB70000}"/>
    <cellStyle name="Normal 71 2 4 2 2" xfId="9802" xr:uid="{00000000-0005-0000-0000-00003FB70000}"/>
    <cellStyle name="Normal 71 2 4 2 2 2" xfId="19525" xr:uid="{00000000-0005-0000-0000-000040B70000}"/>
    <cellStyle name="Normal 71 2 4 2 2 2 2" xfId="39038" xr:uid="{00000000-0005-0000-0000-000041B70000}"/>
    <cellStyle name="Normal 71 2 4 2 2 2 3" xfId="58931" xr:uid="{00000000-0005-0000-0000-000042B70000}"/>
    <cellStyle name="Normal 71 2 4 2 2 3" xfId="29251" xr:uid="{00000000-0005-0000-0000-000043B70000}"/>
    <cellStyle name="Normal 71 2 4 2 2 4" xfId="49139" xr:uid="{00000000-0005-0000-0000-000044B70000}"/>
    <cellStyle name="Normal 71 2 4 2 3" xfId="14219" xr:uid="{00000000-0005-0000-0000-000045B70000}"/>
    <cellStyle name="Normal 71 2 4 2 3 2" xfId="33733" xr:uid="{00000000-0005-0000-0000-000046B70000}"/>
    <cellStyle name="Normal 71 2 4 2 3 3" xfId="53626" xr:uid="{00000000-0005-0000-0000-000047B70000}"/>
    <cellStyle name="Normal 71 2 4 2 4" xfId="25138" xr:uid="{00000000-0005-0000-0000-000048B70000}"/>
    <cellStyle name="Normal 71 2 4 2 5" xfId="44905" xr:uid="{00000000-0005-0000-0000-000049B70000}"/>
    <cellStyle name="Normal 71 2 4 3" xfId="6627" xr:uid="{00000000-0005-0000-0000-00004AB70000}"/>
    <cellStyle name="Normal 71 2 4 3 2" xfId="16364" xr:uid="{00000000-0005-0000-0000-00004BB70000}"/>
    <cellStyle name="Normal 71 2 4 3 2 2" xfId="35877" xr:uid="{00000000-0005-0000-0000-00004CB70000}"/>
    <cellStyle name="Normal 71 2 4 3 2 3" xfId="55770" xr:uid="{00000000-0005-0000-0000-00004DB70000}"/>
    <cellStyle name="Normal 71 2 4 3 3" xfId="28447" xr:uid="{00000000-0005-0000-0000-00004EB70000}"/>
    <cellStyle name="Normal 71 2 4 3 4" xfId="48335" xr:uid="{00000000-0005-0000-0000-00004FB70000}"/>
    <cellStyle name="Normal 71 2 4 4" xfId="11951" xr:uid="{00000000-0005-0000-0000-000050B70000}"/>
    <cellStyle name="Normal 71 2 4 4 2" xfId="31466" xr:uid="{00000000-0005-0000-0000-000051B70000}"/>
    <cellStyle name="Normal 71 2 4 4 3" xfId="51359" xr:uid="{00000000-0005-0000-0000-000052B70000}"/>
    <cellStyle name="Normal 71 2 4 5" xfId="21672" xr:uid="{00000000-0005-0000-0000-000053B70000}"/>
    <cellStyle name="Normal 71 2 4 6" xfId="41431" xr:uid="{00000000-0005-0000-0000-000054B70000}"/>
    <cellStyle name="Normal 71 2 5" xfId="2757" xr:uid="{00000000-0005-0000-0000-000055B70000}"/>
    <cellStyle name="Normal 71 2 5 2" xfId="8194" xr:uid="{00000000-0005-0000-0000-000056B70000}"/>
    <cellStyle name="Normal 71 2 5 2 2" xfId="17917" xr:uid="{00000000-0005-0000-0000-000057B70000}"/>
    <cellStyle name="Normal 71 2 5 2 2 2" xfId="37430" xr:uid="{00000000-0005-0000-0000-000058B70000}"/>
    <cellStyle name="Normal 71 2 5 2 2 3" xfId="57323" xr:uid="{00000000-0005-0000-0000-000059B70000}"/>
    <cellStyle name="Normal 71 2 5 2 3" xfId="25484" xr:uid="{00000000-0005-0000-0000-00005AB70000}"/>
    <cellStyle name="Normal 71 2 5 2 4" xfId="45251" xr:uid="{00000000-0005-0000-0000-00005BB70000}"/>
    <cellStyle name="Normal 71 2 5 3" xfId="12611" xr:uid="{00000000-0005-0000-0000-00005CB70000}"/>
    <cellStyle name="Normal 71 2 5 3 2" xfId="32125" xr:uid="{00000000-0005-0000-0000-00005DB70000}"/>
    <cellStyle name="Normal 71 2 5 3 3" xfId="52018" xr:uid="{00000000-0005-0000-0000-00005EB70000}"/>
    <cellStyle name="Normal 71 2 5 4" xfId="23530" xr:uid="{00000000-0005-0000-0000-00005FB70000}"/>
    <cellStyle name="Normal 71 2 5 5" xfId="43296" xr:uid="{00000000-0005-0000-0000-000060B70000}"/>
    <cellStyle name="Normal 71 2 6" xfId="5017" xr:uid="{00000000-0005-0000-0000-000061B70000}"/>
    <cellStyle name="Normal 71 2 6 2" xfId="14757" xr:uid="{00000000-0005-0000-0000-000062B70000}"/>
    <cellStyle name="Normal 71 2 6 2 2" xfId="34270" xr:uid="{00000000-0005-0000-0000-000063B70000}"/>
    <cellStyle name="Normal 71 2 6 2 3" xfId="54163" xr:uid="{00000000-0005-0000-0000-000064B70000}"/>
    <cellStyle name="Normal 71 2 6 3" xfId="26839" xr:uid="{00000000-0005-0000-0000-000065B70000}"/>
    <cellStyle name="Normal 71 2 6 4" xfId="46725" xr:uid="{00000000-0005-0000-0000-000066B70000}"/>
    <cellStyle name="Normal 71 2 7" xfId="10343" xr:uid="{00000000-0005-0000-0000-000067B70000}"/>
    <cellStyle name="Normal 71 2 7 2" xfId="29858" xr:uid="{00000000-0005-0000-0000-000068B70000}"/>
    <cellStyle name="Normal 71 2 7 3" xfId="49751" xr:uid="{00000000-0005-0000-0000-000069B70000}"/>
    <cellStyle name="Normal 71 2 8" xfId="20064" xr:uid="{00000000-0005-0000-0000-00006AB70000}"/>
    <cellStyle name="Normal 71 2 9" xfId="39706" xr:uid="{00000000-0005-0000-0000-00006BB70000}"/>
    <cellStyle name="Normal 71 3" xfId="548" xr:uid="{00000000-0005-0000-0000-00006CB70000}"/>
    <cellStyle name="Normal 71 3 2" xfId="1634" xr:uid="{00000000-0005-0000-0000-00006DB70000}"/>
    <cellStyle name="Normal 71 3 2 2" xfId="4006" xr:uid="{00000000-0005-0000-0000-00006EB70000}"/>
    <cellStyle name="Normal 71 3 2 2 2" xfId="9443" xr:uid="{00000000-0005-0000-0000-00006FB70000}"/>
    <cellStyle name="Normal 71 3 2 2 2 2" xfId="19166" xr:uid="{00000000-0005-0000-0000-000070B70000}"/>
    <cellStyle name="Normal 71 3 2 2 2 2 2" xfId="38679" xr:uid="{00000000-0005-0000-0000-000071B70000}"/>
    <cellStyle name="Normal 71 3 2 2 2 2 3" xfId="58572" xr:uid="{00000000-0005-0000-0000-000072B70000}"/>
    <cellStyle name="Normal 71 3 2 2 2 3" xfId="22028" xr:uid="{00000000-0005-0000-0000-000073B70000}"/>
    <cellStyle name="Normal 71 3 2 2 2 4" xfId="41788" xr:uid="{00000000-0005-0000-0000-000074B70000}"/>
    <cellStyle name="Normal 71 3 2 2 3" xfId="13860" xr:uid="{00000000-0005-0000-0000-000075B70000}"/>
    <cellStyle name="Normal 71 3 2 2 3 2" xfId="33374" xr:uid="{00000000-0005-0000-0000-000076B70000}"/>
    <cellStyle name="Normal 71 3 2 2 3 3" xfId="53267" xr:uid="{00000000-0005-0000-0000-000077B70000}"/>
    <cellStyle name="Normal 71 3 2 2 4" xfId="24779" xr:uid="{00000000-0005-0000-0000-000078B70000}"/>
    <cellStyle name="Normal 71 3 2 2 5" xfId="44545" xr:uid="{00000000-0005-0000-0000-000079B70000}"/>
    <cellStyle name="Normal 71 3 2 3" xfId="7737" xr:uid="{00000000-0005-0000-0000-00007AB70000}"/>
    <cellStyle name="Normal 71 3 2 3 2" xfId="17460" xr:uid="{00000000-0005-0000-0000-00007BB70000}"/>
    <cellStyle name="Normal 71 3 2 3 2 2" xfId="36973" xr:uid="{00000000-0005-0000-0000-00007CB70000}"/>
    <cellStyle name="Normal 71 3 2 3 2 3" xfId="56866" xr:uid="{00000000-0005-0000-0000-00007DB70000}"/>
    <cellStyle name="Normal 71 3 2 3 3" xfId="25704" xr:uid="{00000000-0005-0000-0000-00007EB70000}"/>
    <cellStyle name="Normal 71 3 2 3 4" xfId="45473" xr:uid="{00000000-0005-0000-0000-00007FB70000}"/>
    <cellStyle name="Normal 71 3 2 4" xfId="5733" xr:uid="{00000000-0005-0000-0000-000080B70000}"/>
    <cellStyle name="Normal 71 3 2 4 2" xfId="15470" xr:uid="{00000000-0005-0000-0000-000081B70000}"/>
    <cellStyle name="Normal 71 3 2 4 2 2" xfId="34983" xr:uid="{00000000-0005-0000-0000-000082B70000}"/>
    <cellStyle name="Normal 71 3 2 4 2 3" xfId="54876" xr:uid="{00000000-0005-0000-0000-000083B70000}"/>
    <cellStyle name="Normal 71 3 2 4 3" xfId="27553" xr:uid="{00000000-0005-0000-0000-000084B70000}"/>
    <cellStyle name="Normal 71 3 2 4 4" xfId="47441" xr:uid="{00000000-0005-0000-0000-000085B70000}"/>
    <cellStyle name="Normal 71 3 2 5" xfId="11592" xr:uid="{00000000-0005-0000-0000-000086B70000}"/>
    <cellStyle name="Normal 71 3 2 5 2" xfId="31107" xr:uid="{00000000-0005-0000-0000-000087B70000}"/>
    <cellStyle name="Normal 71 3 2 5 3" xfId="51000" xr:uid="{00000000-0005-0000-0000-000088B70000}"/>
    <cellStyle name="Normal 71 3 2 6" xfId="21313" xr:uid="{00000000-0005-0000-0000-000089B70000}"/>
    <cellStyle name="Normal 71 3 2 7" xfId="40968" xr:uid="{00000000-0005-0000-0000-00008AB70000}"/>
    <cellStyle name="Normal 71 3 3" xfId="1083" xr:uid="{00000000-0005-0000-0000-00008BB70000}"/>
    <cellStyle name="Normal 71 3 3 2" xfId="3468" xr:uid="{00000000-0005-0000-0000-00008CB70000}"/>
    <cellStyle name="Normal 71 3 3 2 2" xfId="8905" xr:uid="{00000000-0005-0000-0000-00008DB70000}"/>
    <cellStyle name="Normal 71 3 3 2 2 2" xfId="18628" xr:uid="{00000000-0005-0000-0000-00008EB70000}"/>
    <cellStyle name="Normal 71 3 3 2 2 2 2" xfId="38141" xr:uid="{00000000-0005-0000-0000-00008FB70000}"/>
    <cellStyle name="Normal 71 3 3 2 2 2 3" xfId="58034" xr:uid="{00000000-0005-0000-0000-000090B70000}"/>
    <cellStyle name="Normal 71 3 3 2 2 3" xfId="22856" xr:uid="{00000000-0005-0000-0000-000091B70000}"/>
    <cellStyle name="Normal 71 3 3 2 2 4" xfId="42620" xr:uid="{00000000-0005-0000-0000-000092B70000}"/>
    <cellStyle name="Normal 71 3 3 2 3" xfId="13322" xr:uid="{00000000-0005-0000-0000-000093B70000}"/>
    <cellStyle name="Normal 71 3 3 2 3 2" xfId="32836" xr:uid="{00000000-0005-0000-0000-000094B70000}"/>
    <cellStyle name="Normal 71 3 3 2 3 3" xfId="52729" xr:uid="{00000000-0005-0000-0000-000095B70000}"/>
    <cellStyle name="Normal 71 3 3 2 4" xfId="24241" xr:uid="{00000000-0005-0000-0000-000096B70000}"/>
    <cellStyle name="Normal 71 3 3 2 5" xfId="44007" xr:uid="{00000000-0005-0000-0000-000097B70000}"/>
    <cellStyle name="Normal 71 3 3 3" xfId="7277" xr:uid="{00000000-0005-0000-0000-000098B70000}"/>
    <cellStyle name="Normal 71 3 3 3 2" xfId="17013" xr:uid="{00000000-0005-0000-0000-000099B70000}"/>
    <cellStyle name="Normal 71 3 3 3 2 2" xfId="36526" xr:uid="{00000000-0005-0000-0000-00009AB70000}"/>
    <cellStyle name="Normal 71 3 3 3 2 3" xfId="56419" xr:uid="{00000000-0005-0000-0000-00009BB70000}"/>
    <cellStyle name="Normal 71 3 3 3 3" xfId="26434" xr:uid="{00000000-0005-0000-0000-00009CB70000}"/>
    <cellStyle name="Normal 71 3 3 3 4" xfId="46207" xr:uid="{00000000-0005-0000-0000-00009DB70000}"/>
    <cellStyle name="Normal 71 3 3 4" xfId="6268" xr:uid="{00000000-0005-0000-0000-00009EB70000}"/>
    <cellStyle name="Normal 71 3 3 4 2" xfId="16005" xr:uid="{00000000-0005-0000-0000-00009FB70000}"/>
    <cellStyle name="Normal 71 3 3 4 2 2" xfId="35518" xr:uid="{00000000-0005-0000-0000-0000A0B70000}"/>
    <cellStyle name="Normal 71 3 3 4 2 3" xfId="55411" xr:uid="{00000000-0005-0000-0000-0000A1B70000}"/>
    <cellStyle name="Normal 71 3 3 4 3" xfId="28088" xr:uid="{00000000-0005-0000-0000-0000A2B70000}"/>
    <cellStyle name="Normal 71 3 3 4 4" xfId="47976" xr:uid="{00000000-0005-0000-0000-0000A3B70000}"/>
    <cellStyle name="Normal 71 3 3 5" xfId="11054" xr:uid="{00000000-0005-0000-0000-0000A4B70000}"/>
    <cellStyle name="Normal 71 3 3 5 2" xfId="30569" xr:uid="{00000000-0005-0000-0000-0000A5B70000}"/>
    <cellStyle name="Normal 71 3 3 5 3" xfId="50462" xr:uid="{00000000-0005-0000-0000-0000A6B70000}"/>
    <cellStyle name="Normal 71 3 3 6" xfId="20775" xr:uid="{00000000-0005-0000-0000-0000A7B70000}"/>
    <cellStyle name="Normal 71 3 3 7" xfId="40417" xr:uid="{00000000-0005-0000-0000-0000A8B70000}"/>
    <cellStyle name="Normal 71 3 4" xfId="2273" xr:uid="{00000000-0005-0000-0000-0000A9B70000}"/>
    <cellStyle name="Normal 71 3 4 2" xfId="4542" xr:uid="{00000000-0005-0000-0000-0000AAB70000}"/>
    <cellStyle name="Normal 71 3 4 2 2" xfId="9978" xr:uid="{00000000-0005-0000-0000-0000ABB70000}"/>
    <cellStyle name="Normal 71 3 4 2 2 2" xfId="19701" xr:uid="{00000000-0005-0000-0000-0000ACB70000}"/>
    <cellStyle name="Normal 71 3 4 2 2 2 2" xfId="39214" xr:uid="{00000000-0005-0000-0000-0000ADB70000}"/>
    <cellStyle name="Normal 71 3 4 2 2 2 3" xfId="59107" xr:uid="{00000000-0005-0000-0000-0000AEB70000}"/>
    <cellStyle name="Normal 71 3 4 2 2 3" xfId="29427" xr:uid="{00000000-0005-0000-0000-0000AFB70000}"/>
    <cellStyle name="Normal 71 3 4 2 2 4" xfId="49315" xr:uid="{00000000-0005-0000-0000-0000B0B70000}"/>
    <cellStyle name="Normal 71 3 4 2 3" xfId="14395" xr:uid="{00000000-0005-0000-0000-0000B1B70000}"/>
    <cellStyle name="Normal 71 3 4 2 3 2" xfId="33909" xr:uid="{00000000-0005-0000-0000-0000B2B70000}"/>
    <cellStyle name="Normal 71 3 4 2 3 3" xfId="53802" xr:uid="{00000000-0005-0000-0000-0000B3B70000}"/>
    <cellStyle name="Normal 71 3 4 2 4" xfId="25314" xr:uid="{00000000-0005-0000-0000-0000B4B70000}"/>
    <cellStyle name="Normal 71 3 4 2 5" xfId="45081" xr:uid="{00000000-0005-0000-0000-0000B5B70000}"/>
    <cellStyle name="Normal 71 3 4 3" xfId="6803" xr:uid="{00000000-0005-0000-0000-0000B6B70000}"/>
    <cellStyle name="Normal 71 3 4 3 2" xfId="16540" xr:uid="{00000000-0005-0000-0000-0000B7B70000}"/>
    <cellStyle name="Normal 71 3 4 3 2 2" xfId="36053" xr:uid="{00000000-0005-0000-0000-0000B8B70000}"/>
    <cellStyle name="Normal 71 3 4 3 2 3" xfId="55946" xr:uid="{00000000-0005-0000-0000-0000B9B70000}"/>
    <cellStyle name="Normal 71 3 4 3 3" xfId="28623" xr:uid="{00000000-0005-0000-0000-0000BAB70000}"/>
    <cellStyle name="Normal 71 3 4 3 4" xfId="48511" xr:uid="{00000000-0005-0000-0000-0000BBB70000}"/>
    <cellStyle name="Normal 71 3 4 4" xfId="12127" xr:uid="{00000000-0005-0000-0000-0000BCB70000}"/>
    <cellStyle name="Normal 71 3 4 4 2" xfId="31642" xr:uid="{00000000-0005-0000-0000-0000BDB70000}"/>
    <cellStyle name="Normal 71 3 4 4 3" xfId="51535" xr:uid="{00000000-0005-0000-0000-0000BEB70000}"/>
    <cellStyle name="Normal 71 3 4 5" xfId="21848" xr:uid="{00000000-0005-0000-0000-0000BFB70000}"/>
    <cellStyle name="Normal 71 3 4 6" xfId="41607" xr:uid="{00000000-0005-0000-0000-0000C0B70000}"/>
    <cellStyle name="Normal 71 3 5" xfId="2933" xr:uid="{00000000-0005-0000-0000-0000C1B70000}"/>
    <cellStyle name="Normal 71 3 5 2" xfId="8370" xr:uid="{00000000-0005-0000-0000-0000C2B70000}"/>
    <cellStyle name="Normal 71 3 5 2 2" xfId="18093" xr:uid="{00000000-0005-0000-0000-0000C3B70000}"/>
    <cellStyle name="Normal 71 3 5 2 2 2" xfId="37606" xr:uid="{00000000-0005-0000-0000-0000C4B70000}"/>
    <cellStyle name="Normal 71 3 5 2 2 3" xfId="57499" xr:uid="{00000000-0005-0000-0000-0000C5B70000}"/>
    <cellStyle name="Normal 71 3 5 2 3" xfId="22306" xr:uid="{00000000-0005-0000-0000-0000C6B70000}"/>
    <cellStyle name="Normal 71 3 5 2 4" xfId="42068" xr:uid="{00000000-0005-0000-0000-0000C7B70000}"/>
    <cellStyle name="Normal 71 3 5 3" xfId="12787" xr:uid="{00000000-0005-0000-0000-0000C8B70000}"/>
    <cellStyle name="Normal 71 3 5 3 2" xfId="32301" xr:uid="{00000000-0005-0000-0000-0000C9B70000}"/>
    <cellStyle name="Normal 71 3 5 3 3" xfId="52194" xr:uid="{00000000-0005-0000-0000-0000CAB70000}"/>
    <cellStyle name="Normal 71 3 5 4" xfId="23706" xr:uid="{00000000-0005-0000-0000-0000CBB70000}"/>
    <cellStyle name="Normal 71 3 5 5" xfId="43472" xr:uid="{00000000-0005-0000-0000-0000CCB70000}"/>
    <cellStyle name="Normal 71 3 6" xfId="5193" xr:uid="{00000000-0005-0000-0000-0000CDB70000}"/>
    <cellStyle name="Normal 71 3 6 2" xfId="14933" xr:uid="{00000000-0005-0000-0000-0000CEB70000}"/>
    <cellStyle name="Normal 71 3 6 2 2" xfId="34446" xr:uid="{00000000-0005-0000-0000-0000CFB70000}"/>
    <cellStyle name="Normal 71 3 6 2 3" xfId="54339" xr:uid="{00000000-0005-0000-0000-0000D0B70000}"/>
    <cellStyle name="Normal 71 3 6 3" xfId="27015" xr:uid="{00000000-0005-0000-0000-0000D1B70000}"/>
    <cellStyle name="Normal 71 3 6 4" xfId="46901" xr:uid="{00000000-0005-0000-0000-0000D2B70000}"/>
    <cellStyle name="Normal 71 3 7" xfId="10519" xr:uid="{00000000-0005-0000-0000-0000D3B70000}"/>
    <cellStyle name="Normal 71 3 7 2" xfId="30034" xr:uid="{00000000-0005-0000-0000-0000D4B70000}"/>
    <cellStyle name="Normal 71 3 7 3" xfId="49927" xr:uid="{00000000-0005-0000-0000-0000D5B70000}"/>
    <cellStyle name="Normal 71 3 8" xfId="20240" xr:uid="{00000000-0005-0000-0000-0000D6B70000}"/>
    <cellStyle name="Normal 71 3 9" xfId="39882" xr:uid="{00000000-0005-0000-0000-0000D7B70000}"/>
    <cellStyle name="Normal 71 4" xfId="1282" xr:uid="{00000000-0005-0000-0000-0000D8B70000}"/>
    <cellStyle name="Normal 71 4 2" xfId="3654" xr:uid="{00000000-0005-0000-0000-0000D9B70000}"/>
    <cellStyle name="Normal 71 4 2 2" xfId="9091" xr:uid="{00000000-0005-0000-0000-0000DAB70000}"/>
    <cellStyle name="Normal 71 4 2 2 2" xfId="18814" xr:uid="{00000000-0005-0000-0000-0000DBB70000}"/>
    <cellStyle name="Normal 71 4 2 2 2 2" xfId="38327" xr:uid="{00000000-0005-0000-0000-0000DCB70000}"/>
    <cellStyle name="Normal 71 4 2 2 2 3" xfId="58220" xr:uid="{00000000-0005-0000-0000-0000DDB70000}"/>
    <cellStyle name="Normal 71 4 2 2 3" xfId="26412" xr:uid="{00000000-0005-0000-0000-0000DEB70000}"/>
    <cellStyle name="Normal 71 4 2 2 4" xfId="46185" xr:uid="{00000000-0005-0000-0000-0000DFB70000}"/>
    <cellStyle name="Normal 71 4 2 3" xfId="13508" xr:uid="{00000000-0005-0000-0000-0000E0B70000}"/>
    <cellStyle name="Normal 71 4 2 3 2" xfId="33022" xr:uid="{00000000-0005-0000-0000-0000E1B70000}"/>
    <cellStyle name="Normal 71 4 2 3 3" xfId="52915" xr:uid="{00000000-0005-0000-0000-0000E2B70000}"/>
    <cellStyle name="Normal 71 4 2 4" xfId="24427" xr:uid="{00000000-0005-0000-0000-0000E3B70000}"/>
    <cellStyle name="Normal 71 4 2 5" xfId="44193" xr:uid="{00000000-0005-0000-0000-0000E4B70000}"/>
    <cellStyle name="Normal 71 4 3" xfId="7443" xr:uid="{00000000-0005-0000-0000-0000E5B70000}"/>
    <cellStyle name="Normal 71 4 3 2" xfId="17166" xr:uid="{00000000-0005-0000-0000-0000E6B70000}"/>
    <cellStyle name="Normal 71 4 3 2 2" xfId="36679" xr:uid="{00000000-0005-0000-0000-0000E7B70000}"/>
    <cellStyle name="Normal 71 4 3 2 3" xfId="56572" xr:uid="{00000000-0005-0000-0000-0000E8B70000}"/>
    <cellStyle name="Normal 71 4 3 3" xfId="25479" xr:uid="{00000000-0005-0000-0000-0000E9B70000}"/>
    <cellStyle name="Normal 71 4 3 4" xfId="45246" xr:uid="{00000000-0005-0000-0000-0000EAB70000}"/>
    <cellStyle name="Normal 71 4 4" xfId="5381" xr:uid="{00000000-0005-0000-0000-0000EBB70000}"/>
    <cellStyle name="Normal 71 4 4 2" xfId="15118" xr:uid="{00000000-0005-0000-0000-0000ECB70000}"/>
    <cellStyle name="Normal 71 4 4 2 2" xfId="34631" xr:uid="{00000000-0005-0000-0000-0000EDB70000}"/>
    <cellStyle name="Normal 71 4 4 2 3" xfId="54524" xr:uid="{00000000-0005-0000-0000-0000EEB70000}"/>
    <cellStyle name="Normal 71 4 4 3" xfId="27201" xr:uid="{00000000-0005-0000-0000-0000EFB70000}"/>
    <cellStyle name="Normal 71 4 4 4" xfId="47089" xr:uid="{00000000-0005-0000-0000-0000F0B70000}"/>
    <cellStyle name="Normal 71 4 5" xfId="11240" xr:uid="{00000000-0005-0000-0000-0000F1B70000}"/>
    <cellStyle name="Normal 71 4 5 2" xfId="30755" xr:uid="{00000000-0005-0000-0000-0000F2B70000}"/>
    <cellStyle name="Normal 71 4 5 3" xfId="50648" xr:uid="{00000000-0005-0000-0000-0000F3B70000}"/>
    <cellStyle name="Normal 71 4 6" xfId="20961" xr:uid="{00000000-0005-0000-0000-0000F4B70000}"/>
    <cellStyle name="Normal 71 4 7" xfId="40616" xr:uid="{00000000-0005-0000-0000-0000F5B70000}"/>
    <cellStyle name="Normal 71 5" xfId="731" xr:uid="{00000000-0005-0000-0000-0000F6B70000}"/>
    <cellStyle name="Normal 71 5 2" xfId="3116" xr:uid="{00000000-0005-0000-0000-0000F7B70000}"/>
    <cellStyle name="Normal 71 5 2 2" xfId="8553" xr:uid="{00000000-0005-0000-0000-0000F8B70000}"/>
    <cellStyle name="Normal 71 5 2 2 2" xfId="18276" xr:uid="{00000000-0005-0000-0000-0000F9B70000}"/>
    <cellStyle name="Normal 71 5 2 2 2 2" xfId="37789" xr:uid="{00000000-0005-0000-0000-0000FAB70000}"/>
    <cellStyle name="Normal 71 5 2 2 2 3" xfId="57682" xr:uid="{00000000-0005-0000-0000-0000FBB70000}"/>
    <cellStyle name="Normal 71 5 2 2 3" xfId="26161" xr:uid="{00000000-0005-0000-0000-0000FCB70000}"/>
    <cellStyle name="Normal 71 5 2 2 4" xfId="45932" xr:uid="{00000000-0005-0000-0000-0000FDB70000}"/>
    <cellStyle name="Normal 71 5 2 3" xfId="12970" xr:uid="{00000000-0005-0000-0000-0000FEB70000}"/>
    <cellStyle name="Normal 71 5 2 3 2" xfId="32484" xr:uid="{00000000-0005-0000-0000-0000FFB70000}"/>
    <cellStyle name="Normal 71 5 2 3 3" xfId="52377" xr:uid="{00000000-0005-0000-0000-000000B80000}"/>
    <cellStyle name="Normal 71 5 2 4" xfId="23889" xr:uid="{00000000-0005-0000-0000-000001B80000}"/>
    <cellStyle name="Normal 71 5 2 5" xfId="43655" xr:uid="{00000000-0005-0000-0000-000002B80000}"/>
    <cellStyle name="Normal 71 5 3" xfId="6983" xr:uid="{00000000-0005-0000-0000-000003B80000}"/>
    <cellStyle name="Normal 71 5 3 2" xfId="16719" xr:uid="{00000000-0005-0000-0000-000004B80000}"/>
    <cellStyle name="Normal 71 5 3 2 2" xfId="36232" xr:uid="{00000000-0005-0000-0000-000005B80000}"/>
    <cellStyle name="Normal 71 5 3 2 3" xfId="56125" xr:uid="{00000000-0005-0000-0000-000006B80000}"/>
    <cellStyle name="Normal 71 5 3 3" xfId="26201" xr:uid="{00000000-0005-0000-0000-000007B80000}"/>
    <cellStyle name="Normal 71 5 3 4" xfId="45972" xr:uid="{00000000-0005-0000-0000-000008B80000}"/>
    <cellStyle name="Normal 71 5 4" xfId="5916" xr:uid="{00000000-0005-0000-0000-000009B80000}"/>
    <cellStyle name="Normal 71 5 4 2" xfId="15653" xr:uid="{00000000-0005-0000-0000-00000AB80000}"/>
    <cellStyle name="Normal 71 5 4 2 2" xfId="35166" xr:uid="{00000000-0005-0000-0000-00000BB80000}"/>
    <cellStyle name="Normal 71 5 4 2 3" xfId="55059" xr:uid="{00000000-0005-0000-0000-00000CB80000}"/>
    <cellStyle name="Normal 71 5 4 3" xfId="27736" xr:uid="{00000000-0005-0000-0000-00000DB80000}"/>
    <cellStyle name="Normal 71 5 4 4" xfId="47624" xr:uid="{00000000-0005-0000-0000-00000EB80000}"/>
    <cellStyle name="Normal 71 5 5" xfId="10702" xr:uid="{00000000-0005-0000-0000-00000FB80000}"/>
    <cellStyle name="Normal 71 5 5 2" xfId="30217" xr:uid="{00000000-0005-0000-0000-000010B80000}"/>
    <cellStyle name="Normal 71 5 5 3" xfId="50110" xr:uid="{00000000-0005-0000-0000-000011B80000}"/>
    <cellStyle name="Normal 71 5 6" xfId="20423" xr:uid="{00000000-0005-0000-0000-000012B80000}"/>
    <cellStyle name="Normal 71 5 7" xfId="40065" xr:uid="{00000000-0005-0000-0000-000013B80000}"/>
    <cellStyle name="Normal 71 6" xfId="1879" xr:uid="{00000000-0005-0000-0000-000014B80000}"/>
    <cellStyle name="Normal 71 6 2" xfId="4190" xr:uid="{00000000-0005-0000-0000-000015B80000}"/>
    <cellStyle name="Normal 71 6 2 2" xfId="9626" xr:uid="{00000000-0005-0000-0000-000016B80000}"/>
    <cellStyle name="Normal 71 6 2 2 2" xfId="19349" xr:uid="{00000000-0005-0000-0000-000017B80000}"/>
    <cellStyle name="Normal 71 6 2 2 2 2" xfId="38862" xr:uid="{00000000-0005-0000-0000-000018B80000}"/>
    <cellStyle name="Normal 71 6 2 2 2 3" xfId="58755" xr:uid="{00000000-0005-0000-0000-000019B80000}"/>
    <cellStyle name="Normal 71 6 2 2 3" xfId="29075" xr:uid="{00000000-0005-0000-0000-00001AB80000}"/>
    <cellStyle name="Normal 71 6 2 2 4" xfId="48963" xr:uid="{00000000-0005-0000-0000-00001BB80000}"/>
    <cellStyle name="Normal 71 6 2 3" xfId="14043" xr:uid="{00000000-0005-0000-0000-00001CB80000}"/>
    <cellStyle name="Normal 71 6 2 3 2" xfId="33557" xr:uid="{00000000-0005-0000-0000-00001DB80000}"/>
    <cellStyle name="Normal 71 6 2 3 3" xfId="53450" xr:uid="{00000000-0005-0000-0000-00001EB80000}"/>
    <cellStyle name="Normal 71 6 2 4" xfId="24962" xr:uid="{00000000-0005-0000-0000-00001FB80000}"/>
    <cellStyle name="Normal 71 6 2 5" xfId="44729" xr:uid="{00000000-0005-0000-0000-000020B80000}"/>
    <cellStyle name="Normal 71 6 3" xfId="6451" xr:uid="{00000000-0005-0000-0000-000021B80000}"/>
    <cellStyle name="Normal 71 6 3 2" xfId="16188" xr:uid="{00000000-0005-0000-0000-000022B80000}"/>
    <cellStyle name="Normal 71 6 3 2 2" xfId="35701" xr:uid="{00000000-0005-0000-0000-000023B80000}"/>
    <cellStyle name="Normal 71 6 3 2 3" xfId="55594" xr:uid="{00000000-0005-0000-0000-000024B80000}"/>
    <cellStyle name="Normal 71 6 3 3" xfId="28271" xr:uid="{00000000-0005-0000-0000-000025B80000}"/>
    <cellStyle name="Normal 71 6 3 4" xfId="48159" xr:uid="{00000000-0005-0000-0000-000026B80000}"/>
    <cellStyle name="Normal 71 6 4" xfId="11775" xr:uid="{00000000-0005-0000-0000-000027B80000}"/>
    <cellStyle name="Normal 71 6 4 2" xfId="31290" xr:uid="{00000000-0005-0000-0000-000028B80000}"/>
    <cellStyle name="Normal 71 6 4 3" xfId="51183" xr:uid="{00000000-0005-0000-0000-000029B80000}"/>
    <cellStyle name="Normal 71 6 5" xfId="21496" xr:uid="{00000000-0005-0000-0000-00002AB80000}"/>
    <cellStyle name="Normal 71 6 6" xfId="41213" xr:uid="{00000000-0005-0000-0000-00002BB80000}"/>
    <cellStyle name="Normal 71 7" xfId="2442" xr:uid="{00000000-0005-0000-0000-00002CB80000}"/>
    <cellStyle name="Normal 71 7 2" xfId="7879" xr:uid="{00000000-0005-0000-0000-00002DB80000}"/>
    <cellStyle name="Normal 71 7 2 2" xfId="17602" xr:uid="{00000000-0005-0000-0000-00002EB80000}"/>
    <cellStyle name="Normal 71 7 2 2 2" xfId="37115" xr:uid="{00000000-0005-0000-0000-00002FB80000}"/>
    <cellStyle name="Normal 71 7 2 2 3" xfId="57008" xr:uid="{00000000-0005-0000-0000-000030B80000}"/>
    <cellStyle name="Normal 71 7 2 3" xfId="25686" xr:uid="{00000000-0005-0000-0000-000031B80000}"/>
    <cellStyle name="Normal 71 7 2 4" xfId="45455" xr:uid="{00000000-0005-0000-0000-000032B80000}"/>
    <cellStyle name="Normal 71 7 3" xfId="12296" xr:uid="{00000000-0005-0000-0000-000033B80000}"/>
    <cellStyle name="Normal 71 7 3 2" xfId="31810" xr:uid="{00000000-0005-0000-0000-000034B80000}"/>
    <cellStyle name="Normal 71 7 3 3" xfId="51703" xr:uid="{00000000-0005-0000-0000-000035B80000}"/>
    <cellStyle name="Normal 71 7 4" xfId="23215" xr:uid="{00000000-0005-0000-0000-000036B80000}"/>
    <cellStyle name="Normal 71 7 5" xfId="42981" xr:uid="{00000000-0005-0000-0000-000037B80000}"/>
    <cellStyle name="Normal 71 8" xfId="2581" xr:uid="{00000000-0005-0000-0000-000038B80000}"/>
    <cellStyle name="Normal 71 8 2" xfId="8018" xr:uid="{00000000-0005-0000-0000-000039B80000}"/>
    <cellStyle name="Normal 71 8 2 2" xfId="17741" xr:uid="{00000000-0005-0000-0000-00003AB80000}"/>
    <cellStyle name="Normal 71 8 2 2 2" xfId="37254" xr:uid="{00000000-0005-0000-0000-00003BB80000}"/>
    <cellStyle name="Normal 71 8 2 2 3" xfId="57147" xr:uid="{00000000-0005-0000-0000-00003CB80000}"/>
    <cellStyle name="Normal 71 8 2 3" xfId="26276" xr:uid="{00000000-0005-0000-0000-00003DB80000}"/>
    <cellStyle name="Normal 71 8 2 4" xfId="46048" xr:uid="{00000000-0005-0000-0000-00003EB80000}"/>
    <cellStyle name="Normal 71 8 3" xfId="12435" xr:uid="{00000000-0005-0000-0000-00003FB80000}"/>
    <cellStyle name="Normal 71 8 3 2" xfId="31949" xr:uid="{00000000-0005-0000-0000-000040B80000}"/>
    <cellStyle name="Normal 71 8 3 3" xfId="51842" xr:uid="{00000000-0005-0000-0000-000041B80000}"/>
    <cellStyle name="Normal 71 8 4" xfId="23354" xr:uid="{00000000-0005-0000-0000-000042B80000}"/>
    <cellStyle name="Normal 71 8 5" xfId="43120" xr:uid="{00000000-0005-0000-0000-000043B80000}"/>
    <cellStyle name="Normal 71 9" xfId="4799" xr:uid="{00000000-0005-0000-0000-000044B80000}"/>
    <cellStyle name="Normal 71 9 2" xfId="14581" xr:uid="{00000000-0005-0000-0000-000045B80000}"/>
    <cellStyle name="Normal 71 9 2 2" xfId="34094" xr:uid="{00000000-0005-0000-0000-000046B80000}"/>
    <cellStyle name="Normal 71 9 2 3" xfId="53987" xr:uid="{00000000-0005-0000-0000-000047B80000}"/>
    <cellStyle name="Normal 71 9 3" xfId="26663" xr:uid="{00000000-0005-0000-0000-000048B80000}"/>
    <cellStyle name="Normal 71 9 4" xfId="46507" xr:uid="{00000000-0005-0000-0000-000049B80000}"/>
    <cellStyle name="Normal 72" xfId="155" xr:uid="{00000000-0005-0000-0000-00004AB80000}"/>
    <cellStyle name="Normal 72 10" xfId="10168" xr:uid="{00000000-0005-0000-0000-00004BB80000}"/>
    <cellStyle name="Normal 72 10 2" xfId="29683" xr:uid="{00000000-0005-0000-0000-00004CB80000}"/>
    <cellStyle name="Normal 72 10 3" xfId="49576" xr:uid="{00000000-0005-0000-0000-00004DB80000}"/>
    <cellStyle name="Normal 72 11" xfId="19889" xr:uid="{00000000-0005-0000-0000-00004EB80000}"/>
    <cellStyle name="Normal 72 12" xfId="39489" xr:uid="{00000000-0005-0000-0000-00004FB80000}"/>
    <cellStyle name="Normal 72 2" xfId="373" xr:uid="{00000000-0005-0000-0000-000050B80000}"/>
    <cellStyle name="Normal 72 2 2" xfId="1459" xr:uid="{00000000-0005-0000-0000-000051B80000}"/>
    <cellStyle name="Normal 72 2 2 2" xfId="3831" xr:uid="{00000000-0005-0000-0000-000052B80000}"/>
    <cellStyle name="Normal 72 2 2 2 2" xfId="9268" xr:uid="{00000000-0005-0000-0000-000053B80000}"/>
    <cellStyle name="Normal 72 2 2 2 2 2" xfId="18991" xr:uid="{00000000-0005-0000-0000-000054B80000}"/>
    <cellStyle name="Normal 72 2 2 2 2 2 2" xfId="38504" xr:uid="{00000000-0005-0000-0000-000055B80000}"/>
    <cellStyle name="Normal 72 2 2 2 2 2 3" xfId="58397" xr:uid="{00000000-0005-0000-0000-000056B80000}"/>
    <cellStyle name="Normal 72 2 2 2 2 3" xfId="22707" xr:uid="{00000000-0005-0000-0000-000057B80000}"/>
    <cellStyle name="Normal 72 2 2 2 2 4" xfId="42471" xr:uid="{00000000-0005-0000-0000-000058B80000}"/>
    <cellStyle name="Normal 72 2 2 2 3" xfId="13685" xr:uid="{00000000-0005-0000-0000-000059B80000}"/>
    <cellStyle name="Normal 72 2 2 2 3 2" xfId="33199" xr:uid="{00000000-0005-0000-0000-00005AB80000}"/>
    <cellStyle name="Normal 72 2 2 2 3 3" xfId="53092" xr:uid="{00000000-0005-0000-0000-00005BB80000}"/>
    <cellStyle name="Normal 72 2 2 2 4" xfId="24604" xr:uid="{00000000-0005-0000-0000-00005CB80000}"/>
    <cellStyle name="Normal 72 2 2 2 5" xfId="44370" xr:uid="{00000000-0005-0000-0000-00005DB80000}"/>
    <cellStyle name="Normal 72 2 2 3" xfId="7591" xr:uid="{00000000-0005-0000-0000-00005EB80000}"/>
    <cellStyle name="Normal 72 2 2 3 2" xfId="17314" xr:uid="{00000000-0005-0000-0000-00005FB80000}"/>
    <cellStyle name="Normal 72 2 2 3 2 2" xfId="36827" xr:uid="{00000000-0005-0000-0000-000060B80000}"/>
    <cellStyle name="Normal 72 2 2 3 2 3" xfId="56720" xr:uid="{00000000-0005-0000-0000-000061B80000}"/>
    <cellStyle name="Normal 72 2 2 3 3" xfId="22611" xr:uid="{00000000-0005-0000-0000-000062B80000}"/>
    <cellStyle name="Normal 72 2 2 3 4" xfId="42374" xr:uid="{00000000-0005-0000-0000-000063B80000}"/>
    <cellStyle name="Normal 72 2 2 4" xfId="5558" xr:uid="{00000000-0005-0000-0000-000064B80000}"/>
    <cellStyle name="Normal 72 2 2 4 2" xfId="15295" xr:uid="{00000000-0005-0000-0000-000065B80000}"/>
    <cellStyle name="Normal 72 2 2 4 2 2" xfId="34808" xr:uid="{00000000-0005-0000-0000-000066B80000}"/>
    <cellStyle name="Normal 72 2 2 4 2 3" xfId="54701" xr:uid="{00000000-0005-0000-0000-000067B80000}"/>
    <cellStyle name="Normal 72 2 2 4 3" xfId="27378" xr:uid="{00000000-0005-0000-0000-000068B80000}"/>
    <cellStyle name="Normal 72 2 2 4 4" xfId="47266" xr:uid="{00000000-0005-0000-0000-000069B80000}"/>
    <cellStyle name="Normal 72 2 2 5" xfId="11417" xr:uid="{00000000-0005-0000-0000-00006AB80000}"/>
    <cellStyle name="Normal 72 2 2 5 2" xfId="30932" xr:uid="{00000000-0005-0000-0000-00006BB80000}"/>
    <cellStyle name="Normal 72 2 2 5 3" xfId="50825" xr:uid="{00000000-0005-0000-0000-00006CB80000}"/>
    <cellStyle name="Normal 72 2 2 6" xfId="21138" xr:uid="{00000000-0005-0000-0000-00006DB80000}"/>
    <cellStyle name="Normal 72 2 2 7" xfId="40793" xr:uid="{00000000-0005-0000-0000-00006EB80000}"/>
    <cellStyle name="Normal 72 2 3" xfId="908" xr:uid="{00000000-0005-0000-0000-00006FB80000}"/>
    <cellStyle name="Normal 72 2 3 2" xfId="3293" xr:uid="{00000000-0005-0000-0000-000070B80000}"/>
    <cellStyle name="Normal 72 2 3 2 2" xfId="8730" xr:uid="{00000000-0005-0000-0000-000071B80000}"/>
    <cellStyle name="Normal 72 2 3 2 2 2" xfId="18453" xr:uid="{00000000-0005-0000-0000-000072B80000}"/>
    <cellStyle name="Normal 72 2 3 2 2 2 2" xfId="37966" xr:uid="{00000000-0005-0000-0000-000073B80000}"/>
    <cellStyle name="Normal 72 2 3 2 2 2 3" xfId="57859" xr:uid="{00000000-0005-0000-0000-000074B80000}"/>
    <cellStyle name="Normal 72 2 3 2 2 3" xfId="25833" xr:uid="{00000000-0005-0000-0000-000075B80000}"/>
    <cellStyle name="Normal 72 2 3 2 2 4" xfId="45602" xr:uid="{00000000-0005-0000-0000-000076B80000}"/>
    <cellStyle name="Normal 72 2 3 2 3" xfId="13147" xr:uid="{00000000-0005-0000-0000-000077B80000}"/>
    <cellStyle name="Normal 72 2 3 2 3 2" xfId="32661" xr:uid="{00000000-0005-0000-0000-000078B80000}"/>
    <cellStyle name="Normal 72 2 3 2 3 3" xfId="52554" xr:uid="{00000000-0005-0000-0000-000079B80000}"/>
    <cellStyle name="Normal 72 2 3 2 4" xfId="24066" xr:uid="{00000000-0005-0000-0000-00007AB80000}"/>
    <cellStyle name="Normal 72 2 3 2 5" xfId="43832" xr:uid="{00000000-0005-0000-0000-00007BB80000}"/>
    <cellStyle name="Normal 72 2 3 3" xfId="7131" xr:uid="{00000000-0005-0000-0000-00007CB80000}"/>
    <cellStyle name="Normal 72 2 3 3 2" xfId="16867" xr:uid="{00000000-0005-0000-0000-00007DB80000}"/>
    <cellStyle name="Normal 72 2 3 3 2 2" xfId="36380" xr:uid="{00000000-0005-0000-0000-00007EB80000}"/>
    <cellStyle name="Normal 72 2 3 3 2 3" xfId="56273" xr:uid="{00000000-0005-0000-0000-00007FB80000}"/>
    <cellStyle name="Normal 72 2 3 3 3" xfId="21973" xr:uid="{00000000-0005-0000-0000-000080B80000}"/>
    <cellStyle name="Normal 72 2 3 3 4" xfId="41732" xr:uid="{00000000-0005-0000-0000-000081B80000}"/>
    <cellStyle name="Normal 72 2 3 4" xfId="6093" xr:uid="{00000000-0005-0000-0000-000082B80000}"/>
    <cellStyle name="Normal 72 2 3 4 2" xfId="15830" xr:uid="{00000000-0005-0000-0000-000083B80000}"/>
    <cellStyle name="Normal 72 2 3 4 2 2" xfId="35343" xr:uid="{00000000-0005-0000-0000-000084B80000}"/>
    <cellStyle name="Normal 72 2 3 4 2 3" xfId="55236" xr:uid="{00000000-0005-0000-0000-000085B80000}"/>
    <cellStyle name="Normal 72 2 3 4 3" xfId="27913" xr:uid="{00000000-0005-0000-0000-000086B80000}"/>
    <cellStyle name="Normal 72 2 3 4 4" xfId="47801" xr:uid="{00000000-0005-0000-0000-000087B80000}"/>
    <cellStyle name="Normal 72 2 3 5" xfId="10879" xr:uid="{00000000-0005-0000-0000-000088B80000}"/>
    <cellStyle name="Normal 72 2 3 5 2" xfId="30394" xr:uid="{00000000-0005-0000-0000-000089B80000}"/>
    <cellStyle name="Normal 72 2 3 5 3" xfId="50287" xr:uid="{00000000-0005-0000-0000-00008AB80000}"/>
    <cellStyle name="Normal 72 2 3 6" xfId="20600" xr:uid="{00000000-0005-0000-0000-00008BB80000}"/>
    <cellStyle name="Normal 72 2 3 7" xfId="40242" xr:uid="{00000000-0005-0000-0000-00008CB80000}"/>
    <cellStyle name="Normal 72 2 4" xfId="2098" xr:uid="{00000000-0005-0000-0000-00008DB80000}"/>
    <cellStyle name="Normal 72 2 4 2" xfId="4367" xr:uid="{00000000-0005-0000-0000-00008EB80000}"/>
    <cellStyle name="Normal 72 2 4 2 2" xfId="9803" xr:uid="{00000000-0005-0000-0000-00008FB80000}"/>
    <cellStyle name="Normal 72 2 4 2 2 2" xfId="19526" xr:uid="{00000000-0005-0000-0000-000090B80000}"/>
    <cellStyle name="Normal 72 2 4 2 2 2 2" xfId="39039" xr:uid="{00000000-0005-0000-0000-000091B80000}"/>
    <cellStyle name="Normal 72 2 4 2 2 2 3" xfId="58932" xr:uid="{00000000-0005-0000-0000-000092B80000}"/>
    <cellStyle name="Normal 72 2 4 2 2 3" xfId="29252" xr:uid="{00000000-0005-0000-0000-000093B80000}"/>
    <cellStyle name="Normal 72 2 4 2 2 4" xfId="49140" xr:uid="{00000000-0005-0000-0000-000094B80000}"/>
    <cellStyle name="Normal 72 2 4 2 3" xfId="14220" xr:uid="{00000000-0005-0000-0000-000095B80000}"/>
    <cellStyle name="Normal 72 2 4 2 3 2" xfId="33734" xr:uid="{00000000-0005-0000-0000-000096B80000}"/>
    <cellStyle name="Normal 72 2 4 2 3 3" xfId="53627" xr:uid="{00000000-0005-0000-0000-000097B80000}"/>
    <cellStyle name="Normal 72 2 4 2 4" xfId="25139" xr:uid="{00000000-0005-0000-0000-000098B80000}"/>
    <cellStyle name="Normal 72 2 4 2 5" xfId="44906" xr:uid="{00000000-0005-0000-0000-000099B80000}"/>
    <cellStyle name="Normal 72 2 4 3" xfId="6628" xr:uid="{00000000-0005-0000-0000-00009AB80000}"/>
    <cellStyle name="Normal 72 2 4 3 2" xfId="16365" xr:uid="{00000000-0005-0000-0000-00009BB80000}"/>
    <cellStyle name="Normal 72 2 4 3 2 2" xfId="35878" xr:uid="{00000000-0005-0000-0000-00009CB80000}"/>
    <cellStyle name="Normal 72 2 4 3 2 3" xfId="55771" xr:uid="{00000000-0005-0000-0000-00009DB80000}"/>
    <cellStyle name="Normal 72 2 4 3 3" xfId="28448" xr:uid="{00000000-0005-0000-0000-00009EB80000}"/>
    <cellStyle name="Normal 72 2 4 3 4" xfId="48336" xr:uid="{00000000-0005-0000-0000-00009FB80000}"/>
    <cellStyle name="Normal 72 2 4 4" xfId="11952" xr:uid="{00000000-0005-0000-0000-0000A0B80000}"/>
    <cellStyle name="Normal 72 2 4 4 2" xfId="31467" xr:uid="{00000000-0005-0000-0000-0000A1B80000}"/>
    <cellStyle name="Normal 72 2 4 4 3" xfId="51360" xr:uid="{00000000-0005-0000-0000-0000A2B80000}"/>
    <cellStyle name="Normal 72 2 4 5" xfId="21673" xr:uid="{00000000-0005-0000-0000-0000A3B80000}"/>
    <cellStyle name="Normal 72 2 4 6" xfId="41432" xr:uid="{00000000-0005-0000-0000-0000A4B80000}"/>
    <cellStyle name="Normal 72 2 5" xfId="2758" xr:uid="{00000000-0005-0000-0000-0000A5B80000}"/>
    <cellStyle name="Normal 72 2 5 2" xfId="8195" xr:uid="{00000000-0005-0000-0000-0000A6B80000}"/>
    <cellStyle name="Normal 72 2 5 2 2" xfId="17918" xr:uid="{00000000-0005-0000-0000-0000A7B80000}"/>
    <cellStyle name="Normal 72 2 5 2 2 2" xfId="37431" xr:uid="{00000000-0005-0000-0000-0000A8B80000}"/>
    <cellStyle name="Normal 72 2 5 2 2 3" xfId="57324" xr:uid="{00000000-0005-0000-0000-0000A9B80000}"/>
    <cellStyle name="Normal 72 2 5 2 3" xfId="23102" xr:uid="{00000000-0005-0000-0000-0000AAB80000}"/>
    <cellStyle name="Normal 72 2 5 2 4" xfId="42867" xr:uid="{00000000-0005-0000-0000-0000ABB80000}"/>
    <cellStyle name="Normal 72 2 5 3" xfId="12612" xr:uid="{00000000-0005-0000-0000-0000ACB80000}"/>
    <cellStyle name="Normal 72 2 5 3 2" xfId="32126" xr:uid="{00000000-0005-0000-0000-0000ADB80000}"/>
    <cellStyle name="Normal 72 2 5 3 3" xfId="52019" xr:uid="{00000000-0005-0000-0000-0000AEB80000}"/>
    <cellStyle name="Normal 72 2 5 4" xfId="23531" xr:uid="{00000000-0005-0000-0000-0000AFB80000}"/>
    <cellStyle name="Normal 72 2 5 5" xfId="43297" xr:uid="{00000000-0005-0000-0000-0000B0B80000}"/>
    <cellStyle name="Normal 72 2 6" xfId="5018" xr:uid="{00000000-0005-0000-0000-0000B1B80000}"/>
    <cellStyle name="Normal 72 2 6 2" xfId="14758" xr:uid="{00000000-0005-0000-0000-0000B2B80000}"/>
    <cellStyle name="Normal 72 2 6 2 2" xfId="34271" xr:uid="{00000000-0005-0000-0000-0000B3B80000}"/>
    <cellStyle name="Normal 72 2 6 2 3" xfId="54164" xr:uid="{00000000-0005-0000-0000-0000B4B80000}"/>
    <cellStyle name="Normal 72 2 6 3" xfId="26840" xr:uid="{00000000-0005-0000-0000-0000B5B80000}"/>
    <cellStyle name="Normal 72 2 6 4" xfId="46726" xr:uid="{00000000-0005-0000-0000-0000B6B80000}"/>
    <cellStyle name="Normal 72 2 7" xfId="10344" xr:uid="{00000000-0005-0000-0000-0000B7B80000}"/>
    <cellStyle name="Normal 72 2 7 2" xfId="29859" xr:uid="{00000000-0005-0000-0000-0000B8B80000}"/>
    <cellStyle name="Normal 72 2 7 3" xfId="49752" xr:uid="{00000000-0005-0000-0000-0000B9B80000}"/>
    <cellStyle name="Normal 72 2 8" xfId="20065" xr:uid="{00000000-0005-0000-0000-0000BAB80000}"/>
    <cellStyle name="Normal 72 2 9" xfId="39707" xr:uid="{00000000-0005-0000-0000-0000BBB80000}"/>
    <cellStyle name="Normal 72 3" xfId="549" xr:uid="{00000000-0005-0000-0000-0000BCB80000}"/>
    <cellStyle name="Normal 72 3 2" xfId="1635" xr:uid="{00000000-0005-0000-0000-0000BDB80000}"/>
    <cellStyle name="Normal 72 3 2 2" xfId="4007" xr:uid="{00000000-0005-0000-0000-0000BEB80000}"/>
    <cellStyle name="Normal 72 3 2 2 2" xfId="9444" xr:uid="{00000000-0005-0000-0000-0000BFB80000}"/>
    <cellStyle name="Normal 72 3 2 2 2 2" xfId="19167" xr:uid="{00000000-0005-0000-0000-0000C0B80000}"/>
    <cellStyle name="Normal 72 3 2 2 2 2 2" xfId="38680" xr:uid="{00000000-0005-0000-0000-0000C1B80000}"/>
    <cellStyle name="Normal 72 3 2 2 2 2 3" xfId="58573" xr:uid="{00000000-0005-0000-0000-0000C2B80000}"/>
    <cellStyle name="Normal 72 3 2 2 2 3" xfId="23067" xr:uid="{00000000-0005-0000-0000-0000C3B80000}"/>
    <cellStyle name="Normal 72 3 2 2 2 4" xfId="42832" xr:uid="{00000000-0005-0000-0000-0000C4B80000}"/>
    <cellStyle name="Normal 72 3 2 2 3" xfId="13861" xr:uid="{00000000-0005-0000-0000-0000C5B80000}"/>
    <cellStyle name="Normal 72 3 2 2 3 2" xfId="33375" xr:uid="{00000000-0005-0000-0000-0000C6B80000}"/>
    <cellStyle name="Normal 72 3 2 2 3 3" xfId="53268" xr:uid="{00000000-0005-0000-0000-0000C7B80000}"/>
    <cellStyle name="Normal 72 3 2 2 4" xfId="24780" xr:uid="{00000000-0005-0000-0000-0000C8B80000}"/>
    <cellStyle name="Normal 72 3 2 2 5" xfId="44546" xr:uid="{00000000-0005-0000-0000-0000C9B80000}"/>
    <cellStyle name="Normal 72 3 2 3" xfId="7738" xr:uid="{00000000-0005-0000-0000-0000CAB80000}"/>
    <cellStyle name="Normal 72 3 2 3 2" xfId="17461" xr:uid="{00000000-0005-0000-0000-0000CBB80000}"/>
    <cellStyle name="Normal 72 3 2 3 2 2" xfId="36974" xr:uid="{00000000-0005-0000-0000-0000CCB80000}"/>
    <cellStyle name="Normal 72 3 2 3 2 3" xfId="56867" xr:uid="{00000000-0005-0000-0000-0000CDB80000}"/>
    <cellStyle name="Normal 72 3 2 3 3" xfId="26022" xr:uid="{00000000-0005-0000-0000-0000CEB80000}"/>
    <cellStyle name="Normal 72 3 2 3 4" xfId="45793" xr:uid="{00000000-0005-0000-0000-0000CFB80000}"/>
    <cellStyle name="Normal 72 3 2 4" xfId="5734" xr:uid="{00000000-0005-0000-0000-0000D0B80000}"/>
    <cellStyle name="Normal 72 3 2 4 2" xfId="15471" xr:uid="{00000000-0005-0000-0000-0000D1B80000}"/>
    <cellStyle name="Normal 72 3 2 4 2 2" xfId="34984" xr:uid="{00000000-0005-0000-0000-0000D2B80000}"/>
    <cellStyle name="Normal 72 3 2 4 2 3" xfId="54877" xr:uid="{00000000-0005-0000-0000-0000D3B80000}"/>
    <cellStyle name="Normal 72 3 2 4 3" xfId="27554" xr:uid="{00000000-0005-0000-0000-0000D4B80000}"/>
    <cellStyle name="Normal 72 3 2 4 4" xfId="47442" xr:uid="{00000000-0005-0000-0000-0000D5B80000}"/>
    <cellStyle name="Normal 72 3 2 5" xfId="11593" xr:uid="{00000000-0005-0000-0000-0000D6B80000}"/>
    <cellStyle name="Normal 72 3 2 5 2" xfId="31108" xr:uid="{00000000-0005-0000-0000-0000D7B80000}"/>
    <cellStyle name="Normal 72 3 2 5 3" xfId="51001" xr:uid="{00000000-0005-0000-0000-0000D8B80000}"/>
    <cellStyle name="Normal 72 3 2 6" xfId="21314" xr:uid="{00000000-0005-0000-0000-0000D9B80000}"/>
    <cellStyle name="Normal 72 3 2 7" xfId="40969" xr:uid="{00000000-0005-0000-0000-0000DAB80000}"/>
    <cellStyle name="Normal 72 3 3" xfId="1084" xr:uid="{00000000-0005-0000-0000-0000DBB80000}"/>
    <cellStyle name="Normal 72 3 3 2" xfId="3469" xr:uid="{00000000-0005-0000-0000-0000DCB80000}"/>
    <cellStyle name="Normal 72 3 3 2 2" xfId="8906" xr:uid="{00000000-0005-0000-0000-0000DDB80000}"/>
    <cellStyle name="Normal 72 3 3 2 2 2" xfId="18629" xr:uid="{00000000-0005-0000-0000-0000DEB80000}"/>
    <cellStyle name="Normal 72 3 3 2 2 2 2" xfId="38142" xr:uid="{00000000-0005-0000-0000-0000DFB80000}"/>
    <cellStyle name="Normal 72 3 3 2 2 2 3" xfId="58035" xr:uid="{00000000-0005-0000-0000-0000E0B80000}"/>
    <cellStyle name="Normal 72 3 3 2 2 3" xfId="26240" xr:uid="{00000000-0005-0000-0000-0000E1B80000}"/>
    <cellStyle name="Normal 72 3 3 2 2 4" xfId="46011" xr:uid="{00000000-0005-0000-0000-0000E2B80000}"/>
    <cellStyle name="Normal 72 3 3 2 3" xfId="13323" xr:uid="{00000000-0005-0000-0000-0000E3B80000}"/>
    <cellStyle name="Normal 72 3 3 2 3 2" xfId="32837" xr:uid="{00000000-0005-0000-0000-0000E4B80000}"/>
    <cellStyle name="Normal 72 3 3 2 3 3" xfId="52730" xr:uid="{00000000-0005-0000-0000-0000E5B80000}"/>
    <cellStyle name="Normal 72 3 3 2 4" xfId="24242" xr:uid="{00000000-0005-0000-0000-0000E6B80000}"/>
    <cellStyle name="Normal 72 3 3 2 5" xfId="44008" xr:uid="{00000000-0005-0000-0000-0000E7B80000}"/>
    <cellStyle name="Normal 72 3 3 3" xfId="7278" xr:uid="{00000000-0005-0000-0000-0000E8B80000}"/>
    <cellStyle name="Normal 72 3 3 3 2" xfId="17014" xr:uid="{00000000-0005-0000-0000-0000E9B80000}"/>
    <cellStyle name="Normal 72 3 3 3 2 2" xfId="36527" xr:uid="{00000000-0005-0000-0000-0000EAB80000}"/>
    <cellStyle name="Normal 72 3 3 3 2 3" xfId="56420" xr:uid="{00000000-0005-0000-0000-0000EBB80000}"/>
    <cellStyle name="Normal 72 3 3 3 3" xfId="22760" xr:uid="{00000000-0005-0000-0000-0000ECB80000}"/>
    <cellStyle name="Normal 72 3 3 3 4" xfId="42524" xr:uid="{00000000-0005-0000-0000-0000EDB80000}"/>
    <cellStyle name="Normal 72 3 3 4" xfId="6269" xr:uid="{00000000-0005-0000-0000-0000EEB80000}"/>
    <cellStyle name="Normal 72 3 3 4 2" xfId="16006" xr:uid="{00000000-0005-0000-0000-0000EFB80000}"/>
    <cellStyle name="Normal 72 3 3 4 2 2" xfId="35519" xr:uid="{00000000-0005-0000-0000-0000F0B80000}"/>
    <cellStyle name="Normal 72 3 3 4 2 3" xfId="55412" xr:uid="{00000000-0005-0000-0000-0000F1B80000}"/>
    <cellStyle name="Normal 72 3 3 4 3" xfId="28089" xr:uid="{00000000-0005-0000-0000-0000F2B80000}"/>
    <cellStyle name="Normal 72 3 3 4 4" xfId="47977" xr:uid="{00000000-0005-0000-0000-0000F3B80000}"/>
    <cellStyle name="Normal 72 3 3 5" xfId="11055" xr:uid="{00000000-0005-0000-0000-0000F4B80000}"/>
    <cellStyle name="Normal 72 3 3 5 2" xfId="30570" xr:uid="{00000000-0005-0000-0000-0000F5B80000}"/>
    <cellStyle name="Normal 72 3 3 5 3" xfId="50463" xr:uid="{00000000-0005-0000-0000-0000F6B80000}"/>
    <cellStyle name="Normal 72 3 3 6" xfId="20776" xr:uid="{00000000-0005-0000-0000-0000F7B80000}"/>
    <cellStyle name="Normal 72 3 3 7" xfId="40418" xr:uid="{00000000-0005-0000-0000-0000F8B80000}"/>
    <cellStyle name="Normal 72 3 4" xfId="2274" xr:uid="{00000000-0005-0000-0000-0000F9B80000}"/>
    <cellStyle name="Normal 72 3 4 2" xfId="4543" xr:uid="{00000000-0005-0000-0000-0000FAB80000}"/>
    <cellStyle name="Normal 72 3 4 2 2" xfId="9979" xr:uid="{00000000-0005-0000-0000-0000FBB80000}"/>
    <cellStyle name="Normal 72 3 4 2 2 2" xfId="19702" xr:uid="{00000000-0005-0000-0000-0000FCB80000}"/>
    <cellStyle name="Normal 72 3 4 2 2 2 2" xfId="39215" xr:uid="{00000000-0005-0000-0000-0000FDB80000}"/>
    <cellStyle name="Normal 72 3 4 2 2 2 3" xfId="59108" xr:uid="{00000000-0005-0000-0000-0000FEB80000}"/>
    <cellStyle name="Normal 72 3 4 2 2 3" xfId="29428" xr:uid="{00000000-0005-0000-0000-0000FFB80000}"/>
    <cellStyle name="Normal 72 3 4 2 2 4" xfId="49316" xr:uid="{00000000-0005-0000-0000-000000B90000}"/>
    <cellStyle name="Normal 72 3 4 2 3" xfId="14396" xr:uid="{00000000-0005-0000-0000-000001B90000}"/>
    <cellStyle name="Normal 72 3 4 2 3 2" xfId="33910" xr:uid="{00000000-0005-0000-0000-000002B90000}"/>
    <cellStyle name="Normal 72 3 4 2 3 3" xfId="53803" xr:uid="{00000000-0005-0000-0000-000003B90000}"/>
    <cellStyle name="Normal 72 3 4 2 4" xfId="25315" xr:uid="{00000000-0005-0000-0000-000004B90000}"/>
    <cellStyle name="Normal 72 3 4 2 5" xfId="45082" xr:uid="{00000000-0005-0000-0000-000005B90000}"/>
    <cellStyle name="Normal 72 3 4 3" xfId="6804" xr:uid="{00000000-0005-0000-0000-000006B90000}"/>
    <cellStyle name="Normal 72 3 4 3 2" xfId="16541" xr:uid="{00000000-0005-0000-0000-000007B90000}"/>
    <cellStyle name="Normal 72 3 4 3 2 2" xfId="36054" xr:uid="{00000000-0005-0000-0000-000008B90000}"/>
    <cellStyle name="Normal 72 3 4 3 2 3" xfId="55947" xr:uid="{00000000-0005-0000-0000-000009B90000}"/>
    <cellStyle name="Normal 72 3 4 3 3" xfId="28624" xr:uid="{00000000-0005-0000-0000-00000AB90000}"/>
    <cellStyle name="Normal 72 3 4 3 4" xfId="48512" xr:uid="{00000000-0005-0000-0000-00000BB90000}"/>
    <cellStyle name="Normal 72 3 4 4" xfId="12128" xr:uid="{00000000-0005-0000-0000-00000CB90000}"/>
    <cellStyle name="Normal 72 3 4 4 2" xfId="31643" xr:uid="{00000000-0005-0000-0000-00000DB90000}"/>
    <cellStyle name="Normal 72 3 4 4 3" xfId="51536" xr:uid="{00000000-0005-0000-0000-00000EB90000}"/>
    <cellStyle name="Normal 72 3 4 5" xfId="21849" xr:uid="{00000000-0005-0000-0000-00000FB90000}"/>
    <cellStyle name="Normal 72 3 4 6" xfId="41608" xr:uid="{00000000-0005-0000-0000-000010B90000}"/>
    <cellStyle name="Normal 72 3 5" xfId="2934" xr:uid="{00000000-0005-0000-0000-000011B90000}"/>
    <cellStyle name="Normal 72 3 5 2" xfId="8371" xr:uid="{00000000-0005-0000-0000-000012B90000}"/>
    <cellStyle name="Normal 72 3 5 2 2" xfId="18094" xr:uid="{00000000-0005-0000-0000-000013B90000}"/>
    <cellStyle name="Normal 72 3 5 2 2 2" xfId="37607" xr:uid="{00000000-0005-0000-0000-000014B90000}"/>
    <cellStyle name="Normal 72 3 5 2 2 3" xfId="57500" xr:uid="{00000000-0005-0000-0000-000015B90000}"/>
    <cellStyle name="Normal 72 3 5 2 3" xfId="23054" xr:uid="{00000000-0005-0000-0000-000016B90000}"/>
    <cellStyle name="Normal 72 3 5 2 4" xfId="42819" xr:uid="{00000000-0005-0000-0000-000017B90000}"/>
    <cellStyle name="Normal 72 3 5 3" xfId="12788" xr:uid="{00000000-0005-0000-0000-000018B90000}"/>
    <cellStyle name="Normal 72 3 5 3 2" xfId="32302" xr:uid="{00000000-0005-0000-0000-000019B90000}"/>
    <cellStyle name="Normal 72 3 5 3 3" xfId="52195" xr:uid="{00000000-0005-0000-0000-00001AB90000}"/>
    <cellStyle name="Normal 72 3 5 4" xfId="23707" xr:uid="{00000000-0005-0000-0000-00001BB90000}"/>
    <cellStyle name="Normal 72 3 5 5" xfId="43473" xr:uid="{00000000-0005-0000-0000-00001CB90000}"/>
    <cellStyle name="Normal 72 3 6" xfId="5194" xr:uid="{00000000-0005-0000-0000-00001DB90000}"/>
    <cellStyle name="Normal 72 3 6 2" xfId="14934" xr:uid="{00000000-0005-0000-0000-00001EB90000}"/>
    <cellStyle name="Normal 72 3 6 2 2" xfId="34447" xr:uid="{00000000-0005-0000-0000-00001FB90000}"/>
    <cellStyle name="Normal 72 3 6 2 3" xfId="54340" xr:uid="{00000000-0005-0000-0000-000020B90000}"/>
    <cellStyle name="Normal 72 3 6 3" xfId="27016" xr:uid="{00000000-0005-0000-0000-000021B90000}"/>
    <cellStyle name="Normal 72 3 6 4" xfId="46902" xr:uid="{00000000-0005-0000-0000-000022B90000}"/>
    <cellStyle name="Normal 72 3 7" xfId="10520" xr:uid="{00000000-0005-0000-0000-000023B90000}"/>
    <cellStyle name="Normal 72 3 7 2" xfId="30035" xr:uid="{00000000-0005-0000-0000-000024B90000}"/>
    <cellStyle name="Normal 72 3 7 3" xfId="49928" xr:uid="{00000000-0005-0000-0000-000025B90000}"/>
    <cellStyle name="Normal 72 3 8" xfId="20241" xr:uid="{00000000-0005-0000-0000-000026B90000}"/>
    <cellStyle name="Normal 72 3 9" xfId="39883" xr:uid="{00000000-0005-0000-0000-000027B90000}"/>
    <cellStyle name="Normal 72 4" xfId="1283" xr:uid="{00000000-0005-0000-0000-000028B90000}"/>
    <cellStyle name="Normal 72 4 2" xfId="3655" xr:uid="{00000000-0005-0000-0000-000029B90000}"/>
    <cellStyle name="Normal 72 4 2 2" xfId="9092" xr:uid="{00000000-0005-0000-0000-00002AB90000}"/>
    <cellStyle name="Normal 72 4 2 2 2" xfId="18815" xr:uid="{00000000-0005-0000-0000-00002BB90000}"/>
    <cellStyle name="Normal 72 4 2 2 2 2" xfId="38328" xr:uid="{00000000-0005-0000-0000-00002CB90000}"/>
    <cellStyle name="Normal 72 4 2 2 2 3" xfId="58221" xr:uid="{00000000-0005-0000-0000-00002DB90000}"/>
    <cellStyle name="Normal 72 4 2 2 3" xfId="22407" xr:uid="{00000000-0005-0000-0000-00002EB90000}"/>
    <cellStyle name="Normal 72 4 2 2 4" xfId="42169" xr:uid="{00000000-0005-0000-0000-00002FB90000}"/>
    <cellStyle name="Normal 72 4 2 3" xfId="13509" xr:uid="{00000000-0005-0000-0000-000030B90000}"/>
    <cellStyle name="Normal 72 4 2 3 2" xfId="33023" xr:uid="{00000000-0005-0000-0000-000031B90000}"/>
    <cellStyle name="Normal 72 4 2 3 3" xfId="52916" xr:uid="{00000000-0005-0000-0000-000032B90000}"/>
    <cellStyle name="Normal 72 4 2 4" xfId="24428" xr:uid="{00000000-0005-0000-0000-000033B90000}"/>
    <cellStyle name="Normal 72 4 2 5" xfId="44194" xr:uid="{00000000-0005-0000-0000-000034B90000}"/>
    <cellStyle name="Normal 72 4 3" xfId="7444" xr:uid="{00000000-0005-0000-0000-000035B90000}"/>
    <cellStyle name="Normal 72 4 3 2" xfId="17167" xr:uid="{00000000-0005-0000-0000-000036B90000}"/>
    <cellStyle name="Normal 72 4 3 2 2" xfId="36680" xr:uid="{00000000-0005-0000-0000-000037B90000}"/>
    <cellStyle name="Normal 72 4 3 2 3" xfId="56573" xr:uid="{00000000-0005-0000-0000-000038B90000}"/>
    <cellStyle name="Normal 72 4 3 3" xfId="26547" xr:uid="{00000000-0005-0000-0000-000039B90000}"/>
    <cellStyle name="Normal 72 4 3 4" xfId="46320" xr:uid="{00000000-0005-0000-0000-00003AB90000}"/>
    <cellStyle name="Normal 72 4 4" xfId="5382" xr:uid="{00000000-0005-0000-0000-00003BB90000}"/>
    <cellStyle name="Normal 72 4 4 2" xfId="15119" xr:uid="{00000000-0005-0000-0000-00003CB90000}"/>
    <cellStyle name="Normal 72 4 4 2 2" xfId="34632" xr:uid="{00000000-0005-0000-0000-00003DB90000}"/>
    <cellStyle name="Normal 72 4 4 2 3" xfId="54525" xr:uid="{00000000-0005-0000-0000-00003EB90000}"/>
    <cellStyle name="Normal 72 4 4 3" xfId="27202" xr:uid="{00000000-0005-0000-0000-00003FB90000}"/>
    <cellStyle name="Normal 72 4 4 4" xfId="47090" xr:uid="{00000000-0005-0000-0000-000040B90000}"/>
    <cellStyle name="Normal 72 4 5" xfId="11241" xr:uid="{00000000-0005-0000-0000-000041B90000}"/>
    <cellStyle name="Normal 72 4 5 2" xfId="30756" xr:uid="{00000000-0005-0000-0000-000042B90000}"/>
    <cellStyle name="Normal 72 4 5 3" xfId="50649" xr:uid="{00000000-0005-0000-0000-000043B90000}"/>
    <cellStyle name="Normal 72 4 6" xfId="20962" xr:uid="{00000000-0005-0000-0000-000044B90000}"/>
    <cellStyle name="Normal 72 4 7" xfId="40617" xr:uid="{00000000-0005-0000-0000-000045B90000}"/>
    <cellStyle name="Normal 72 5" xfId="732" xr:uid="{00000000-0005-0000-0000-000046B90000}"/>
    <cellStyle name="Normal 72 5 2" xfId="3117" xr:uid="{00000000-0005-0000-0000-000047B90000}"/>
    <cellStyle name="Normal 72 5 2 2" xfId="8554" xr:uid="{00000000-0005-0000-0000-000048B90000}"/>
    <cellStyle name="Normal 72 5 2 2 2" xfId="18277" xr:uid="{00000000-0005-0000-0000-000049B90000}"/>
    <cellStyle name="Normal 72 5 2 2 2 2" xfId="37790" xr:uid="{00000000-0005-0000-0000-00004AB90000}"/>
    <cellStyle name="Normal 72 5 2 2 2 3" xfId="57683" xr:uid="{00000000-0005-0000-0000-00004BB90000}"/>
    <cellStyle name="Normal 72 5 2 2 3" xfId="25762" xr:uid="{00000000-0005-0000-0000-00004CB90000}"/>
    <cellStyle name="Normal 72 5 2 2 4" xfId="45531" xr:uid="{00000000-0005-0000-0000-00004DB90000}"/>
    <cellStyle name="Normal 72 5 2 3" xfId="12971" xr:uid="{00000000-0005-0000-0000-00004EB90000}"/>
    <cellStyle name="Normal 72 5 2 3 2" xfId="32485" xr:uid="{00000000-0005-0000-0000-00004FB90000}"/>
    <cellStyle name="Normal 72 5 2 3 3" xfId="52378" xr:uid="{00000000-0005-0000-0000-000050B90000}"/>
    <cellStyle name="Normal 72 5 2 4" xfId="23890" xr:uid="{00000000-0005-0000-0000-000051B90000}"/>
    <cellStyle name="Normal 72 5 2 5" xfId="43656" xr:uid="{00000000-0005-0000-0000-000052B90000}"/>
    <cellStyle name="Normal 72 5 3" xfId="6984" xr:uid="{00000000-0005-0000-0000-000053B90000}"/>
    <cellStyle name="Normal 72 5 3 2" xfId="16720" xr:uid="{00000000-0005-0000-0000-000054B90000}"/>
    <cellStyle name="Normal 72 5 3 2 2" xfId="36233" xr:uid="{00000000-0005-0000-0000-000055B90000}"/>
    <cellStyle name="Normal 72 5 3 2 3" xfId="56126" xr:uid="{00000000-0005-0000-0000-000056B90000}"/>
    <cellStyle name="Normal 72 5 3 3" xfId="25903" xr:uid="{00000000-0005-0000-0000-000057B90000}"/>
    <cellStyle name="Normal 72 5 3 4" xfId="45673" xr:uid="{00000000-0005-0000-0000-000058B90000}"/>
    <cellStyle name="Normal 72 5 4" xfId="5917" xr:uid="{00000000-0005-0000-0000-000059B90000}"/>
    <cellStyle name="Normal 72 5 4 2" xfId="15654" xr:uid="{00000000-0005-0000-0000-00005AB90000}"/>
    <cellStyle name="Normal 72 5 4 2 2" xfId="35167" xr:uid="{00000000-0005-0000-0000-00005BB90000}"/>
    <cellStyle name="Normal 72 5 4 2 3" xfId="55060" xr:uid="{00000000-0005-0000-0000-00005CB90000}"/>
    <cellStyle name="Normal 72 5 4 3" xfId="27737" xr:uid="{00000000-0005-0000-0000-00005DB90000}"/>
    <cellStyle name="Normal 72 5 4 4" xfId="47625" xr:uid="{00000000-0005-0000-0000-00005EB90000}"/>
    <cellStyle name="Normal 72 5 5" xfId="10703" xr:uid="{00000000-0005-0000-0000-00005FB90000}"/>
    <cellStyle name="Normal 72 5 5 2" xfId="30218" xr:uid="{00000000-0005-0000-0000-000060B90000}"/>
    <cellStyle name="Normal 72 5 5 3" xfId="50111" xr:uid="{00000000-0005-0000-0000-000061B90000}"/>
    <cellStyle name="Normal 72 5 6" xfId="20424" xr:uid="{00000000-0005-0000-0000-000062B90000}"/>
    <cellStyle name="Normal 72 5 7" xfId="40066" xr:uid="{00000000-0005-0000-0000-000063B90000}"/>
    <cellStyle name="Normal 72 6" xfId="1880" xr:uid="{00000000-0005-0000-0000-000064B90000}"/>
    <cellStyle name="Normal 72 6 2" xfId="4191" xr:uid="{00000000-0005-0000-0000-000065B90000}"/>
    <cellStyle name="Normal 72 6 2 2" xfId="9627" xr:uid="{00000000-0005-0000-0000-000066B90000}"/>
    <cellStyle name="Normal 72 6 2 2 2" xfId="19350" xr:uid="{00000000-0005-0000-0000-000067B90000}"/>
    <cellStyle name="Normal 72 6 2 2 2 2" xfId="38863" xr:uid="{00000000-0005-0000-0000-000068B90000}"/>
    <cellStyle name="Normal 72 6 2 2 2 3" xfId="58756" xr:uid="{00000000-0005-0000-0000-000069B90000}"/>
    <cellStyle name="Normal 72 6 2 2 3" xfId="29076" xr:uid="{00000000-0005-0000-0000-00006AB90000}"/>
    <cellStyle name="Normal 72 6 2 2 4" xfId="48964" xr:uid="{00000000-0005-0000-0000-00006BB90000}"/>
    <cellStyle name="Normal 72 6 2 3" xfId="14044" xr:uid="{00000000-0005-0000-0000-00006CB90000}"/>
    <cellStyle name="Normal 72 6 2 3 2" xfId="33558" xr:uid="{00000000-0005-0000-0000-00006DB90000}"/>
    <cellStyle name="Normal 72 6 2 3 3" xfId="53451" xr:uid="{00000000-0005-0000-0000-00006EB90000}"/>
    <cellStyle name="Normal 72 6 2 4" xfId="24963" xr:uid="{00000000-0005-0000-0000-00006FB90000}"/>
    <cellStyle name="Normal 72 6 2 5" xfId="44730" xr:uid="{00000000-0005-0000-0000-000070B90000}"/>
    <cellStyle name="Normal 72 6 3" xfId="6452" xr:uid="{00000000-0005-0000-0000-000071B90000}"/>
    <cellStyle name="Normal 72 6 3 2" xfId="16189" xr:uid="{00000000-0005-0000-0000-000072B90000}"/>
    <cellStyle name="Normal 72 6 3 2 2" xfId="35702" xr:uid="{00000000-0005-0000-0000-000073B90000}"/>
    <cellStyle name="Normal 72 6 3 2 3" xfId="55595" xr:uid="{00000000-0005-0000-0000-000074B90000}"/>
    <cellStyle name="Normal 72 6 3 3" xfId="28272" xr:uid="{00000000-0005-0000-0000-000075B90000}"/>
    <cellStyle name="Normal 72 6 3 4" xfId="48160" xr:uid="{00000000-0005-0000-0000-000076B90000}"/>
    <cellStyle name="Normal 72 6 4" xfId="11776" xr:uid="{00000000-0005-0000-0000-000077B90000}"/>
    <cellStyle name="Normal 72 6 4 2" xfId="31291" xr:uid="{00000000-0005-0000-0000-000078B90000}"/>
    <cellStyle name="Normal 72 6 4 3" xfId="51184" xr:uid="{00000000-0005-0000-0000-000079B90000}"/>
    <cellStyle name="Normal 72 6 5" xfId="21497" xr:uid="{00000000-0005-0000-0000-00007AB90000}"/>
    <cellStyle name="Normal 72 6 6" xfId="41214" xr:uid="{00000000-0005-0000-0000-00007BB90000}"/>
    <cellStyle name="Normal 72 7" xfId="2443" xr:uid="{00000000-0005-0000-0000-00007CB90000}"/>
    <cellStyle name="Normal 72 7 2" xfId="7880" xr:uid="{00000000-0005-0000-0000-00007DB90000}"/>
    <cellStyle name="Normal 72 7 2 2" xfId="17603" xr:uid="{00000000-0005-0000-0000-00007EB90000}"/>
    <cellStyle name="Normal 72 7 2 2 2" xfId="37116" xr:uid="{00000000-0005-0000-0000-00007FB90000}"/>
    <cellStyle name="Normal 72 7 2 2 3" xfId="57009" xr:uid="{00000000-0005-0000-0000-000080B90000}"/>
    <cellStyle name="Normal 72 7 2 3" xfId="25472" xr:uid="{00000000-0005-0000-0000-000081B90000}"/>
    <cellStyle name="Normal 72 7 2 4" xfId="45239" xr:uid="{00000000-0005-0000-0000-000082B90000}"/>
    <cellStyle name="Normal 72 7 3" xfId="12297" xr:uid="{00000000-0005-0000-0000-000083B90000}"/>
    <cellStyle name="Normal 72 7 3 2" xfId="31811" xr:uid="{00000000-0005-0000-0000-000084B90000}"/>
    <cellStyle name="Normal 72 7 3 3" xfId="51704" xr:uid="{00000000-0005-0000-0000-000085B90000}"/>
    <cellStyle name="Normal 72 7 4" xfId="23216" xr:uid="{00000000-0005-0000-0000-000086B90000}"/>
    <cellStyle name="Normal 72 7 5" xfId="42982" xr:uid="{00000000-0005-0000-0000-000087B90000}"/>
    <cellStyle name="Normal 72 8" xfId="2582" xr:uid="{00000000-0005-0000-0000-000088B90000}"/>
    <cellStyle name="Normal 72 8 2" xfId="8019" xr:uid="{00000000-0005-0000-0000-000089B90000}"/>
    <cellStyle name="Normal 72 8 2 2" xfId="17742" xr:uid="{00000000-0005-0000-0000-00008AB90000}"/>
    <cellStyle name="Normal 72 8 2 2 2" xfId="37255" xr:uid="{00000000-0005-0000-0000-00008BB90000}"/>
    <cellStyle name="Normal 72 8 2 2 3" xfId="57148" xr:uid="{00000000-0005-0000-0000-00008CB90000}"/>
    <cellStyle name="Normal 72 8 2 3" xfId="22281" xr:uid="{00000000-0005-0000-0000-00008DB90000}"/>
    <cellStyle name="Normal 72 8 2 4" xfId="42042" xr:uid="{00000000-0005-0000-0000-00008EB90000}"/>
    <cellStyle name="Normal 72 8 3" xfId="12436" xr:uid="{00000000-0005-0000-0000-00008FB90000}"/>
    <cellStyle name="Normal 72 8 3 2" xfId="31950" xr:uid="{00000000-0005-0000-0000-000090B90000}"/>
    <cellStyle name="Normal 72 8 3 3" xfId="51843" xr:uid="{00000000-0005-0000-0000-000091B90000}"/>
    <cellStyle name="Normal 72 8 4" xfId="23355" xr:uid="{00000000-0005-0000-0000-000092B90000}"/>
    <cellStyle name="Normal 72 8 5" xfId="43121" xr:uid="{00000000-0005-0000-0000-000093B90000}"/>
    <cellStyle name="Normal 72 9" xfId="4800" xr:uid="{00000000-0005-0000-0000-000094B90000}"/>
    <cellStyle name="Normal 72 9 2" xfId="14582" xr:uid="{00000000-0005-0000-0000-000095B90000}"/>
    <cellStyle name="Normal 72 9 2 2" xfId="34095" xr:uid="{00000000-0005-0000-0000-000096B90000}"/>
    <cellStyle name="Normal 72 9 2 3" xfId="53988" xr:uid="{00000000-0005-0000-0000-000097B90000}"/>
    <cellStyle name="Normal 72 9 3" xfId="26664" xr:uid="{00000000-0005-0000-0000-000098B90000}"/>
    <cellStyle name="Normal 72 9 4" xfId="46508" xr:uid="{00000000-0005-0000-0000-000099B90000}"/>
    <cellStyle name="Normal 73" xfId="156" xr:uid="{00000000-0005-0000-0000-00009AB90000}"/>
    <cellStyle name="Normal 73 10" xfId="10169" xr:uid="{00000000-0005-0000-0000-00009BB90000}"/>
    <cellStyle name="Normal 73 10 2" xfId="29684" xr:uid="{00000000-0005-0000-0000-00009CB90000}"/>
    <cellStyle name="Normal 73 10 3" xfId="49577" xr:uid="{00000000-0005-0000-0000-00009DB90000}"/>
    <cellStyle name="Normal 73 11" xfId="19890" xr:uid="{00000000-0005-0000-0000-00009EB90000}"/>
    <cellStyle name="Normal 73 12" xfId="39490" xr:uid="{00000000-0005-0000-0000-00009FB90000}"/>
    <cellStyle name="Normal 73 2" xfId="374" xr:uid="{00000000-0005-0000-0000-0000A0B90000}"/>
    <cellStyle name="Normal 73 2 2" xfId="1460" xr:uid="{00000000-0005-0000-0000-0000A1B90000}"/>
    <cellStyle name="Normal 73 2 2 2" xfId="3832" xr:uid="{00000000-0005-0000-0000-0000A2B90000}"/>
    <cellStyle name="Normal 73 2 2 2 2" xfId="9269" xr:uid="{00000000-0005-0000-0000-0000A3B90000}"/>
    <cellStyle name="Normal 73 2 2 2 2 2" xfId="18992" xr:uid="{00000000-0005-0000-0000-0000A4B90000}"/>
    <cellStyle name="Normal 73 2 2 2 2 2 2" xfId="38505" xr:uid="{00000000-0005-0000-0000-0000A5B90000}"/>
    <cellStyle name="Normal 73 2 2 2 2 2 3" xfId="58398" xr:uid="{00000000-0005-0000-0000-0000A6B90000}"/>
    <cellStyle name="Normal 73 2 2 2 2 3" xfId="26137" xr:uid="{00000000-0005-0000-0000-0000A7B90000}"/>
    <cellStyle name="Normal 73 2 2 2 2 4" xfId="45908" xr:uid="{00000000-0005-0000-0000-0000A8B90000}"/>
    <cellStyle name="Normal 73 2 2 2 3" xfId="13686" xr:uid="{00000000-0005-0000-0000-0000A9B90000}"/>
    <cellStyle name="Normal 73 2 2 2 3 2" xfId="33200" xr:uid="{00000000-0005-0000-0000-0000AAB90000}"/>
    <cellStyle name="Normal 73 2 2 2 3 3" xfId="53093" xr:uid="{00000000-0005-0000-0000-0000ABB90000}"/>
    <cellStyle name="Normal 73 2 2 2 4" xfId="24605" xr:uid="{00000000-0005-0000-0000-0000ACB90000}"/>
    <cellStyle name="Normal 73 2 2 2 5" xfId="44371" xr:uid="{00000000-0005-0000-0000-0000ADB90000}"/>
    <cellStyle name="Normal 73 2 2 3" xfId="7592" xr:uid="{00000000-0005-0000-0000-0000AEB90000}"/>
    <cellStyle name="Normal 73 2 2 3 2" xfId="17315" xr:uid="{00000000-0005-0000-0000-0000AFB90000}"/>
    <cellStyle name="Normal 73 2 2 3 2 2" xfId="36828" xr:uid="{00000000-0005-0000-0000-0000B0B90000}"/>
    <cellStyle name="Normal 73 2 2 3 2 3" xfId="56721" xr:uid="{00000000-0005-0000-0000-0000B1B90000}"/>
    <cellStyle name="Normal 73 2 2 3 3" xfId="25647" xr:uid="{00000000-0005-0000-0000-0000B2B90000}"/>
    <cellStyle name="Normal 73 2 2 3 4" xfId="45416" xr:uid="{00000000-0005-0000-0000-0000B3B90000}"/>
    <cellStyle name="Normal 73 2 2 4" xfId="5559" xr:uid="{00000000-0005-0000-0000-0000B4B90000}"/>
    <cellStyle name="Normal 73 2 2 4 2" xfId="15296" xr:uid="{00000000-0005-0000-0000-0000B5B90000}"/>
    <cellStyle name="Normal 73 2 2 4 2 2" xfId="34809" xr:uid="{00000000-0005-0000-0000-0000B6B90000}"/>
    <cellStyle name="Normal 73 2 2 4 2 3" xfId="54702" xr:uid="{00000000-0005-0000-0000-0000B7B90000}"/>
    <cellStyle name="Normal 73 2 2 4 3" xfId="27379" xr:uid="{00000000-0005-0000-0000-0000B8B90000}"/>
    <cellStyle name="Normal 73 2 2 4 4" xfId="47267" xr:uid="{00000000-0005-0000-0000-0000B9B90000}"/>
    <cellStyle name="Normal 73 2 2 5" xfId="11418" xr:uid="{00000000-0005-0000-0000-0000BAB90000}"/>
    <cellStyle name="Normal 73 2 2 5 2" xfId="30933" xr:uid="{00000000-0005-0000-0000-0000BBB90000}"/>
    <cellStyle name="Normal 73 2 2 5 3" xfId="50826" xr:uid="{00000000-0005-0000-0000-0000BCB90000}"/>
    <cellStyle name="Normal 73 2 2 6" xfId="21139" xr:uid="{00000000-0005-0000-0000-0000BDB90000}"/>
    <cellStyle name="Normal 73 2 2 7" xfId="40794" xr:uid="{00000000-0005-0000-0000-0000BEB90000}"/>
    <cellStyle name="Normal 73 2 3" xfId="909" xr:uid="{00000000-0005-0000-0000-0000BFB90000}"/>
    <cellStyle name="Normal 73 2 3 2" xfId="3294" xr:uid="{00000000-0005-0000-0000-0000C0B90000}"/>
    <cellStyle name="Normal 73 2 3 2 2" xfId="8731" xr:uid="{00000000-0005-0000-0000-0000C1B90000}"/>
    <cellStyle name="Normal 73 2 3 2 2 2" xfId="18454" xr:uid="{00000000-0005-0000-0000-0000C2B90000}"/>
    <cellStyle name="Normal 73 2 3 2 2 2 2" xfId="37967" xr:uid="{00000000-0005-0000-0000-0000C3B90000}"/>
    <cellStyle name="Normal 73 2 3 2 2 2 3" xfId="57860" xr:uid="{00000000-0005-0000-0000-0000C4B90000}"/>
    <cellStyle name="Normal 73 2 3 2 2 3" xfId="25419" xr:uid="{00000000-0005-0000-0000-0000C5B90000}"/>
    <cellStyle name="Normal 73 2 3 2 2 4" xfId="45186" xr:uid="{00000000-0005-0000-0000-0000C6B90000}"/>
    <cellStyle name="Normal 73 2 3 2 3" xfId="13148" xr:uid="{00000000-0005-0000-0000-0000C7B90000}"/>
    <cellStyle name="Normal 73 2 3 2 3 2" xfId="32662" xr:uid="{00000000-0005-0000-0000-0000C8B90000}"/>
    <cellStyle name="Normal 73 2 3 2 3 3" xfId="52555" xr:uid="{00000000-0005-0000-0000-0000C9B90000}"/>
    <cellStyle name="Normal 73 2 3 2 4" xfId="24067" xr:uid="{00000000-0005-0000-0000-0000CAB90000}"/>
    <cellStyle name="Normal 73 2 3 2 5" xfId="43833" xr:uid="{00000000-0005-0000-0000-0000CBB90000}"/>
    <cellStyle name="Normal 73 2 3 3" xfId="7132" xr:uid="{00000000-0005-0000-0000-0000CCB90000}"/>
    <cellStyle name="Normal 73 2 3 3 2" xfId="16868" xr:uid="{00000000-0005-0000-0000-0000CDB90000}"/>
    <cellStyle name="Normal 73 2 3 3 2 2" xfId="36381" xr:uid="{00000000-0005-0000-0000-0000CEB90000}"/>
    <cellStyle name="Normal 73 2 3 3 2 3" xfId="56274" xr:uid="{00000000-0005-0000-0000-0000CFB90000}"/>
    <cellStyle name="Normal 73 2 3 3 3" xfId="21978" xr:uid="{00000000-0005-0000-0000-0000D0B90000}"/>
    <cellStyle name="Normal 73 2 3 3 4" xfId="41737" xr:uid="{00000000-0005-0000-0000-0000D1B90000}"/>
    <cellStyle name="Normal 73 2 3 4" xfId="6094" xr:uid="{00000000-0005-0000-0000-0000D2B90000}"/>
    <cellStyle name="Normal 73 2 3 4 2" xfId="15831" xr:uid="{00000000-0005-0000-0000-0000D3B90000}"/>
    <cellStyle name="Normal 73 2 3 4 2 2" xfId="35344" xr:uid="{00000000-0005-0000-0000-0000D4B90000}"/>
    <cellStyle name="Normal 73 2 3 4 2 3" xfId="55237" xr:uid="{00000000-0005-0000-0000-0000D5B90000}"/>
    <cellStyle name="Normal 73 2 3 4 3" xfId="27914" xr:uid="{00000000-0005-0000-0000-0000D6B90000}"/>
    <cellStyle name="Normal 73 2 3 4 4" xfId="47802" xr:uid="{00000000-0005-0000-0000-0000D7B90000}"/>
    <cellStyle name="Normal 73 2 3 5" xfId="10880" xr:uid="{00000000-0005-0000-0000-0000D8B90000}"/>
    <cellStyle name="Normal 73 2 3 5 2" xfId="30395" xr:uid="{00000000-0005-0000-0000-0000D9B90000}"/>
    <cellStyle name="Normal 73 2 3 5 3" xfId="50288" xr:uid="{00000000-0005-0000-0000-0000DAB90000}"/>
    <cellStyle name="Normal 73 2 3 6" xfId="20601" xr:uid="{00000000-0005-0000-0000-0000DBB90000}"/>
    <cellStyle name="Normal 73 2 3 7" xfId="40243" xr:uid="{00000000-0005-0000-0000-0000DCB90000}"/>
    <cellStyle name="Normal 73 2 4" xfId="2099" xr:uid="{00000000-0005-0000-0000-0000DDB90000}"/>
    <cellStyle name="Normal 73 2 4 2" xfId="4368" xr:uid="{00000000-0005-0000-0000-0000DEB90000}"/>
    <cellStyle name="Normal 73 2 4 2 2" xfId="9804" xr:uid="{00000000-0005-0000-0000-0000DFB90000}"/>
    <cellStyle name="Normal 73 2 4 2 2 2" xfId="19527" xr:uid="{00000000-0005-0000-0000-0000E0B90000}"/>
    <cellStyle name="Normal 73 2 4 2 2 2 2" xfId="39040" xr:uid="{00000000-0005-0000-0000-0000E1B90000}"/>
    <cellStyle name="Normal 73 2 4 2 2 2 3" xfId="58933" xr:uid="{00000000-0005-0000-0000-0000E2B90000}"/>
    <cellStyle name="Normal 73 2 4 2 2 3" xfId="29253" xr:uid="{00000000-0005-0000-0000-0000E3B90000}"/>
    <cellStyle name="Normal 73 2 4 2 2 4" xfId="49141" xr:uid="{00000000-0005-0000-0000-0000E4B90000}"/>
    <cellStyle name="Normal 73 2 4 2 3" xfId="14221" xr:uid="{00000000-0005-0000-0000-0000E5B90000}"/>
    <cellStyle name="Normal 73 2 4 2 3 2" xfId="33735" xr:uid="{00000000-0005-0000-0000-0000E6B90000}"/>
    <cellStyle name="Normal 73 2 4 2 3 3" xfId="53628" xr:uid="{00000000-0005-0000-0000-0000E7B90000}"/>
    <cellStyle name="Normal 73 2 4 2 4" xfId="25140" xr:uid="{00000000-0005-0000-0000-0000E8B90000}"/>
    <cellStyle name="Normal 73 2 4 2 5" xfId="44907" xr:uid="{00000000-0005-0000-0000-0000E9B90000}"/>
    <cellStyle name="Normal 73 2 4 3" xfId="6629" xr:uid="{00000000-0005-0000-0000-0000EAB90000}"/>
    <cellStyle name="Normal 73 2 4 3 2" xfId="16366" xr:uid="{00000000-0005-0000-0000-0000EBB90000}"/>
    <cellStyle name="Normal 73 2 4 3 2 2" xfId="35879" xr:uid="{00000000-0005-0000-0000-0000ECB90000}"/>
    <cellStyle name="Normal 73 2 4 3 2 3" xfId="55772" xr:uid="{00000000-0005-0000-0000-0000EDB90000}"/>
    <cellStyle name="Normal 73 2 4 3 3" xfId="28449" xr:uid="{00000000-0005-0000-0000-0000EEB90000}"/>
    <cellStyle name="Normal 73 2 4 3 4" xfId="48337" xr:uid="{00000000-0005-0000-0000-0000EFB90000}"/>
    <cellStyle name="Normal 73 2 4 4" xfId="11953" xr:uid="{00000000-0005-0000-0000-0000F0B90000}"/>
    <cellStyle name="Normal 73 2 4 4 2" xfId="31468" xr:uid="{00000000-0005-0000-0000-0000F1B90000}"/>
    <cellStyle name="Normal 73 2 4 4 3" xfId="51361" xr:uid="{00000000-0005-0000-0000-0000F2B90000}"/>
    <cellStyle name="Normal 73 2 4 5" xfId="21674" xr:uid="{00000000-0005-0000-0000-0000F3B90000}"/>
    <cellStyle name="Normal 73 2 4 6" xfId="41433" xr:uid="{00000000-0005-0000-0000-0000F4B90000}"/>
    <cellStyle name="Normal 73 2 5" xfId="2759" xr:uid="{00000000-0005-0000-0000-0000F5B90000}"/>
    <cellStyle name="Normal 73 2 5 2" xfId="8196" xr:uid="{00000000-0005-0000-0000-0000F6B90000}"/>
    <cellStyle name="Normal 73 2 5 2 2" xfId="17919" xr:uid="{00000000-0005-0000-0000-0000F7B90000}"/>
    <cellStyle name="Normal 73 2 5 2 2 2" xfId="37432" xr:uid="{00000000-0005-0000-0000-0000F8B90000}"/>
    <cellStyle name="Normal 73 2 5 2 2 3" xfId="57325" xr:uid="{00000000-0005-0000-0000-0000F9B90000}"/>
    <cellStyle name="Normal 73 2 5 2 3" xfId="23136" xr:uid="{00000000-0005-0000-0000-0000FAB90000}"/>
    <cellStyle name="Normal 73 2 5 2 4" xfId="42902" xr:uid="{00000000-0005-0000-0000-0000FBB90000}"/>
    <cellStyle name="Normal 73 2 5 3" xfId="12613" xr:uid="{00000000-0005-0000-0000-0000FCB90000}"/>
    <cellStyle name="Normal 73 2 5 3 2" xfId="32127" xr:uid="{00000000-0005-0000-0000-0000FDB90000}"/>
    <cellStyle name="Normal 73 2 5 3 3" xfId="52020" xr:uid="{00000000-0005-0000-0000-0000FEB90000}"/>
    <cellStyle name="Normal 73 2 5 4" xfId="23532" xr:uid="{00000000-0005-0000-0000-0000FFB90000}"/>
    <cellStyle name="Normal 73 2 5 5" xfId="43298" xr:uid="{00000000-0005-0000-0000-000000BA0000}"/>
    <cellStyle name="Normal 73 2 6" xfId="5019" xr:uid="{00000000-0005-0000-0000-000001BA0000}"/>
    <cellStyle name="Normal 73 2 6 2" xfId="14759" xr:uid="{00000000-0005-0000-0000-000002BA0000}"/>
    <cellStyle name="Normal 73 2 6 2 2" xfId="34272" xr:uid="{00000000-0005-0000-0000-000003BA0000}"/>
    <cellStyle name="Normal 73 2 6 2 3" xfId="54165" xr:uid="{00000000-0005-0000-0000-000004BA0000}"/>
    <cellStyle name="Normal 73 2 6 3" xfId="26841" xr:uid="{00000000-0005-0000-0000-000005BA0000}"/>
    <cellStyle name="Normal 73 2 6 4" xfId="46727" xr:uid="{00000000-0005-0000-0000-000006BA0000}"/>
    <cellStyle name="Normal 73 2 7" xfId="10345" xr:uid="{00000000-0005-0000-0000-000007BA0000}"/>
    <cellStyle name="Normal 73 2 7 2" xfId="29860" xr:uid="{00000000-0005-0000-0000-000008BA0000}"/>
    <cellStyle name="Normal 73 2 7 3" xfId="49753" xr:uid="{00000000-0005-0000-0000-000009BA0000}"/>
    <cellStyle name="Normal 73 2 8" xfId="20066" xr:uid="{00000000-0005-0000-0000-00000ABA0000}"/>
    <cellStyle name="Normal 73 2 9" xfId="39708" xr:uid="{00000000-0005-0000-0000-00000BBA0000}"/>
    <cellStyle name="Normal 73 3" xfId="550" xr:uid="{00000000-0005-0000-0000-00000CBA0000}"/>
    <cellStyle name="Normal 73 3 2" xfId="1636" xr:uid="{00000000-0005-0000-0000-00000DBA0000}"/>
    <cellStyle name="Normal 73 3 2 2" xfId="4008" xr:uid="{00000000-0005-0000-0000-00000EBA0000}"/>
    <cellStyle name="Normal 73 3 2 2 2" xfId="9445" xr:uid="{00000000-0005-0000-0000-00000FBA0000}"/>
    <cellStyle name="Normal 73 3 2 2 2 2" xfId="19168" xr:uid="{00000000-0005-0000-0000-000010BA0000}"/>
    <cellStyle name="Normal 73 3 2 2 2 2 2" xfId="38681" xr:uid="{00000000-0005-0000-0000-000011BA0000}"/>
    <cellStyle name="Normal 73 3 2 2 2 2 3" xfId="58574" xr:uid="{00000000-0005-0000-0000-000012BA0000}"/>
    <cellStyle name="Normal 73 3 2 2 2 3" xfId="22373" xr:uid="{00000000-0005-0000-0000-000013BA0000}"/>
    <cellStyle name="Normal 73 3 2 2 2 4" xfId="42135" xr:uid="{00000000-0005-0000-0000-000014BA0000}"/>
    <cellStyle name="Normal 73 3 2 2 3" xfId="13862" xr:uid="{00000000-0005-0000-0000-000015BA0000}"/>
    <cellStyle name="Normal 73 3 2 2 3 2" xfId="33376" xr:uid="{00000000-0005-0000-0000-000016BA0000}"/>
    <cellStyle name="Normal 73 3 2 2 3 3" xfId="53269" xr:uid="{00000000-0005-0000-0000-000017BA0000}"/>
    <cellStyle name="Normal 73 3 2 2 4" xfId="24781" xr:uid="{00000000-0005-0000-0000-000018BA0000}"/>
    <cellStyle name="Normal 73 3 2 2 5" xfId="44547" xr:uid="{00000000-0005-0000-0000-000019BA0000}"/>
    <cellStyle name="Normal 73 3 2 3" xfId="7739" xr:uid="{00000000-0005-0000-0000-00001ABA0000}"/>
    <cellStyle name="Normal 73 3 2 3 2" xfId="17462" xr:uid="{00000000-0005-0000-0000-00001BBA0000}"/>
    <cellStyle name="Normal 73 3 2 3 2 2" xfId="36975" xr:uid="{00000000-0005-0000-0000-00001CBA0000}"/>
    <cellStyle name="Normal 73 3 2 3 2 3" xfId="56868" xr:uid="{00000000-0005-0000-0000-00001DBA0000}"/>
    <cellStyle name="Normal 73 3 2 3 3" xfId="22853" xr:uid="{00000000-0005-0000-0000-00001EBA0000}"/>
    <cellStyle name="Normal 73 3 2 3 4" xfId="42617" xr:uid="{00000000-0005-0000-0000-00001FBA0000}"/>
    <cellStyle name="Normal 73 3 2 4" xfId="5735" xr:uid="{00000000-0005-0000-0000-000020BA0000}"/>
    <cellStyle name="Normal 73 3 2 4 2" xfId="15472" xr:uid="{00000000-0005-0000-0000-000021BA0000}"/>
    <cellStyle name="Normal 73 3 2 4 2 2" xfId="34985" xr:uid="{00000000-0005-0000-0000-000022BA0000}"/>
    <cellStyle name="Normal 73 3 2 4 2 3" xfId="54878" xr:uid="{00000000-0005-0000-0000-000023BA0000}"/>
    <cellStyle name="Normal 73 3 2 4 3" xfId="27555" xr:uid="{00000000-0005-0000-0000-000024BA0000}"/>
    <cellStyle name="Normal 73 3 2 4 4" xfId="47443" xr:uid="{00000000-0005-0000-0000-000025BA0000}"/>
    <cellStyle name="Normal 73 3 2 5" xfId="11594" xr:uid="{00000000-0005-0000-0000-000026BA0000}"/>
    <cellStyle name="Normal 73 3 2 5 2" xfId="31109" xr:uid="{00000000-0005-0000-0000-000027BA0000}"/>
    <cellStyle name="Normal 73 3 2 5 3" xfId="51002" xr:uid="{00000000-0005-0000-0000-000028BA0000}"/>
    <cellStyle name="Normal 73 3 2 6" xfId="21315" xr:uid="{00000000-0005-0000-0000-000029BA0000}"/>
    <cellStyle name="Normal 73 3 2 7" xfId="40970" xr:uid="{00000000-0005-0000-0000-00002ABA0000}"/>
    <cellStyle name="Normal 73 3 3" xfId="1085" xr:uid="{00000000-0005-0000-0000-00002BBA0000}"/>
    <cellStyle name="Normal 73 3 3 2" xfId="3470" xr:uid="{00000000-0005-0000-0000-00002CBA0000}"/>
    <cellStyle name="Normal 73 3 3 2 2" xfId="8907" xr:uid="{00000000-0005-0000-0000-00002DBA0000}"/>
    <cellStyle name="Normal 73 3 3 2 2 2" xfId="18630" xr:uid="{00000000-0005-0000-0000-00002EBA0000}"/>
    <cellStyle name="Normal 73 3 3 2 2 2 2" xfId="38143" xr:uid="{00000000-0005-0000-0000-00002FBA0000}"/>
    <cellStyle name="Normal 73 3 3 2 2 2 3" xfId="58036" xr:uid="{00000000-0005-0000-0000-000030BA0000}"/>
    <cellStyle name="Normal 73 3 3 2 2 3" xfId="22870" xr:uid="{00000000-0005-0000-0000-000031BA0000}"/>
    <cellStyle name="Normal 73 3 3 2 2 4" xfId="42635" xr:uid="{00000000-0005-0000-0000-000032BA0000}"/>
    <cellStyle name="Normal 73 3 3 2 3" xfId="13324" xr:uid="{00000000-0005-0000-0000-000033BA0000}"/>
    <cellStyle name="Normal 73 3 3 2 3 2" xfId="32838" xr:uid="{00000000-0005-0000-0000-000034BA0000}"/>
    <cellStyle name="Normal 73 3 3 2 3 3" xfId="52731" xr:uid="{00000000-0005-0000-0000-000035BA0000}"/>
    <cellStyle name="Normal 73 3 3 2 4" xfId="24243" xr:uid="{00000000-0005-0000-0000-000036BA0000}"/>
    <cellStyle name="Normal 73 3 3 2 5" xfId="44009" xr:uid="{00000000-0005-0000-0000-000037BA0000}"/>
    <cellStyle name="Normal 73 3 3 3" xfId="7279" xr:uid="{00000000-0005-0000-0000-000038BA0000}"/>
    <cellStyle name="Normal 73 3 3 3 2" xfId="17015" xr:uid="{00000000-0005-0000-0000-000039BA0000}"/>
    <cellStyle name="Normal 73 3 3 3 2 2" xfId="36528" xr:uid="{00000000-0005-0000-0000-00003ABA0000}"/>
    <cellStyle name="Normal 73 3 3 3 2 3" xfId="56421" xr:uid="{00000000-0005-0000-0000-00003BBA0000}"/>
    <cellStyle name="Normal 73 3 3 3 3" xfId="25473" xr:uid="{00000000-0005-0000-0000-00003CBA0000}"/>
    <cellStyle name="Normal 73 3 3 3 4" xfId="45240" xr:uid="{00000000-0005-0000-0000-00003DBA0000}"/>
    <cellStyle name="Normal 73 3 3 4" xfId="6270" xr:uid="{00000000-0005-0000-0000-00003EBA0000}"/>
    <cellStyle name="Normal 73 3 3 4 2" xfId="16007" xr:uid="{00000000-0005-0000-0000-00003FBA0000}"/>
    <cellStyle name="Normal 73 3 3 4 2 2" xfId="35520" xr:uid="{00000000-0005-0000-0000-000040BA0000}"/>
    <cellStyle name="Normal 73 3 3 4 2 3" xfId="55413" xr:uid="{00000000-0005-0000-0000-000041BA0000}"/>
    <cellStyle name="Normal 73 3 3 4 3" xfId="28090" xr:uid="{00000000-0005-0000-0000-000042BA0000}"/>
    <cellStyle name="Normal 73 3 3 4 4" xfId="47978" xr:uid="{00000000-0005-0000-0000-000043BA0000}"/>
    <cellStyle name="Normal 73 3 3 5" xfId="11056" xr:uid="{00000000-0005-0000-0000-000044BA0000}"/>
    <cellStyle name="Normal 73 3 3 5 2" xfId="30571" xr:uid="{00000000-0005-0000-0000-000045BA0000}"/>
    <cellStyle name="Normal 73 3 3 5 3" xfId="50464" xr:uid="{00000000-0005-0000-0000-000046BA0000}"/>
    <cellStyle name="Normal 73 3 3 6" xfId="20777" xr:uid="{00000000-0005-0000-0000-000047BA0000}"/>
    <cellStyle name="Normal 73 3 3 7" xfId="40419" xr:uid="{00000000-0005-0000-0000-000048BA0000}"/>
    <cellStyle name="Normal 73 3 4" xfId="2275" xr:uid="{00000000-0005-0000-0000-000049BA0000}"/>
    <cellStyle name="Normal 73 3 4 2" xfId="4544" xr:uid="{00000000-0005-0000-0000-00004ABA0000}"/>
    <cellStyle name="Normal 73 3 4 2 2" xfId="9980" xr:uid="{00000000-0005-0000-0000-00004BBA0000}"/>
    <cellStyle name="Normal 73 3 4 2 2 2" xfId="19703" xr:uid="{00000000-0005-0000-0000-00004CBA0000}"/>
    <cellStyle name="Normal 73 3 4 2 2 2 2" xfId="39216" xr:uid="{00000000-0005-0000-0000-00004DBA0000}"/>
    <cellStyle name="Normal 73 3 4 2 2 2 3" xfId="59109" xr:uid="{00000000-0005-0000-0000-00004EBA0000}"/>
    <cellStyle name="Normal 73 3 4 2 2 3" xfId="29429" xr:uid="{00000000-0005-0000-0000-00004FBA0000}"/>
    <cellStyle name="Normal 73 3 4 2 2 4" xfId="49317" xr:uid="{00000000-0005-0000-0000-000050BA0000}"/>
    <cellStyle name="Normal 73 3 4 2 3" xfId="14397" xr:uid="{00000000-0005-0000-0000-000051BA0000}"/>
    <cellStyle name="Normal 73 3 4 2 3 2" xfId="33911" xr:uid="{00000000-0005-0000-0000-000052BA0000}"/>
    <cellStyle name="Normal 73 3 4 2 3 3" xfId="53804" xr:uid="{00000000-0005-0000-0000-000053BA0000}"/>
    <cellStyle name="Normal 73 3 4 2 4" xfId="25316" xr:uid="{00000000-0005-0000-0000-000054BA0000}"/>
    <cellStyle name="Normal 73 3 4 2 5" xfId="45083" xr:uid="{00000000-0005-0000-0000-000055BA0000}"/>
    <cellStyle name="Normal 73 3 4 3" xfId="6805" xr:uid="{00000000-0005-0000-0000-000056BA0000}"/>
    <cellStyle name="Normal 73 3 4 3 2" xfId="16542" xr:uid="{00000000-0005-0000-0000-000057BA0000}"/>
    <cellStyle name="Normal 73 3 4 3 2 2" xfId="36055" xr:uid="{00000000-0005-0000-0000-000058BA0000}"/>
    <cellStyle name="Normal 73 3 4 3 2 3" xfId="55948" xr:uid="{00000000-0005-0000-0000-000059BA0000}"/>
    <cellStyle name="Normal 73 3 4 3 3" xfId="28625" xr:uid="{00000000-0005-0000-0000-00005ABA0000}"/>
    <cellStyle name="Normal 73 3 4 3 4" xfId="48513" xr:uid="{00000000-0005-0000-0000-00005BBA0000}"/>
    <cellStyle name="Normal 73 3 4 4" xfId="12129" xr:uid="{00000000-0005-0000-0000-00005CBA0000}"/>
    <cellStyle name="Normal 73 3 4 4 2" xfId="31644" xr:uid="{00000000-0005-0000-0000-00005DBA0000}"/>
    <cellStyle name="Normal 73 3 4 4 3" xfId="51537" xr:uid="{00000000-0005-0000-0000-00005EBA0000}"/>
    <cellStyle name="Normal 73 3 4 5" xfId="21850" xr:uid="{00000000-0005-0000-0000-00005FBA0000}"/>
    <cellStyle name="Normal 73 3 4 6" xfId="41609" xr:uid="{00000000-0005-0000-0000-000060BA0000}"/>
    <cellStyle name="Normal 73 3 5" xfId="2935" xr:uid="{00000000-0005-0000-0000-000061BA0000}"/>
    <cellStyle name="Normal 73 3 5 2" xfId="8372" xr:uid="{00000000-0005-0000-0000-000062BA0000}"/>
    <cellStyle name="Normal 73 3 5 2 2" xfId="18095" xr:uid="{00000000-0005-0000-0000-000063BA0000}"/>
    <cellStyle name="Normal 73 3 5 2 2 2" xfId="37608" xr:uid="{00000000-0005-0000-0000-000064BA0000}"/>
    <cellStyle name="Normal 73 3 5 2 2 3" xfId="57501" xr:uid="{00000000-0005-0000-0000-000065BA0000}"/>
    <cellStyle name="Normal 73 3 5 2 3" xfId="25592" xr:uid="{00000000-0005-0000-0000-000066BA0000}"/>
    <cellStyle name="Normal 73 3 5 2 4" xfId="45360" xr:uid="{00000000-0005-0000-0000-000067BA0000}"/>
    <cellStyle name="Normal 73 3 5 3" xfId="12789" xr:uid="{00000000-0005-0000-0000-000068BA0000}"/>
    <cellStyle name="Normal 73 3 5 3 2" xfId="32303" xr:uid="{00000000-0005-0000-0000-000069BA0000}"/>
    <cellStyle name="Normal 73 3 5 3 3" xfId="52196" xr:uid="{00000000-0005-0000-0000-00006ABA0000}"/>
    <cellStyle name="Normal 73 3 5 4" xfId="23708" xr:uid="{00000000-0005-0000-0000-00006BBA0000}"/>
    <cellStyle name="Normal 73 3 5 5" xfId="43474" xr:uid="{00000000-0005-0000-0000-00006CBA0000}"/>
    <cellStyle name="Normal 73 3 6" xfId="5195" xr:uid="{00000000-0005-0000-0000-00006DBA0000}"/>
    <cellStyle name="Normal 73 3 6 2" xfId="14935" xr:uid="{00000000-0005-0000-0000-00006EBA0000}"/>
    <cellStyle name="Normal 73 3 6 2 2" xfId="34448" xr:uid="{00000000-0005-0000-0000-00006FBA0000}"/>
    <cellStyle name="Normal 73 3 6 2 3" xfId="54341" xr:uid="{00000000-0005-0000-0000-000070BA0000}"/>
    <cellStyle name="Normal 73 3 6 3" xfId="27017" xr:uid="{00000000-0005-0000-0000-000071BA0000}"/>
    <cellStyle name="Normal 73 3 6 4" xfId="46903" xr:uid="{00000000-0005-0000-0000-000072BA0000}"/>
    <cellStyle name="Normal 73 3 7" xfId="10521" xr:uid="{00000000-0005-0000-0000-000073BA0000}"/>
    <cellStyle name="Normal 73 3 7 2" xfId="30036" xr:uid="{00000000-0005-0000-0000-000074BA0000}"/>
    <cellStyle name="Normal 73 3 7 3" xfId="49929" xr:uid="{00000000-0005-0000-0000-000075BA0000}"/>
    <cellStyle name="Normal 73 3 8" xfId="20242" xr:uid="{00000000-0005-0000-0000-000076BA0000}"/>
    <cellStyle name="Normal 73 3 9" xfId="39884" xr:uid="{00000000-0005-0000-0000-000077BA0000}"/>
    <cellStyle name="Normal 73 4" xfId="1284" xr:uid="{00000000-0005-0000-0000-000078BA0000}"/>
    <cellStyle name="Normal 73 4 2" xfId="3656" xr:uid="{00000000-0005-0000-0000-000079BA0000}"/>
    <cellStyle name="Normal 73 4 2 2" xfId="9093" xr:uid="{00000000-0005-0000-0000-00007ABA0000}"/>
    <cellStyle name="Normal 73 4 2 2 2" xfId="18816" xr:uid="{00000000-0005-0000-0000-00007BBA0000}"/>
    <cellStyle name="Normal 73 4 2 2 2 2" xfId="38329" xr:uid="{00000000-0005-0000-0000-00007CBA0000}"/>
    <cellStyle name="Normal 73 4 2 2 2 3" xfId="58222" xr:uid="{00000000-0005-0000-0000-00007DBA0000}"/>
    <cellStyle name="Normal 73 4 2 2 3" xfId="22217" xr:uid="{00000000-0005-0000-0000-00007EBA0000}"/>
    <cellStyle name="Normal 73 4 2 2 4" xfId="41977" xr:uid="{00000000-0005-0000-0000-00007FBA0000}"/>
    <cellStyle name="Normal 73 4 2 3" xfId="13510" xr:uid="{00000000-0005-0000-0000-000080BA0000}"/>
    <cellStyle name="Normal 73 4 2 3 2" xfId="33024" xr:uid="{00000000-0005-0000-0000-000081BA0000}"/>
    <cellStyle name="Normal 73 4 2 3 3" xfId="52917" xr:uid="{00000000-0005-0000-0000-000082BA0000}"/>
    <cellStyle name="Normal 73 4 2 4" xfId="24429" xr:uid="{00000000-0005-0000-0000-000083BA0000}"/>
    <cellStyle name="Normal 73 4 2 5" xfId="44195" xr:uid="{00000000-0005-0000-0000-000084BA0000}"/>
    <cellStyle name="Normal 73 4 3" xfId="7445" xr:uid="{00000000-0005-0000-0000-000085BA0000}"/>
    <cellStyle name="Normal 73 4 3 2" xfId="17168" xr:uid="{00000000-0005-0000-0000-000086BA0000}"/>
    <cellStyle name="Normal 73 4 3 2 2" xfId="36681" xr:uid="{00000000-0005-0000-0000-000087BA0000}"/>
    <cellStyle name="Normal 73 4 3 2 3" xfId="56574" xr:uid="{00000000-0005-0000-0000-000088BA0000}"/>
    <cellStyle name="Normal 73 4 3 3" xfId="22235" xr:uid="{00000000-0005-0000-0000-000089BA0000}"/>
    <cellStyle name="Normal 73 4 3 4" xfId="41995" xr:uid="{00000000-0005-0000-0000-00008ABA0000}"/>
    <cellStyle name="Normal 73 4 4" xfId="5383" xr:uid="{00000000-0005-0000-0000-00008BBA0000}"/>
    <cellStyle name="Normal 73 4 4 2" xfId="15120" xr:uid="{00000000-0005-0000-0000-00008CBA0000}"/>
    <cellStyle name="Normal 73 4 4 2 2" xfId="34633" xr:uid="{00000000-0005-0000-0000-00008DBA0000}"/>
    <cellStyle name="Normal 73 4 4 2 3" xfId="54526" xr:uid="{00000000-0005-0000-0000-00008EBA0000}"/>
    <cellStyle name="Normal 73 4 4 3" xfId="27203" xr:uid="{00000000-0005-0000-0000-00008FBA0000}"/>
    <cellStyle name="Normal 73 4 4 4" xfId="47091" xr:uid="{00000000-0005-0000-0000-000090BA0000}"/>
    <cellStyle name="Normal 73 4 5" xfId="11242" xr:uid="{00000000-0005-0000-0000-000091BA0000}"/>
    <cellStyle name="Normal 73 4 5 2" xfId="30757" xr:uid="{00000000-0005-0000-0000-000092BA0000}"/>
    <cellStyle name="Normal 73 4 5 3" xfId="50650" xr:uid="{00000000-0005-0000-0000-000093BA0000}"/>
    <cellStyle name="Normal 73 4 6" xfId="20963" xr:uid="{00000000-0005-0000-0000-000094BA0000}"/>
    <cellStyle name="Normal 73 4 7" xfId="40618" xr:uid="{00000000-0005-0000-0000-000095BA0000}"/>
    <cellStyle name="Normal 73 5" xfId="733" xr:uid="{00000000-0005-0000-0000-000096BA0000}"/>
    <cellStyle name="Normal 73 5 2" xfId="3118" xr:uid="{00000000-0005-0000-0000-000097BA0000}"/>
    <cellStyle name="Normal 73 5 2 2" xfId="8555" xr:uid="{00000000-0005-0000-0000-000098BA0000}"/>
    <cellStyle name="Normal 73 5 2 2 2" xfId="18278" xr:uid="{00000000-0005-0000-0000-000099BA0000}"/>
    <cellStyle name="Normal 73 5 2 2 2 2" xfId="37791" xr:uid="{00000000-0005-0000-0000-00009ABA0000}"/>
    <cellStyle name="Normal 73 5 2 2 2 3" xfId="57684" xr:uid="{00000000-0005-0000-0000-00009BBA0000}"/>
    <cellStyle name="Normal 73 5 2 2 3" xfId="26372" xr:uid="{00000000-0005-0000-0000-00009CBA0000}"/>
    <cellStyle name="Normal 73 5 2 2 4" xfId="46145" xr:uid="{00000000-0005-0000-0000-00009DBA0000}"/>
    <cellStyle name="Normal 73 5 2 3" xfId="12972" xr:uid="{00000000-0005-0000-0000-00009EBA0000}"/>
    <cellStyle name="Normal 73 5 2 3 2" xfId="32486" xr:uid="{00000000-0005-0000-0000-00009FBA0000}"/>
    <cellStyle name="Normal 73 5 2 3 3" xfId="52379" xr:uid="{00000000-0005-0000-0000-0000A0BA0000}"/>
    <cellStyle name="Normal 73 5 2 4" xfId="23891" xr:uid="{00000000-0005-0000-0000-0000A1BA0000}"/>
    <cellStyle name="Normal 73 5 2 5" xfId="43657" xr:uid="{00000000-0005-0000-0000-0000A2BA0000}"/>
    <cellStyle name="Normal 73 5 3" xfId="6985" xr:uid="{00000000-0005-0000-0000-0000A3BA0000}"/>
    <cellStyle name="Normal 73 5 3 2" xfId="16721" xr:uid="{00000000-0005-0000-0000-0000A4BA0000}"/>
    <cellStyle name="Normal 73 5 3 2 2" xfId="36234" xr:uid="{00000000-0005-0000-0000-0000A5BA0000}"/>
    <cellStyle name="Normal 73 5 3 2 3" xfId="56127" xr:uid="{00000000-0005-0000-0000-0000A6BA0000}"/>
    <cellStyle name="Normal 73 5 3 3" xfId="22485" xr:uid="{00000000-0005-0000-0000-0000A7BA0000}"/>
    <cellStyle name="Normal 73 5 3 4" xfId="42248" xr:uid="{00000000-0005-0000-0000-0000A8BA0000}"/>
    <cellStyle name="Normal 73 5 4" xfId="5918" xr:uid="{00000000-0005-0000-0000-0000A9BA0000}"/>
    <cellStyle name="Normal 73 5 4 2" xfId="15655" xr:uid="{00000000-0005-0000-0000-0000AABA0000}"/>
    <cellStyle name="Normal 73 5 4 2 2" xfId="35168" xr:uid="{00000000-0005-0000-0000-0000ABBA0000}"/>
    <cellStyle name="Normal 73 5 4 2 3" xfId="55061" xr:uid="{00000000-0005-0000-0000-0000ACBA0000}"/>
    <cellStyle name="Normal 73 5 4 3" xfId="27738" xr:uid="{00000000-0005-0000-0000-0000ADBA0000}"/>
    <cellStyle name="Normal 73 5 4 4" xfId="47626" xr:uid="{00000000-0005-0000-0000-0000AEBA0000}"/>
    <cellStyle name="Normal 73 5 5" xfId="10704" xr:uid="{00000000-0005-0000-0000-0000AFBA0000}"/>
    <cellStyle name="Normal 73 5 5 2" xfId="30219" xr:uid="{00000000-0005-0000-0000-0000B0BA0000}"/>
    <cellStyle name="Normal 73 5 5 3" xfId="50112" xr:uid="{00000000-0005-0000-0000-0000B1BA0000}"/>
    <cellStyle name="Normal 73 5 6" xfId="20425" xr:uid="{00000000-0005-0000-0000-0000B2BA0000}"/>
    <cellStyle name="Normal 73 5 7" xfId="40067" xr:uid="{00000000-0005-0000-0000-0000B3BA0000}"/>
    <cellStyle name="Normal 73 6" xfId="1881" xr:uid="{00000000-0005-0000-0000-0000B4BA0000}"/>
    <cellStyle name="Normal 73 6 2" xfId="4192" xr:uid="{00000000-0005-0000-0000-0000B5BA0000}"/>
    <cellStyle name="Normal 73 6 2 2" xfId="9628" xr:uid="{00000000-0005-0000-0000-0000B6BA0000}"/>
    <cellStyle name="Normal 73 6 2 2 2" xfId="19351" xr:uid="{00000000-0005-0000-0000-0000B7BA0000}"/>
    <cellStyle name="Normal 73 6 2 2 2 2" xfId="38864" xr:uid="{00000000-0005-0000-0000-0000B8BA0000}"/>
    <cellStyle name="Normal 73 6 2 2 2 3" xfId="58757" xr:uid="{00000000-0005-0000-0000-0000B9BA0000}"/>
    <cellStyle name="Normal 73 6 2 2 3" xfId="29077" xr:uid="{00000000-0005-0000-0000-0000BABA0000}"/>
    <cellStyle name="Normal 73 6 2 2 4" xfId="48965" xr:uid="{00000000-0005-0000-0000-0000BBBA0000}"/>
    <cellStyle name="Normal 73 6 2 3" xfId="14045" xr:uid="{00000000-0005-0000-0000-0000BCBA0000}"/>
    <cellStyle name="Normal 73 6 2 3 2" xfId="33559" xr:uid="{00000000-0005-0000-0000-0000BDBA0000}"/>
    <cellStyle name="Normal 73 6 2 3 3" xfId="53452" xr:uid="{00000000-0005-0000-0000-0000BEBA0000}"/>
    <cellStyle name="Normal 73 6 2 4" xfId="24964" xr:uid="{00000000-0005-0000-0000-0000BFBA0000}"/>
    <cellStyle name="Normal 73 6 2 5" xfId="44731" xr:uid="{00000000-0005-0000-0000-0000C0BA0000}"/>
    <cellStyle name="Normal 73 6 3" xfId="6453" xr:uid="{00000000-0005-0000-0000-0000C1BA0000}"/>
    <cellStyle name="Normal 73 6 3 2" xfId="16190" xr:uid="{00000000-0005-0000-0000-0000C2BA0000}"/>
    <cellStyle name="Normal 73 6 3 2 2" xfId="35703" xr:uid="{00000000-0005-0000-0000-0000C3BA0000}"/>
    <cellStyle name="Normal 73 6 3 2 3" xfId="55596" xr:uid="{00000000-0005-0000-0000-0000C4BA0000}"/>
    <cellStyle name="Normal 73 6 3 3" xfId="28273" xr:uid="{00000000-0005-0000-0000-0000C5BA0000}"/>
    <cellStyle name="Normal 73 6 3 4" xfId="48161" xr:uid="{00000000-0005-0000-0000-0000C6BA0000}"/>
    <cellStyle name="Normal 73 6 4" xfId="11777" xr:uid="{00000000-0005-0000-0000-0000C7BA0000}"/>
    <cellStyle name="Normal 73 6 4 2" xfId="31292" xr:uid="{00000000-0005-0000-0000-0000C8BA0000}"/>
    <cellStyle name="Normal 73 6 4 3" xfId="51185" xr:uid="{00000000-0005-0000-0000-0000C9BA0000}"/>
    <cellStyle name="Normal 73 6 5" xfId="21498" xr:uid="{00000000-0005-0000-0000-0000CABA0000}"/>
    <cellStyle name="Normal 73 6 6" xfId="41215" xr:uid="{00000000-0005-0000-0000-0000CBBA0000}"/>
    <cellStyle name="Normal 73 7" xfId="2444" xr:uid="{00000000-0005-0000-0000-0000CCBA0000}"/>
    <cellStyle name="Normal 73 7 2" xfId="7881" xr:uid="{00000000-0005-0000-0000-0000CDBA0000}"/>
    <cellStyle name="Normal 73 7 2 2" xfId="17604" xr:uid="{00000000-0005-0000-0000-0000CEBA0000}"/>
    <cellStyle name="Normal 73 7 2 2 2" xfId="37117" xr:uid="{00000000-0005-0000-0000-0000CFBA0000}"/>
    <cellStyle name="Normal 73 7 2 2 3" xfId="57010" xr:uid="{00000000-0005-0000-0000-0000D0BA0000}"/>
    <cellStyle name="Normal 73 7 2 3" xfId="25480" xr:uid="{00000000-0005-0000-0000-0000D1BA0000}"/>
    <cellStyle name="Normal 73 7 2 4" xfId="45247" xr:uid="{00000000-0005-0000-0000-0000D2BA0000}"/>
    <cellStyle name="Normal 73 7 3" xfId="12298" xr:uid="{00000000-0005-0000-0000-0000D3BA0000}"/>
    <cellStyle name="Normal 73 7 3 2" xfId="31812" xr:uid="{00000000-0005-0000-0000-0000D4BA0000}"/>
    <cellStyle name="Normal 73 7 3 3" xfId="51705" xr:uid="{00000000-0005-0000-0000-0000D5BA0000}"/>
    <cellStyle name="Normal 73 7 4" xfId="23217" xr:uid="{00000000-0005-0000-0000-0000D6BA0000}"/>
    <cellStyle name="Normal 73 7 5" xfId="42983" xr:uid="{00000000-0005-0000-0000-0000D7BA0000}"/>
    <cellStyle name="Normal 73 8" xfId="2583" xr:uid="{00000000-0005-0000-0000-0000D8BA0000}"/>
    <cellStyle name="Normal 73 8 2" xfId="8020" xr:uid="{00000000-0005-0000-0000-0000D9BA0000}"/>
    <cellStyle name="Normal 73 8 2 2" xfId="17743" xr:uid="{00000000-0005-0000-0000-0000DABA0000}"/>
    <cellStyle name="Normal 73 8 2 2 2" xfId="37256" xr:uid="{00000000-0005-0000-0000-0000DBBA0000}"/>
    <cellStyle name="Normal 73 8 2 2 3" xfId="57149" xr:uid="{00000000-0005-0000-0000-0000DCBA0000}"/>
    <cellStyle name="Normal 73 8 2 3" xfId="22572" xr:uid="{00000000-0005-0000-0000-0000DDBA0000}"/>
    <cellStyle name="Normal 73 8 2 4" xfId="42335" xr:uid="{00000000-0005-0000-0000-0000DEBA0000}"/>
    <cellStyle name="Normal 73 8 3" xfId="12437" xr:uid="{00000000-0005-0000-0000-0000DFBA0000}"/>
    <cellStyle name="Normal 73 8 3 2" xfId="31951" xr:uid="{00000000-0005-0000-0000-0000E0BA0000}"/>
    <cellStyle name="Normal 73 8 3 3" xfId="51844" xr:uid="{00000000-0005-0000-0000-0000E1BA0000}"/>
    <cellStyle name="Normal 73 8 4" xfId="23356" xr:uid="{00000000-0005-0000-0000-0000E2BA0000}"/>
    <cellStyle name="Normal 73 8 5" xfId="43122" xr:uid="{00000000-0005-0000-0000-0000E3BA0000}"/>
    <cellStyle name="Normal 73 9" xfId="4801" xr:uid="{00000000-0005-0000-0000-0000E4BA0000}"/>
    <cellStyle name="Normal 73 9 2" xfId="14583" xr:uid="{00000000-0005-0000-0000-0000E5BA0000}"/>
    <cellStyle name="Normal 73 9 2 2" xfId="34096" xr:uid="{00000000-0005-0000-0000-0000E6BA0000}"/>
    <cellStyle name="Normal 73 9 2 3" xfId="53989" xr:uid="{00000000-0005-0000-0000-0000E7BA0000}"/>
    <cellStyle name="Normal 73 9 3" xfId="26665" xr:uid="{00000000-0005-0000-0000-0000E8BA0000}"/>
    <cellStyle name="Normal 73 9 4" xfId="46509" xr:uid="{00000000-0005-0000-0000-0000E9BA0000}"/>
    <cellStyle name="Normal 74" xfId="157" xr:uid="{00000000-0005-0000-0000-0000EABA0000}"/>
    <cellStyle name="Normal 74 10" xfId="10170" xr:uid="{00000000-0005-0000-0000-0000EBBA0000}"/>
    <cellStyle name="Normal 74 10 2" xfId="29685" xr:uid="{00000000-0005-0000-0000-0000ECBA0000}"/>
    <cellStyle name="Normal 74 10 3" xfId="49578" xr:uid="{00000000-0005-0000-0000-0000EDBA0000}"/>
    <cellStyle name="Normal 74 11" xfId="19891" xr:uid="{00000000-0005-0000-0000-0000EEBA0000}"/>
    <cellStyle name="Normal 74 12" xfId="39491" xr:uid="{00000000-0005-0000-0000-0000EFBA0000}"/>
    <cellStyle name="Normal 74 2" xfId="375" xr:uid="{00000000-0005-0000-0000-0000F0BA0000}"/>
    <cellStyle name="Normal 74 2 2" xfId="1461" xr:uid="{00000000-0005-0000-0000-0000F1BA0000}"/>
    <cellStyle name="Normal 74 2 2 2" xfId="3833" xr:uid="{00000000-0005-0000-0000-0000F2BA0000}"/>
    <cellStyle name="Normal 74 2 2 2 2" xfId="9270" xr:uid="{00000000-0005-0000-0000-0000F3BA0000}"/>
    <cellStyle name="Normal 74 2 2 2 2 2" xfId="18993" xr:uid="{00000000-0005-0000-0000-0000F4BA0000}"/>
    <cellStyle name="Normal 74 2 2 2 2 2 2" xfId="38506" xr:uid="{00000000-0005-0000-0000-0000F5BA0000}"/>
    <cellStyle name="Normal 74 2 2 2 2 2 3" xfId="58399" xr:uid="{00000000-0005-0000-0000-0000F6BA0000}"/>
    <cellStyle name="Normal 74 2 2 2 2 3" xfId="22773" xr:uid="{00000000-0005-0000-0000-0000F7BA0000}"/>
    <cellStyle name="Normal 74 2 2 2 2 4" xfId="42537" xr:uid="{00000000-0005-0000-0000-0000F8BA0000}"/>
    <cellStyle name="Normal 74 2 2 2 3" xfId="13687" xr:uid="{00000000-0005-0000-0000-0000F9BA0000}"/>
    <cellStyle name="Normal 74 2 2 2 3 2" xfId="33201" xr:uid="{00000000-0005-0000-0000-0000FABA0000}"/>
    <cellStyle name="Normal 74 2 2 2 3 3" xfId="53094" xr:uid="{00000000-0005-0000-0000-0000FBBA0000}"/>
    <cellStyle name="Normal 74 2 2 2 4" xfId="24606" xr:uid="{00000000-0005-0000-0000-0000FCBA0000}"/>
    <cellStyle name="Normal 74 2 2 2 5" xfId="44372" xr:uid="{00000000-0005-0000-0000-0000FDBA0000}"/>
    <cellStyle name="Normal 74 2 2 3" xfId="7593" xr:uid="{00000000-0005-0000-0000-0000FEBA0000}"/>
    <cellStyle name="Normal 74 2 2 3 2" xfId="17316" xr:uid="{00000000-0005-0000-0000-0000FFBA0000}"/>
    <cellStyle name="Normal 74 2 2 3 2 2" xfId="36829" xr:uid="{00000000-0005-0000-0000-000000BB0000}"/>
    <cellStyle name="Normal 74 2 2 3 2 3" xfId="56722" xr:uid="{00000000-0005-0000-0000-000001BB0000}"/>
    <cellStyle name="Normal 74 2 2 3 3" xfId="22745" xr:uid="{00000000-0005-0000-0000-000002BB0000}"/>
    <cellStyle name="Normal 74 2 2 3 4" xfId="42509" xr:uid="{00000000-0005-0000-0000-000003BB0000}"/>
    <cellStyle name="Normal 74 2 2 4" xfId="5560" xr:uid="{00000000-0005-0000-0000-000004BB0000}"/>
    <cellStyle name="Normal 74 2 2 4 2" xfId="15297" xr:uid="{00000000-0005-0000-0000-000005BB0000}"/>
    <cellStyle name="Normal 74 2 2 4 2 2" xfId="34810" xr:uid="{00000000-0005-0000-0000-000006BB0000}"/>
    <cellStyle name="Normal 74 2 2 4 2 3" xfId="54703" xr:uid="{00000000-0005-0000-0000-000007BB0000}"/>
    <cellStyle name="Normal 74 2 2 4 3" xfId="27380" xr:uid="{00000000-0005-0000-0000-000008BB0000}"/>
    <cellStyle name="Normal 74 2 2 4 4" xfId="47268" xr:uid="{00000000-0005-0000-0000-000009BB0000}"/>
    <cellStyle name="Normal 74 2 2 5" xfId="11419" xr:uid="{00000000-0005-0000-0000-00000ABB0000}"/>
    <cellStyle name="Normal 74 2 2 5 2" xfId="30934" xr:uid="{00000000-0005-0000-0000-00000BBB0000}"/>
    <cellStyle name="Normal 74 2 2 5 3" xfId="50827" xr:uid="{00000000-0005-0000-0000-00000CBB0000}"/>
    <cellStyle name="Normal 74 2 2 6" xfId="21140" xr:uid="{00000000-0005-0000-0000-00000DBB0000}"/>
    <cellStyle name="Normal 74 2 2 7" xfId="40795" xr:uid="{00000000-0005-0000-0000-00000EBB0000}"/>
    <cellStyle name="Normal 74 2 3" xfId="910" xr:uid="{00000000-0005-0000-0000-00000FBB0000}"/>
    <cellStyle name="Normal 74 2 3 2" xfId="3295" xr:uid="{00000000-0005-0000-0000-000010BB0000}"/>
    <cellStyle name="Normal 74 2 3 2 2" xfId="8732" xr:uid="{00000000-0005-0000-0000-000011BB0000}"/>
    <cellStyle name="Normal 74 2 3 2 2 2" xfId="18455" xr:uid="{00000000-0005-0000-0000-000012BB0000}"/>
    <cellStyle name="Normal 74 2 3 2 2 2 2" xfId="37968" xr:uid="{00000000-0005-0000-0000-000013BB0000}"/>
    <cellStyle name="Normal 74 2 3 2 2 2 3" xfId="57861" xr:uid="{00000000-0005-0000-0000-000014BB0000}"/>
    <cellStyle name="Normal 74 2 3 2 2 3" xfId="26263" xr:uid="{00000000-0005-0000-0000-000015BB0000}"/>
    <cellStyle name="Normal 74 2 3 2 2 4" xfId="46035" xr:uid="{00000000-0005-0000-0000-000016BB0000}"/>
    <cellStyle name="Normal 74 2 3 2 3" xfId="13149" xr:uid="{00000000-0005-0000-0000-000017BB0000}"/>
    <cellStyle name="Normal 74 2 3 2 3 2" xfId="32663" xr:uid="{00000000-0005-0000-0000-000018BB0000}"/>
    <cellStyle name="Normal 74 2 3 2 3 3" xfId="52556" xr:uid="{00000000-0005-0000-0000-000019BB0000}"/>
    <cellStyle name="Normal 74 2 3 2 4" xfId="24068" xr:uid="{00000000-0005-0000-0000-00001ABB0000}"/>
    <cellStyle name="Normal 74 2 3 2 5" xfId="43834" xr:uid="{00000000-0005-0000-0000-00001BBB0000}"/>
    <cellStyle name="Normal 74 2 3 3" xfId="7133" xr:uid="{00000000-0005-0000-0000-00001CBB0000}"/>
    <cellStyle name="Normal 74 2 3 3 2" xfId="16869" xr:uid="{00000000-0005-0000-0000-00001DBB0000}"/>
    <cellStyle name="Normal 74 2 3 3 2 2" xfId="36382" xr:uid="{00000000-0005-0000-0000-00001EBB0000}"/>
    <cellStyle name="Normal 74 2 3 3 2 3" xfId="56275" xr:uid="{00000000-0005-0000-0000-00001FBB0000}"/>
    <cellStyle name="Normal 74 2 3 3 3" xfId="22608" xr:uid="{00000000-0005-0000-0000-000020BB0000}"/>
    <cellStyle name="Normal 74 2 3 3 4" xfId="42371" xr:uid="{00000000-0005-0000-0000-000021BB0000}"/>
    <cellStyle name="Normal 74 2 3 4" xfId="6095" xr:uid="{00000000-0005-0000-0000-000022BB0000}"/>
    <cellStyle name="Normal 74 2 3 4 2" xfId="15832" xr:uid="{00000000-0005-0000-0000-000023BB0000}"/>
    <cellStyle name="Normal 74 2 3 4 2 2" xfId="35345" xr:uid="{00000000-0005-0000-0000-000024BB0000}"/>
    <cellStyle name="Normal 74 2 3 4 2 3" xfId="55238" xr:uid="{00000000-0005-0000-0000-000025BB0000}"/>
    <cellStyle name="Normal 74 2 3 4 3" xfId="27915" xr:uid="{00000000-0005-0000-0000-000026BB0000}"/>
    <cellStyle name="Normal 74 2 3 4 4" xfId="47803" xr:uid="{00000000-0005-0000-0000-000027BB0000}"/>
    <cellStyle name="Normal 74 2 3 5" xfId="10881" xr:uid="{00000000-0005-0000-0000-000028BB0000}"/>
    <cellStyle name="Normal 74 2 3 5 2" xfId="30396" xr:uid="{00000000-0005-0000-0000-000029BB0000}"/>
    <cellStyle name="Normal 74 2 3 5 3" xfId="50289" xr:uid="{00000000-0005-0000-0000-00002ABB0000}"/>
    <cellStyle name="Normal 74 2 3 6" xfId="20602" xr:uid="{00000000-0005-0000-0000-00002BBB0000}"/>
    <cellStyle name="Normal 74 2 3 7" xfId="40244" xr:uid="{00000000-0005-0000-0000-00002CBB0000}"/>
    <cellStyle name="Normal 74 2 4" xfId="2100" xr:uid="{00000000-0005-0000-0000-00002DBB0000}"/>
    <cellStyle name="Normal 74 2 4 2" xfId="4369" xr:uid="{00000000-0005-0000-0000-00002EBB0000}"/>
    <cellStyle name="Normal 74 2 4 2 2" xfId="9805" xr:uid="{00000000-0005-0000-0000-00002FBB0000}"/>
    <cellStyle name="Normal 74 2 4 2 2 2" xfId="19528" xr:uid="{00000000-0005-0000-0000-000030BB0000}"/>
    <cellStyle name="Normal 74 2 4 2 2 2 2" xfId="39041" xr:uid="{00000000-0005-0000-0000-000031BB0000}"/>
    <cellStyle name="Normal 74 2 4 2 2 2 3" xfId="58934" xr:uid="{00000000-0005-0000-0000-000032BB0000}"/>
    <cellStyle name="Normal 74 2 4 2 2 3" xfId="29254" xr:uid="{00000000-0005-0000-0000-000033BB0000}"/>
    <cellStyle name="Normal 74 2 4 2 2 4" xfId="49142" xr:uid="{00000000-0005-0000-0000-000034BB0000}"/>
    <cellStyle name="Normal 74 2 4 2 3" xfId="14222" xr:uid="{00000000-0005-0000-0000-000035BB0000}"/>
    <cellStyle name="Normal 74 2 4 2 3 2" xfId="33736" xr:uid="{00000000-0005-0000-0000-000036BB0000}"/>
    <cellStyle name="Normal 74 2 4 2 3 3" xfId="53629" xr:uid="{00000000-0005-0000-0000-000037BB0000}"/>
    <cellStyle name="Normal 74 2 4 2 4" xfId="25141" xr:uid="{00000000-0005-0000-0000-000038BB0000}"/>
    <cellStyle name="Normal 74 2 4 2 5" xfId="44908" xr:uid="{00000000-0005-0000-0000-000039BB0000}"/>
    <cellStyle name="Normal 74 2 4 3" xfId="6630" xr:uid="{00000000-0005-0000-0000-00003ABB0000}"/>
    <cellStyle name="Normal 74 2 4 3 2" xfId="16367" xr:uid="{00000000-0005-0000-0000-00003BBB0000}"/>
    <cellStyle name="Normal 74 2 4 3 2 2" xfId="35880" xr:uid="{00000000-0005-0000-0000-00003CBB0000}"/>
    <cellStyle name="Normal 74 2 4 3 2 3" xfId="55773" xr:uid="{00000000-0005-0000-0000-00003DBB0000}"/>
    <cellStyle name="Normal 74 2 4 3 3" xfId="28450" xr:uid="{00000000-0005-0000-0000-00003EBB0000}"/>
    <cellStyle name="Normal 74 2 4 3 4" xfId="48338" xr:uid="{00000000-0005-0000-0000-00003FBB0000}"/>
    <cellStyle name="Normal 74 2 4 4" xfId="11954" xr:uid="{00000000-0005-0000-0000-000040BB0000}"/>
    <cellStyle name="Normal 74 2 4 4 2" xfId="31469" xr:uid="{00000000-0005-0000-0000-000041BB0000}"/>
    <cellStyle name="Normal 74 2 4 4 3" xfId="51362" xr:uid="{00000000-0005-0000-0000-000042BB0000}"/>
    <cellStyle name="Normal 74 2 4 5" xfId="21675" xr:uid="{00000000-0005-0000-0000-000043BB0000}"/>
    <cellStyle name="Normal 74 2 4 6" xfId="41434" xr:uid="{00000000-0005-0000-0000-000044BB0000}"/>
    <cellStyle name="Normal 74 2 5" xfId="2760" xr:uid="{00000000-0005-0000-0000-000045BB0000}"/>
    <cellStyle name="Normal 74 2 5 2" xfId="8197" xr:uid="{00000000-0005-0000-0000-000046BB0000}"/>
    <cellStyle name="Normal 74 2 5 2 2" xfId="17920" xr:uid="{00000000-0005-0000-0000-000047BB0000}"/>
    <cellStyle name="Normal 74 2 5 2 2 2" xfId="37433" xr:uid="{00000000-0005-0000-0000-000048BB0000}"/>
    <cellStyle name="Normal 74 2 5 2 2 3" xfId="57326" xr:uid="{00000000-0005-0000-0000-000049BB0000}"/>
    <cellStyle name="Normal 74 2 5 2 3" xfId="25825" xr:uid="{00000000-0005-0000-0000-00004ABB0000}"/>
    <cellStyle name="Normal 74 2 5 2 4" xfId="45594" xr:uid="{00000000-0005-0000-0000-00004BBB0000}"/>
    <cellStyle name="Normal 74 2 5 3" xfId="12614" xr:uid="{00000000-0005-0000-0000-00004CBB0000}"/>
    <cellStyle name="Normal 74 2 5 3 2" xfId="32128" xr:uid="{00000000-0005-0000-0000-00004DBB0000}"/>
    <cellStyle name="Normal 74 2 5 3 3" xfId="52021" xr:uid="{00000000-0005-0000-0000-00004EBB0000}"/>
    <cellStyle name="Normal 74 2 5 4" xfId="23533" xr:uid="{00000000-0005-0000-0000-00004FBB0000}"/>
    <cellStyle name="Normal 74 2 5 5" xfId="43299" xr:uid="{00000000-0005-0000-0000-000050BB0000}"/>
    <cellStyle name="Normal 74 2 6" xfId="5020" xr:uid="{00000000-0005-0000-0000-000051BB0000}"/>
    <cellStyle name="Normal 74 2 6 2" xfId="14760" xr:uid="{00000000-0005-0000-0000-000052BB0000}"/>
    <cellStyle name="Normal 74 2 6 2 2" xfId="34273" xr:uid="{00000000-0005-0000-0000-000053BB0000}"/>
    <cellStyle name="Normal 74 2 6 2 3" xfId="54166" xr:uid="{00000000-0005-0000-0000-000054BB0000}"/>
    <cellStyle name="Normal 74 2 6 3" xfId="26842" xr:uid="{00000000-0005-0000-0000-000055BB0000}"/>
    <cellStyle name="Normal 74 2 6 4" xfId="46728" xr:uid="{00000000-0005-0000-0000-000056BB0000}"/>
    <cellStyle name="Normal 74 2 7" xfId="10346" xr:uid="{00000000-0005-0000-0000-000057BB0000}"/>
    <cellStyle name="Normal 74 2 7 2" xfId="29861" xr:uid="{00000000-0005-0000-0000-000058BB0000}"/>
    <cellStyle name="Normal 74 2 7 3" xfId="49754" xr:uid="{00000000-0005-0000-0000-000059BB0000}"/>
    <cellStyle name="Normal 74 2 8" xfId="20067" xr:uid="{00000000-0005-0000-0000-00005ABB0000}"/>
    <cellStyle name="Normal 74 2 9" xfId="39709" xr:uid="{00000000-0005-0000-0000-00005BBB0000}"/>
    <cellStyle name="Normal 74 3" xfId="551" xr:uid="{00000000-0005-0000-0000-00005CBB0000}"/>
    <cellStyle name="Normal 74 3 2" xfId="1637" xr:uid="{00000000-0005-0000-0000-00005DBB0000}"/>
    <cellStyle name="Normal 74 3 2 2" xfId="4009" xr:uid="{00000000-0005-0000-0000-00005EBB0000}"/>
    <cellStyle name="Normal 74 3 2 2 2" xfId="9446" xr:uid="{00000000-0005-0000-0000-00005FBB0000}"/>
    <cellStyle name="Normal 74 3 2 2 2 2" xfId="19169" xr:uid="{00000000-0005-0000-0000-000060BB0000}"/>
    <cellStyle name="Normal 74 3 2 2 2 2 2" xfId="38682" xr:uid="{00000000-0005-0000-0000-000061BB0000}"/>
    <cellStyle name="Normal 74 3 2 2 2 2 3" xfId="58575" xr:uid="{00000000-0005-0000-0000-000062BB0000}"/>
    <cellStyle name="Normal 74 3 2 2 2 3" xfId="22544" xr:uid="{00000000-0005-0000-0000-000063BB0000}"/>
    <cellStyle name="Normal 74 3 2 2 2 4" xfId="42307" xr:uid="{00000000-0005-0000-0000-000064BB0000}"/>
    <cellStyle name="Normal 74 3 2 2 3" xfId="13863" xr:uid="{00000000-0005-0000-0000-000065BB0000}"/>
    <cellStyle name="Normal 74 3 2 2 3 2" xfId="33377" xr:uid="{00000000-0005-0000-0000-000066BB0000}"/>
    <cellStyle name="Normal 74 3 2 2 3 3" xfId="53270" xr:uid="{00000000-0005-0000-0000-000067BB0000}"/>
    <cellStyle name="Normal 74 3 2 2 4" xfId="24782" xr:uid="{00000000-0005-0000-0000-000068BB0000}"/>
    <cellStyle name="Normal 74 3 2 2 5" xfId="44548" xr:uid="{00000000-0005-0000-0000-000069BB0000}"/>
    <cellStyle name="Normal 74 3 2 3" xfId="7740" xr:uid="{00000000-0005-0000-0000-00006ABB0000}"/>
    <cellStyle name="Normal 74 3 2 3 2" xfId="17463" xr:uid="{00000000-0005-0000-0000-00006BBB0000}"/>
    <cellStyle name="Normal 74 3 2 3 2 2" xfId="36976" xr:uid="{00000000-0005-0000-0000-00006CBB0000}"/>
    <cellStyle name="Normal 74 3 2 3 2 3" xfId="56869" xr:uid="{00000000-0005-0000-0000-00006DBB0000}"/>
    <cellStyle name="Normal 74 3 2 3 3" xfId="22145" xr:uid="{00000000-0005-0000-0000-00006EBB0000}"/>
    <cellStyle name="Normal 74 3 2 3 4" xfId="41905" xr:uid="{00000000-0005-0000-0000-00006FBB0000}"/>
    <cellStyle name="Normal 74 3 2 4" xfId="5736" xr:uid="{00000000-0005-0000-0000-000070BB0000}"/>
    <cellStyle name="Normal 74 3 2 4 2" xfId="15473" xr:uid="{00000000-0005-0000-0000-000071BB0000}"/>
    <cellStyle name="Normal 74 3 2 4 2 2" xfId="34986" xr:uid="{00000000-0005-0000-0000-000072BB0000}"/>
    <cellStyle name="Normal 74 3 2 4 2 3" xfId="54879" xr:uid="{00000000-0005-0000-0000-000073BB0000}"/>
    <cellStyle name="Normal 74 3 2 4 3" xfId="27556" xr:uid="{00000000-0005-0000-0000-000074BB0000}"/>
    <cellStyle name="Normal 74 3 2 4 4" xfId="47444" xr:uid="{00000000-0005-0000-0000-000075BB0000}"/>
    <cellStyle name="Normal 74 3 2 5" xfId="11595" xr:uid="{00000000-0005-0000-0000-000076BB0000}"/>
    <cellStyle name="Normal 74 3 2 5 2" xfId="31110" xr:uid="{00000000-0005-0000-0000-000077BB0000}"/>
    <cellStyle name="Normal 74 3 2 5 3" xfId="51003" xr:uid="{00000000-0005-0000-0000-000078BB0000}"/>
    <cellStyle name="Normal 74 3 2 6" xfId="21316" xr:uid="{00000000-0005-0000-0000-000079BB0000}"/>
    <cellStyle name="Normal 74 3 2 7" xfId="40971" xr:uid="{00000000-0005-0000-0000-00007ABB0000}"/>
    <cellStyle name="Normal 74 3 3" xfId="1086" xr:uid="{00000000-0005-0000-0000-00007BBB0000}"/>
    <cellStyle name="Normal 74 3 3 2" xfId="3471" xr:uid="{00000000-0005-0000-0000-00007CBB0000}"/>
    <cellStyle name="Normal 74 3 3 2 2" xfId="8908" xr:uid="{00000000-0005-0000-0000-00007DBB0000}"/>
    <cellStyle name="Normal 74 3 3 2 2 2" xfId="18631" xr:uid="{00000000-0005-0000-0000-00007EBB0000}"/>
    <cellStyle name="Normal 74 3 3 2 2 2 2" xfId="38144" xr:uid="{00000000-0005-0000-0000-00007FBB0000}"/>
    <cellStyle name="Normal 74 3 3 2 2 2 3" xfId="58037" xr:uid="{00000000-0005-0000-0000-000080BB0000}"/>
    <cellStyle name="Normal 74 3 3 2 2 3" xfId="22725" xr:uid="{00000000-0005-0000-0000-000081BB0000}"/>
    <cellStyle name="Normal 74 3 3 2 2 4" xfId="42489" xr:uid="{00000000-0005-0000-0000-000082BB0000}"/>
    <cellStyle name="Normal 74 3 3 2 3" xfId="13325" xr:uid="{00000000-0005-0000-0000-000083BB0000}"/>
    <cellStyle name="Normal 74 3 3 2 3 2" xfId="32839" xr:uid="{00000000-0005-0000-0000-000084BB0000}"/>
    <cellStyle name="Normal 74 3 3 2 3 3" xfId="52732" xr:uid="{00000000-0005-0000-0000-000085BB0000}"/>
    <cellStyle name="Normal 74 3 3 2 4" xfId="24244" xr:uid="{00000000-0005-0000-0000-000086BB0000}"/>
    <cellStyle name="Normal 74 3 3 2 5" xfId="44010" xr:uid="{00000000-0005-0000-0000-000087BB0000}"/>
    <cellStyle name="Normal 74 3 3 3" xfId="7280" xr:uid="{00000000-0005-0000-0000-000088BB0000}"/>
    <cellStyle name="Normal 74 3 3 3 2" xfId="17016" xr:uid="{00000000-0005-0000-0000-000089BB0000}"/>
    <cellStyle name="Normal 74 3 3 3 2 2" xfId="36529" xr:uid="{00000000-0005-0000-0000-00008ABB0000}"/>
    <cellStyle name="Normal 74 3 3 3 2 3" xfId="56422" xr:uid="{00000000-0005-0000-0000-00008BBB0000}"/>
    <cellStyle name="Normal 74 3 3 3 3" xfId="26122" xr:uid="{00000000-0005-0000-0000-00008CBB0000}"/>
    <cellStyle name="Normal 74 3 3 3 4" xfId="45893" xr:uid="{00000000-0005-0000-0000-00008DBB0000}"/>
    <cellStyle name="Normal 74 3 3 4" xfId="6271" xr:uid="{00000000-0005-0000-0000-00008EBB0000}"/>
    <cellStyle name="Normal 74 3 3 4 2" xfId="16008" xr:uid="{00000000-0005-0000-0000-00008FBB0000}"/>
    <cellStyle name="Normal 74 3 3 4 2 2" xfId="35521" xr:uid="{00000000-0005-0000-0000-000090BB0000}"/>
    <cellStyle name="Normal 74 3 3 4 2 3" xfId="55414" xr:uid="{00000000-0005-0000-0000-000091BB0000}"/>
    <cellStyle name="Normal 74 3 3 4 3" xfId="28091" xr:uid="{00000000-0005-0000-0000-000092BB0000}"/>
    <cellStyle name="Normal 74 3 3 4 4" xfId="47979" xr:uid="{00000000-0005-0000-0000-000093BB0000}"/>
    <cellStyle name="Normal 74 3 3 5" xfId="11057" xr:uid="{00000000-0005-0000-0000-000094BB0000}"/>
    <cellStyle name="Normal 74 3 3 5 2" xfId="30572" xr:uid="{00000000-0005-0000-0000-000095BB0000}"/>
    <cellStyle name="Normal 74 3 3 5 3" xfId="50465" xr:uid="{00000000-0005-0000-0000-000096BB0000}"/>
    <cellStyle name="Normal 74 3 3 6" xfId="20778" xr:uid="{00000000-0005-0000-0000-000097BB0000}"/>
    <cellStyle name="Normal 74 3 3 7" xfId="40420" xr:uid="{00000000-0005-0000-0000-000098BB0000}"/>
    <cellStyle name="Normal 74 3 4" xfId="2276" xr:uid="{00000000-0005-0000-0000-000099BB0000}"/>
    <cellStyle name="Normal 74 3 4 2" xfId="4545" xr:uid="{00000000-0005-0000-0000-00009ABB0000}"/>
    <cellStyle name="Normal 74 3 4 2 2" xfId="9981" xr:uid="{00000000-0005-0000-0000-00009BBB0000}"/>
    <cellStyle name="Normal 74 3 4 2 2 2" xfId="19704" xr:uid="{00000000-0005-0000-0000-00009CBB0000}"/>
    <cellStyle name="Normal 74 3 4 2 2 2 2" xfId="39217" xr:uid="{00000000-0005-0000-0000-00009DBB0000}"/>
    <cellStyle name="Normal 74 3 4 2 2 2 3" xfId="59110" xr:uid="{00000000-0005-0000-0000-00009EBB0000}"/>
    <cellStyle name="Normal 74 3 4 2 2 3" xfId="29430" xr:uid="{00000000-0005-0000-0000-00009FBB0000}"/>
    <cellStyle name="Normal 74 3 4 2 2 4" xfId="49318" xr:uid="{00000000-0005-0000-0000-0000A0BB0000}"/>
    <cellStyle name="Normal 74 3 4 2 3" xfId="14398" xr:uid="{00000000-0005-0000-0000-0000A1BB0000}"/>
    <cellStyle name="Normal 74 3 4 2 3 2" xfId="33912" xr:uid="{00000000-0005-0000-0000-0000A2BB0000}"/>
    <cellStyle name="Normal 74 3 4 2 3 3" xfId="53805" xr:uid="{00000000-0005-0000-0000-0000A3BB0000}"/>
    <cellStyle name="Normal 74 3 4 2 4" xfId="25317" xr:uid="{00000000-0005-0000-0000-0000A4BB0000}"/>
    <cellStyle name="Normal 74 3 4 2 5" xfId="45084" xr:uid="{00000000-0005-0000-0000-0000A5BB0000}"/>
    <cellStyle name="Normal 74 3 4 3" xfId="6806" xr:uid="{00000000-0005-0000-0000-0000A6BB0000}"/>
    <cellStyle name="Normal 74 3 4 3 2" xfId="16543" xr:uid="{00000000-0005-0000-0000-0000A7BB0000}"/>
    <cellStyle name="Normal 74 3 4 3 2 2" xfId="36056" xr:uid="{00000000-0005-0000-0000-0000A8BB0000}"/>
    <cellStyle name="Normal 74 3 4 3 2 3" xfId="55949" xr:uid="{00000000-0005-0000-0000-0000A9BB0000}"/>
    <cellStyle name="Normal 74 3 4 3 3" xfId="28626" xr:uid="{00000000-0005-0000-0000-0000AABB0000}"/>
    <cellStyle name="Normal 74 3 4 3 4" xfId="48514" xr:uid="{00000000-0005-0000-0000-0000ABBB0000}"/>
    <cellStyle name="Normal 74 3 4 4" xfId="12130" xr:uid="{00000000-0005-0000-0000-0000ACBB0000}"/>
    <cellStyle name="Normal 74 3 4 4 2" xfId="31645" xr:uid="{00000000-0005-0000-0000-0000ADBB0000}"/>
    <cellStyle name="Normal 74 3 4 4 3" xfId="51538" xr:uid="{00000000-0005-0000-0000-0000AEBB0000}"/>
    <cellStyle name="Normal 74 3 4 5" xfId="21851" xr:uid="{00000000-0005-0000-0000-0000AFBB0000}"/>
    <cellStyle name="Normal 74 3 4 6" xfId="41610" xr:uid="{00000000-0005-0000-0000-0000B0BB0000}"/>
    <cellStyle name="Normal 74 3 5" xfId="2936" xr:uid="{00000000-0005-0000-0000-0000B1BB0000}"/>
    <cellStyle name="Normal 74 3 5 2" xfId="8373" xr:uid="{00000000-0005-0000-0000-0000B2BB0000}"/>
    <cellStyle name="Normal 74 3 5 2 2" xfId="18096" xr:uid="{00000000-0005-0000-0000-0000B3BB0000}"/>
    <cellStyle name="Normal 74 3 5 2 2 2" xfId="37609" xr:uid="{00000000-0005-0000-0000-0000B4BB0000}"/>
    <cellStyle name="Normal 74 3 5 2 2 3" xfId="57502" xr:uid="{00000000-0005-0000-0000-0000B5BB0000}"/>
    <cellStyle name="Normal 74 3 5 2 3" xfId="26476" xr:uid="{00000000-0005-0000-0000-0000B6BB0000}"/>
    <cellStyle name="Normal 74 3 5 2 4" xfId="46249" xr:uid="{00000000-0005-0000-0000-0000B7BB0000}"/>
    <cellStyle name="Normal 74 3 5 3" xfId="12790" xr:uid="{00000000-0005-0000-0000-0000B8BB0000}"/>
    <cellStyle name="Normal 74 3 5 3 2" xfId="32304" xr:uid="{00000000-0005-0000-0000-0000B9BB0000}"/>
    <cellStyle name="Normal 74 3 5 3 3" xfId="52197" xr:uid="{00000000-0005-0000-0000-0000BABB0000}"/>
    <cellStyle name="Normal 74 3 5 4" xfId="23709" xr:uid="{00000000-0005-0000-0000-0000BBBB0000}"/>
    <cellStyle name="Normal 74 3 5 5" xfId="43475" xr:uid="{00000000-0005-0000-0000-0000BCBB0000}"/>
    <cellStyle name="Normal 74 3 6" xfId="5196" xr:uid="{00000000-0005-0000-0000-0000BDBB0000}"/>
    <cellStyle name="Normal 74 3 6 2" xfId="14936" xr:uid="{00000000-0005-0000-0000-0000BEBB0000}"/>
    <cellStyle name="Normal 74 3 6 2 2" xfId="34449" xr:uid="{00000000-0005-0000-0000-0000BFBB0000}"/>
    <cellStyle name="Normal 74 3 6 2 3" xfId="54342" xr:uid="{00000000-0005-0000-0000-0000C0BB0000}"/>
    <cellStyle name="Normal 74 3 6 3" xfId="27018" xr:uid="{00000000-0005-0000-0000-0000C1BB0000}"/>
    <cellStyle name="Normal 74 3 6 4" xfId="46904" xr:uid="{00000000-0005-0000-0000-0000C2BB0000}"/>
    <cellStyle name="Normal 74 3 7" xfId="10522" xr:uid="{00000000-0005-0000-0000-0000C3BB0000}"/>
    <cellStyle name="Normal 74 3 7 2" xfId="30037" xr:uid="{00000000-0005-0000-0000-0000C4BB0000}"/>
    <cellStyle name="Normal 74 3 7 3" xfId="49930" xr:uid="{00000000-0005-0000-0000-0000C5BB0000}"/>
    <cellStyle name="Normal 74 3 8" xfId="20243" xr:uid="{00000000-0005-0000-0000-0000C6BB0000}"/>
    <cellStyle name="Normal 74 3 9" xfId="39885" xr:uid="{00000000-0005-0000-0000-0000C7BB0000}"/>
    <cellStyle name="Normal 74 4" xfId="1285" xr:uid="{00000000-0005-0000-0000-0000C8BB0000}"/>
    <cellStyle name="Normal 74 4 2" xfId="3657" xr:uid="{00000000-0005-0000-0000-0000C9BB0000}"/>
    <cellStyle name="Normal 74 4 2 2" xfId="9094" xr:uid="{00000000-0005-0000-0000-0000CABB0000}"/>
    <cellStyle name="Normal 74 4 2 2 2" xfId="18817" xr:uid="{00000000-0005-0000-0000-0000CBBB0000}"/>
    <cellStyle name="Normal 74 4 2 2 2 2" xfId="38330" xr:uid="{00000000-0005-0000-0000-0000CCBB0000}"/>
    <cellStyle name="Normal 74 4 2 2 2 3" xfId="58223" xr:uid="{00000000-0005-0000-0000-0000CDBB0000}"/>
    <cellStyle name="Normal 74 4 2 2 3" xfId="22886" xr:uid="{00000000-0005-0000-0000-0000CEBB0000}"/>
    <cellStyle name="Normal 74 4 2 2 4" xfId="42651" xr:uid="{00000000-0005-0000-0000-0000CFBB0000}"/>
    <cellStyle name="Normal 74 4 2 3" xfId="13511" xr:uid="{00000000-0005-0000-0000-0000D0BB0000}"/>
    <cellStyle name="Normal 74 4 2 3 2" xfId="33025" xr:uid="{00000000-0005-0000-0000-0000D1BB0000}"/>
    <cellStyle name="Normal 74 4 2 3 3" xfId="52918" xr:uid="{00000000-0005-0000-0000-0000D2BB0000}"/>
    <cellStyle name="Normal 74 4 2 4" xfId="24430" xr:uid="{00000000-0005-0000-0000-0000D3BB0000}"/>
    <cellStyle name="Normal 74 4 2 5" xfId="44196" xr:uid="{00000000-0005-0000-0000-0000D4BB0000}"/>
    <cellStyle name="Normal 74 4 3" xfId="7446" xr:uid="{00000000-0005-0000-0000-0000D5BB0000}"/>
    <cellStyle name="Normal 74 4 3 2" xfId="17169" xr:uid="{00000000-0005-0000-0000-0000D6BB0000}"/>
    <cellStyle name="Normal 74 4 3 2 2" xfId="36682" xr:uid="{00000000-0005-0000-0000-0000D7BB0000}"/>
    <cellStyle name="Normal 74 4 3 2 3" xfId="56575" xr:uid="{00000000-0005-0000-0000-0000D8BB0000}"/>
    <cellStyle name="Normal 74 4 3 3" xfId="23138" xr:uid="{00000000-0005-0000-0000-0000D9BB0000}"/>
    <cellStyle name="Normal 74 4 3 4" xfId="42904" xr:uid="{00000000-0005-0000-0000-0000DABB0000}"/>
    <cellStyle name="Normal 74 4 4" xfId="5384" xr:uid="{00000000-0005-0000-0000-0000DBBB0000}"/>
    <cellStyle name="Normal 74 4 4 2" xfId="15121" xr:uid="{00000000-0005-0000-0000-0000DCBB0000}"/>
    <cellStyle name="Normal 74 4 4 2 2" xfId="34634" xr:uid="{00000000-0005-0000-0000-0000DDBB0000}"/>
    <cellStyle name="Normal 74 4 4 2 3" xfId="54527" xr:uid="{00000000-0005-0000-0000-0000DEBB0000}"/>
    <cellStyle name="Normal 74 4 4 3" xfId="27204" xr:uid="{00000000-0005-0000-0000-0000DFBB0000}"/>
    <cellStyle name="Normal 74 4 4 4" xfId="47092" xr:uid="{00000000-0005-0000-0000-0000E0BB0000}"/>
    <cellStyle name="Normal 74 4 5" xfId="11243" xr:uid="{00000000-0005-0000-0000-0000E1BB0000}"/>
    <cellStyle name="Normal 74 4 5 2" xfId="30758" xr:uid="{00000000-0005-0000-0000-0000E2BB0000}"/>
    <cellStyle name="Normal 74 4 5 3" xfId="50651" xr:uid="{00000000-0005-0000-0000-0000E3BB0000}"/>
    <cellStyle name="Normal 74 4 6" xfId="20964" xr:uid="{00000000-0005-0000-0000-0000E4BB0000}"/>
    <cellStyle name="Normal 74 4 7" xfId="40619" xr:uid="{00000000-0005-0000-0000-0000E5BB0000}"/>
    <cellStyle name="Normal 74 5" xfId="734" xr:uid="{00000000-0005-0000-0000-0000E6BB0000}"/>
    <cellStyle name="Normal 74 5 2" xfId="3119" xr:uid="{00000000-0005-0000-0000-0000E7BB0000}"/>
    <cellStyle name="Normal 74 5 2 2" xfId="8556" xr:uid="{00000000-0005-0000-0000-0000E8BB0000}"/>
    <cellStyle name="Normal 74 5 2 2 2" xfId="18279" xr:uid="{00000000-0005-0000-0000-0000E9BB0000}"/>
    <cellStyle name="Normal 74 5 2 2 2 2" xfId="37792" xr:uid="{00000000-0005-0000-0000-0000EABB0000}"/>
    <cellStyle name="Normal 74 5 2 2 2 3" xfId="57685" xr:uid="{00000000-0005-0000-0000-0000EBBB0000}"/>
    <cellStyle name="Normal 74 5 2 2 3" xfId="25705" xr:uid="{00000000-0005-0000-0000-0000ECBB0000}"/>
    <cellStyle name="Normal 74 5 2 2 4" xfId="45474" xr:uid="{00000000-0005-0000-0000-0000EDBB0000}"/>
    <cellStyle name="Normal 74 5 2 3" xfId="12973" xr:uid="{00000000-0005-0000-0000-0000EEBB0000}"/>
    <cellStyle name="Normal 74 5 2 3 2" xfId="32487" xr:uid="{00000000-0005-0000-0000-0000EFBB0000}"/>
    <cellStyle name="Normal 74 5 2 3 3" xfId="52380" xr:uid="{00000000-0005-0000-0000-0000F0BB0000}"/>
    <cellStyle name="Normal 74 5 2 4" xfId="23892" xr:uid="{00000000-0005-0000-0000-0000F1BB0000}"/>
    <cellStyle name="Normal 74 5 2 5" xfId="43658" xr:uid="{00000000-0005-0000-0000-0000F2BB0000}"/>
    <cellStyle name="Normal 74 5 3" xfId="6986" xr:uid="{00000000-0005-0000-0000-0000F3BB0000}"/>
    <cellStyle name="Normal 74 5 3 2" xfId="16722" xr:uid="{00000000-0005-0000-0000-0000F4BB0000}"/>
    <cellStyle name="Normal 74 5 3 2 2" xfId="36235" xr:uid="{00000000-0005-0000-0000-0000F5BB0000}"/>
    <cellStyle name="Normal 74 5 3 2 3" xfId="56128" xr:uid="{00000000-0005-0000-0000-0000F6BB0000}"/>
    <cellStyle name="Normal 74 5 3 3" xfId="25791" xr:uid="{00000000-0005-0000-0000-0000F7BB0000}"/>
    <cellStyle name="Normal 74 5 3 4" xfId="45560" xr:uid="{00000000-0005-0000-0000-0000F8BB0000}"/>
    <cellStyle name="Normal 74 5 4" xfId="5919" xr:uid="{00000000-0005-0000-0000-0000F9BB0000}"/>
    <cellStyle name="Normal 74 5 4 2" xfId="15656" xr:uid="{00000000-0005-0000-0000-0000FABB0000}"/>
    <cellStyle name="Normal 74 5 4 2 2" xfId="35169" xr:uid="{00000000-0005-0000-0000-0000FBBB0000}"/>
    <cellStyle name="Normal 74 5 4 2 3" xfId="55062" xr:uid="{00000000-0005-0000-0000-0000FCBB0000}"/>
    <cellStyle name="Normal 74 5 4 3" xfId="27739" xr:uid="{00000000-0005-0000-0000-0000FDBB0000}"/>
    <cellStyle name="Normal 74 5 4 4" xfId="47627" xr:uid="{00000000-0005-0000-0000-0000FEBB0000}"/>
    <cellStyle name="Normal 74 5 5" xfId="10705" xr:uid="{00000000-0005-0000-0000-0000FFBB0000}"/>
    <cellStyle name="Normal 74 5 5 2" xfId="30220" xr:uid="{00000000-0005-0000-0000-000000BC0000}"/>
    <cellStyle name="Normal 74 5 5 3" xfId="50113" xr:uid="{00000000-0005-0000-0000-000001BC0000}"/>
    <cellStyle name="Normal 74 5 6" xfId="20426" xr:uid="{00000000-0005-0000-0000-000002BC0000}"/>
    <cellStyle name="Normal 74 5 7" xfId="40068" xr:uid="{00000000-0005-0000-0000-000003BC0000}"/>
    <cellStyle name="Normal 74 6" xfId="1882" xr:uid="{00000000-0005-0000-0000-000004BC0000}"/>
    <cellStyle name="Normal 74 6 2" xfId="4193" xr:uid="{00000000-0005-0000-0000-000005BC0000}"/>
    <cellStyle name="Normal 74 6 2 2" xfId="9629" xr:uid="{00000000-0005-0000-0000-000006BC0000}"/>
    <cellStyle name="Normal 74 6 2 2 2" xfId="19352" xr:uid="{00000000-0005-0000-0000-000007BC0000}"/>
    <cellStyle name="Normal 74 6 2 2 2 2" xfId="38865" xr:uid="{00000000-0005-0000-0000-000008BC0000}"/>
    <cellStyle name="Normal 74 6 2 2 2 3" xfId="58758" xr:uid="{00000000-0005-0000-0000-000009BC0000}"/>
    <cellStyle name="Normal 74 6 2 2 3" xfId="29078" xr:uid="{00000000-0005-0000-0000-00000ABC0000}"/>
    <cellStyle name="Normal 74 6 2 2 4" xfId="48966" xr:uid="{00000000-0005-0000-0000-00000BBC0000}"/>
    <cellStyle name="Normal 74 6 2 3" xfId="14046" xr:uid="{00000000-0005-0000-0000-00000CBC0000}"/>
    <cellStyle name="Normal 74 6 2 3 2" xfId="33560" xr:uid="{00000000-0005-0000-0000-00000DBC0000}"/>
    <cellStyle name="Normal 74 6 2 3 3" xfId="53453" xr:uid="{00000000-0005-0000-0000-00000EBC0000}"/>
    <cellStyle name="Normal 74 6 2 4" xfId="24965" xr:uid="{00000000-0005-0000-0000-00000FBC0000}"/>
    <cellStyle name="Normal 74 6 2 5" xfId="44732" xr:uid="{00000000-0005-0000-0000-000010BC0000}"/>
    <cellStyle name="Normal 74 6 3" xfId="6454" xr:uid="{00000000-0005-0000-0000-000011BC0000}"/>
    <cellStyle name="Normal 74 6 3 2" xfId="16191" xr:uid="{00000000-0005-0000-0000-000012BC0000}"/>
    <cellStyle name="Normal 74 6 3 2 2" xfId="35704" xr:uid="{00000000-0005-0000-0000-000013BC0000}"/>
    <cellStyle name="Normal 74 6 3 2 3" xfId="55597" xr:uid="{00000000-0005-0000-0000-000014BC0000}"/>
    <cellStyle name="Normal 74 6 3 3" xfId="28274" xr:uid="{00000000-0005-0000-0000-000015BC0000}"/>
    <cellStyle name="Normal 74 6 3 4" xfId="48162" xr:uid="{00000000-0005-0000-0000-000016BC0000}"/>
    <cellStyle name="Normal 74 6 4" xfId="11778" xr:uid="{00000000-0005-0000-0000-000017BC0000}"/>
    <cellStyle name="Normal 74 6 4 2" xfId="31293" xr:uid="{00000000-0005-0000-0000-000018BC0000}"/>
    <cellStyle name="Normal 74 6 4 3" xfId="51186" xr:uid="{00000000-0005-0000-0000-000019BC0000}"/>
    <cellStyle name="Normal 74 6 5" xfId="21499" xr:uid="{00000000-0005-0000-0000-00001ABC0000}"/>
    <cellStyle name="Normal 74 6 6" xfId="41216" xr:uid="{00000000-0005-0000-0000-00001BBC0000}"/>
    <cellStyle name="Normal 74 7" xfId="2445" xr:uid="{00000000-0005-0000-0000-00001CBC0000}"/>
    <cellStyle name="Normal 74 7 2" xfId="7882" xr:uid="{00000000-0005-0000-0000-00001DBC0000}"/>
    <cellStyle name="Normal 74 7 2 2" xfId="17605" xr:uid="{00000000-0005-0000-0000-00001EBC0000}"/>
    <cellStyle name="Normal 74 7 2 2 2" xfId="37118" xr:uid="{00000000-0005-0000-0000-00001FBC0000}"/>
    <cellStyle name="Normal 74 7 2 2 3" xfId="57011" xr:uid="{00000000-0005-0000-0000-000020BC0000}"/>
    <cellStyle name="Normal 74 7 2 3" xfId="26140" xr:uid="{00000000-0005-0000-0000-000021BC0000}"/>
    <cellStyle name="Normal 74 7 2 4" xfId="45911" xr:uid="{00000000-0005-0000-0000-000022BC0000}"/>
    <cellStyle name="Normal 74 7 3" xfId="12299" xr:uid="{00000000-0005-0000-0000-000023BC0000}"/>
    <cellStyle name="Normal 74 7 3 2" xfId="31813" xr:uid="{00000000-0005-0000-0000-000024BC0000}"/>
    <cellStyle name="Normal 74 7 3 3" xfId="51706" xr:uid="{00000000-0005-0000-0000-000025BC0000}"/>
    <cellStyle name="Normal 74 7 4" xfId="23218" xr:uid="{00000000-0005-0000-0000-000026BC0000}"/>
    <cellStyle name="Normal 74 7 5" xfId="42984" xr:uid="{00000000-0005-0000-0000-000027BC0000}"/>
    <cellStyle name="Normal 74 8" xfId="2584" xr:uid="{00000000-0005-0000-0000-000028BC0000}"/>
    <cellStyle name="Normal 74 8 2" xfId="8021" xr:uid="{00000000-0005-0000-0000-000029BC0000}"/>
    <cellStyle name="Normal 74 8 2 2" xfId="17744" xr:uid="{00000000-0005-0000-0000-00002ABC0000}"/>
    <cellStyle name="Normal 74 8 2 2 2" xfId="37257" xr:uid="{00000000-0005-0000-0000-00002BBC0000}"/>
    <cellStyle name="Normal 74 8 2 2 3" xfId="57150" xr:uid="{00000000-0005-0000-0000-00002CBC0000}"/>
    <cellStyle name="Normal 74 8 2 3" xfId="22430" xr:uid="{00000000-0005-0000-0000-00002DBC0000}"/>
    <cellStyle name="Normal 74 8 2 4" xfId="42192" xr:uid="{00000000-0005-0000-0000-00002EBC0000}"/>
    <cellStyle name="Normal 74 8 3" xfId="12438" xr:uid="{00000000-0005-0000-0000-00002FBC0000}"/>
    <cellStyle name="Normal 74 8 3 2" xfId="31952" xr:uid="{00000000-0005-0000-0000-000030BC0000}"/>
    <cellStyle name="Normal 74 8 3 3" xfId="51845" xr:uid="{00000000-0005-0000-0000-000031BC0000}"/>
    <cellStyle name="Normal 74 8 4" xfId="23357" xr:uid="{00000000-0005-0000-0000-000032BC0000}"/>
    <cellStyle name="Normal 74 8 5" xfId="43123" xr:uid="{00000000-0005-0000-0000-000033BC0000}"/>
    <cellStyle name="Normal 74 9" xfId="4802" xr:uid="{00000000-0005-0000-0000-000034BC0000}"/>
    <cellStyle name="Normal 74 9 2" xfId="14584" xr:uid="{00000000-0005-0000-0000-000035BC0000}"/>
    <cellStyle name="Normal 74 9 2 2" xfId="34097" xr:uid="{00000000-0005-0000-0000-000036BC0000}"/>
    <cellStyle name="Normal 74 9 2 3" xfId="53990" xr:uid="{00000000-0005-0000-0000-000037BC0000}"/>
    <cellStyle name="Normal 74 9 3" xfId="26666" xr:uid="{00000000-0005-0000-0000-000038BC0000}"/>
    <cellStyle name="Normal 74 9 4" xfId="46510" xr:uid="{00000000-0005-0000-0000-000039BC0000}"/>
    <cellStyle name="Normal 75" xfId="158" xr:uid="{00000000-0005-0000-0000-00003ABC0000}"/>
    <cellStyle name="Normal 75 10" xfId="10171" xr:uid="{00000000-0005-0000-0000-00003BBC0000}"/>
    <cellStyle name="Normal 75 10 2" xfId="29686" xr:uid="{00000000-0005-0000-0000-00003CBC0000}"/>
    <cellStyle name="Normal 75 10 3" xfId="49579" xr:uid="{00000000-0005-0000-0000-00003DBC0000}"/>
    <cellStyle name="Normal 75 11" xfId="19892" xr:uid="{00000000-0005-0000-0000-00003EBC0000}"/>
    <cellStyle name="Normal 75 12" xfId="39492" xr:uid="{00000000-0005-0000-0000-00003FBC0000}"/>
    <cellStyle name="Normal 75 2" xfId="376" xr:uid="{00000000-0005-0000-0000-000040BC0000}"/>
    <cellStyle name="Normal 75 2 2" xfId="1462" xr:uid="{00000000-0005-0000-0000-000041BC0000}"/>
    <cellStyle name="Normal 75 2 2 2" xfId="3834" xr:uid="{00000000-0005-0000-0000-000042BC0000}"/>
    <cellStyle name="Normal 75 2 2 2 2" xfId="9271" xr:uid="{00000000-0005-0000-0000-000043BC0000}"/>
    <cellStyle name="Normal 75 2 2 2 2 2" xfId="18994" xr:uid="{00000000-0005-0000-0000-000044BC0000}"/>
    <cellStyle name="Normal 75 2 2 2 2 2 2" xfId="38507" xr:uid="{00000000-0005-0000-0000-000045BC0000}"/>
    <cellStyle name="Normal 75 2 2 2 2 2 3" xfId="58400" xr:uid="{00000000-0005-0000-0000-000046BC0000}"/>
    <cellStyle name="Normal 75 2 2 2 2 3" xfId="26343" xr:uid="{00000000-0005-0000-0000-000047BC0000}"/>
    <cellStyle name="Normal 75 2 2 2 2 4" xfId="46116" xr:uid="{00000000-0005-0000-0000-000048BC0000}"/>
    <cellStyle name="Normal 75 2 2 2 3" xfId="13688" xr:uid="{00000000-0005-0000-0000-000049BC0000}"/>
    <cellStyle name="Normal 75 2 2 2 3 2" xfId="33202" xr:uid="{00000000-0005-0000-0000-00004ABC0000}"/>
    <cellStyle name="Normal 75 2 2 2 3 3" xfId="53095" xr:uid="{00000000-0005-0000-0000-00004BBC0000}"/>
    <cellStyle name="Normal 75 2 2 2 4" xfId="24607" xr:uid="{00000000-0005-0000-0000-00004CBC0000}"/>
    <cellStyle name="Normal 75 2 2 2 5" xfId="44373" xr:uid="{00000000-0005-0000-0000-00004DBC0000}"/>
    <cellStyle name="Normal 75 2 2 3" xfId="7594" xr:uid="{00000000-0005-0000-0000-00004EBC0000}"/>
    <cellStyle name="Normal 75 2 2 3 2" xfId="17317" xr:uid="{00000000-0005-0000-0000-00004FBC0000}"/>
    <cellStyle name="Normal 75 2 2 3 2 2" xfId="36830" xr:uid="{00000000-0005-0000-0000-000050BC0000}"/>
    <cellStyle name="Normal 75 2 2 3 2 3" xfId="56723" xr:uid="{00000000-0005-0000-0000-000051BC0000}"/>
    <cellStyle name="Normal 75 2 2 3 3" xfId="26573" xr:uid="{00000000-0005-0000-0000-000052BC0000}"/>
    <cellStyle name="Normal 75 2 2 3 4" xfId="46346" xr:uid="{00000000-0005-0000-0000-000053BC0000}"/>
    <cellStyle name="Normal 75 2 2 4" xfId="5561" xr:uid="{00000000-0005-0000-0000-000054BC0000}"/>
    <cellStyle name="Normal 75 2 2 4 2" xfId="15298" xr:uid="{00000000-0005-0000-0000-000055BC0000}"/>
    <cellStyle name="Normal 75 2 2 4 2 2" xfId="34811" xr:uid="{00000000-0005-0000-0000-000056BC0000}"/>
    <cellStyle name="Normal 75 2 2 4 2 3" xfId="54704" xr:uid="{00000000-0005-0000-0000-000057BC0000}"/>
    <cellStyle name="Normal 75 2 2 4 3" xfId="27381" xr:uid="{00000000-0005-0000-0000-000058BC0000}"/>
    <cellStyle name="Normal 75 2 2 4 4" xfId="47269" xr:uid="{00000000-0005-0000-0000-000059BC0000}"/>
    <cellStyle name="Normal 75 2 2 5" xfId="11420" xr:uid="{00000000-0005-0000-0000-00005ABC0000}"/>
    <cellStyle name="Normal 75 2 2 5 2" xfId="30935" xr:uid="{00000000-0005-0000-0000-00005BBC0000}"/>
    <cellStyle name="Normal 75 2 2 5 3" xfId="50828" xr:uid="{00000000-0005-0000-0000-00005CBC0000}"/>
    <cellStyle name="Normal 75 2 2 6" xfId="21141" xr:uid="{00000000-0005-0000-0000-00005DBC0000}"/>
    <cellStyle name="Normal 75 2 2 7" xfId="40796" xr:uid="{00000000-0005-0000-0000-00005EBC0000}"/>
    <cellStyle name="Normal 75 2 3" xfId="911" xr:uid="{00000000-0005-0000-0000-00005FBC0000}"/>
    <cellStyle name="Normal 75 2 3 2" xfId="3296" xr:uid="{00000000-0005-0000-0000-000060BC0000}"/>
    <cellStyle name="Normal 75 2 3 2 2" xfId="8733" xr:uid="{00000000-0005-0000-0000-000061BC0000}"/>
    <cellStyle name="Normal 75 2 3 2 2 2" xfId="18456" xr:uid="{00000000-0005-0000-0000-000062BC0000}"/>
    <cellStyle name="Normal 75 2 3 2 2 2 2" xfId="37969" xr:uid="{00000000-0005-0000-0000-000063BC0000}"/>
    <cellStyle name="Normal 75 2 3 2 2 2 3" xfId="57862" xr:uid="{00000000-0005-0000-0000-000064BC0000}"/>
    <cellStyle name="Normal 75 2 3 2 2 3" xfId="22919" xr:uid="{00000000-0005-0000-0000-000065BC0000}"/>
    <cellStyle name="Normal 75 2 3 2 2 4" xfId="42684" xr:uid="{00000000-0005-0000-0000-000066BC0000}"/>
    <cellStyle name="Normal 75 2 3 2 3" xfId="13150" xr:uid="{00000000-0005-0000-0000-000067BC0000}"/>
    <cellStyle name="Normal 75 2 3 2 3 2" xfId="32664" xr:uid="{00000000-0005-0000-0000-000068BC0000}"/>
    <cellStyle name="Normal 75 2 3 2 3 3" xfId="52557" xr:uid="{00000000-0005-0000-0000-000069BC0000}"/>
    <cellStyle name="Normal 75 2 3 2 4" xfId="24069" xr:uid="{00000000-0005-0000-0000-00006ABC0000}"/>
    <cellStyle name="Normal 75 2 3 2 5" xfId="43835" xr:uid="{00000000-0005-0000-0000-00006BBC0000}"/>
    <cellStyle name="Normal 75 2 3 3" xfId="7134" xr:uid="{00000000-0005-0000-0000-00006CBC0000}"/>
    <cellStyle name="Normal 75 2 3 3 2" xfId="16870" xr:uid="{00000000-0005-0000-0000-00006DBC0000}"/>
    <cellStyle name="Normal 75 2 3 3 2 2" xfId="36383" xr:uid="{00000000-0005-0000-0000-00006EBC0000}"/>
    <cellStyle name="Normal 75 2 3 3 2 3" xfId="56276" xr:uid="{00000000-0005-0000-0000-00006FBC0000}"/>
    <cellStyle name="Normal 75 2 3 3 3" xfId="22818" xr:uid="{00000000-0005-0000-0000-000070BC0000}"/>
    <cellStyle name="Normal 75 2 3 3 4" xfId="42582" xr:uid="{00000000-0005-0000-0000-000071BC0000}"/>
    <cellStyle name="Normal 75 2 3 4" xfId="6096" xr:uid="{00000000-0005-0000-0000-000072BC0000}"/>
    <cellStyle name="Normal 75 2 3 4 2" xfId="15833" xr:uid="{00000000-0005-0000-0000-000073BC0000}"/>
    <cellStyle name="Normal 75 2 3 4 2 2" xfId="35346" xr:uid="{00000000-0005-0000-0000-000074BC0000}"/>
    <cellStyle name="Normal 75 2 3 4 2 3" xfId="55239" xr:uid="{00000000-0005-0000-0000-000075BC0000}"/>
    <cellStyle name="Normal 75 2 3 4 3" xfId="27916" xr:uid="{00000000-0005-0000-0000-000076BC0000}"/>
    <cellStyle name="Normal 75 2 3 4 4" xfId="47804" xr:uid="{00000000-0005-0000-0000-000077BC0000}"/>
    <cellStyle name="Normal 75 2 3 5" xfId="10882" xr:uid="{00000000-0005-0000-0000-000078BC0000}"/>
    <cellStyle name="Normal 75 2 3 5 2" xfId="30397" xr:uid="{00000000-0005-0000-0000-000079BC0000}"/>
    <cellStyle name="Normal 75 2 3 5 3" xfId="50290" xr:uid="{00000000-0005-0000-0000-00007ABC0000}"/>
    <cellStyle name="Normal 75 2 3 6" xfId="20603" xr:uid="{00000000-0005-0000-0000-00007BBC0000}"/>
    <cellStyle name="Normal 75 2 3 7" xfId="40245" xr:uid="{00000000-0005-0000-0000-00007CBC0000}"/>
    <cellStyle name="Normal 75 2 4" xfId="2101" xr:uid="{00000000-0005-0000-0000-00007DBC0000}"/>
    <cellStyle name="Normal 75 2 4 2" xfId="4370" xr:uid="{00000000-0005-0000-0000-00007EBC0000}"/>
    <cellStyle name="Normal 75 2 4 2 2" xfId="9806" xr:uid="{00000000-0005-0000-0000-00007FBC0000}"/>
    <cellStyle name="Normal 75 2 4 2 2 2" xfId="19529" xr:uid="{00000000-0005-0000-0000-000080BC0000}"/>
    <cellStyle name="Normal 75 2 4 2 2 2 2" xfId="39042" xr:uid="{00000000-0005-0000-0000-000081BC0000}"/>
    <cellStyle name="Normal 75 2 4 2 2 2 3" xfId="58935" xr:uid="{00000000-0005-0000-0000-000082BC0000}"/>
    <cellStyle name="Normal 75 2 4 2 2 3" xfId="29255" xr:uid="{00000000-0005-0000-0000-000083BC0000}"/>
    <cellStyle name="Normal 75 2 4 2 2 4" xfId="49143" xr:uid="{00000000-0005-0000-0000-000084BC0000}"/>
    <cellStyle name="Normal 75 2 4 2 3" xfId="14223" xr:uid="{00000000-0005-0000-0000-000085BC0000}"/>
    <cellStyle name="Normal 75 2 4 2 3 2" xfId="33737" xr:uid="{00000000-0005-0000-0000-000086BC0000}"/>
    <cellStyle name="Normal 75 2 4 2 3 3" xfId="53630" xr:uid="{00000000-0005-0000-0000-000087BC0000}"/>
    <cellStyle name="Normal 75 2 4 2 4" xfId="25142" xr:uid="{00000000-0005-0000-0000-000088BC0000}"/>
    <cellStyle name="Normal 75 2 4 2 5" xfId="44909" xr:uid="{00000000-0005-0000-0000-000089BC0000}"/>
    <cellStyle name="Normal 75 2 4 3" xfId="6631" xr:uid="{00000000-0005-0000-0000-00008ABC0000}"/>
    <cellStyle name="Normal 75 2 4 3 2" xfId="16368" xr:uid="{00000000-0005-0000-0000-00008BBC0000}"/>
    <cellStyle name="Normal 75 2 4 3 2 2" xfId="35881" xr:uid="{00000000-0005-0000-0000-00008CBC0000}"/>
    <cellStyle name="Normal 75 2 4 3 2 3" xfId="55774" xr:uid="{00000000-0005-0000-0000-00008DBC0000}"/>
    <cellStyle name="Normal 75 2 4 3 3" xfId="28451" xr:uid="{00000000-0005-0000-0000-00008EBC0000}"/>
    <cellStyle name="Normal 75 2 4 3 4" xfId="48339" xr:uid="{00000000-0005-0000-0000-00008FBC0000}"/>
    <cellStyle name="Normal 75 2 4 4" xfId="11955" xr:uid="{00000000-0005-0000-0000-000090BC0000}"/>
    <cellStyle name="Normal 75 2 4 4 2" xfId="31470" xr:uid="{00000000-0005-0000-0000-000091BC0000}"/>
    <cellStyle name="Normal 75 2 4 4 3" xfId="51363" xr:uid="{00000000-0005-0000-0000-000092BC0000}"/>
    <cellStyle name="Normal 75 2 4 5" xfId="21676" xr:uid="{00000000-0005-0000-0000-000093BC0000}"/>
    <cellStyle name="Normal 75 2 4 6" xfId="41435" xr:uid="{00000000-0005-0000-0000-000094BC0000}"/>
    <cellStyle name="Normal 75 2 5" xfId="2761" xr:uid="{00000000-0005-0000-0000-000095BC0000}"/>
    <cellStyle name="Normal 75 2 5 2" xfId="8198" xr:uid="{00000000-0005-0000-0000-000096BC0000}"/>
    <cellStyle name="Normal 75 2 5 2 2" xfId="17921" xr:uid="{00000000-0005-0000-0000-000097BC0000}"/>
    <cellStyle name="Normal 75 2 5 2 2 2" xfId="37434" xr:uid="{00000000-0005-0000-0000-000098BC0000}"/>
    <cellStyle name="Normal 75 2 5 2 2 3" xfId="57327" xr:uid="{00000000-0005-0000-0000-000099BC0000}"/>
    <cellStyle name="Normal 75 2 5 2 3" xfId="21998" xr:uid="{00000000-0005-0000-0000-00009ABC0000}"/>
    <cellStyle name="Normal 75 2 5 2 4" xfId="41757" xr:uid="{00000000-0005-0000-0000-00009BBC0000}"/>
    <cellStyle name="Normal 75 2 5 3" xfId="12615" xr:uid="{00000000-0005-0000-0000-00009CBC0000}"/>
    <cellStyle name="Normal 75 2 5 3 2" xfId="32129" xr:uid="{00000000-0005-0000-0000-00009DBC0000}"/>
    <cellStyle name="Normal 75 2 5 3 3" xfId="52022" xr:uid="{00000000-0005-0000-0000-00009EBC0000}"/>
    <cellStyle name="Normal 75 2 5 4" xfId="23534" xr:uid="{00000000-0005-0000-0000-00009FBC0000}"/>
    <cellStyle name="Normal 75 2 5 5" xfId="43300" xr:uid="{00000000-0005-0000-0000-0000A0BC0000}"/>
    <cellStyle name="Normal 75 2 6" xfId="5021" xr:uid="{00000000-0005-0000-0000-0000A1BC0000}"/>
    <cellStyle name="Normal 75 2 6 2" xfId="14761" xr:uid="{00000000-0005-0000-0000-0000A2BC0000}"/>
    <cellStyle name="Normal 75 2 6 2 2" xfId="34274" xr:uid="{00000000-0005-0000-0000-0000A3BC0000}"/>
    <cellStyle name="Normal 75 2 6 2 3" xfId="54167" xr:uid="{00000000-0005-0000-0000-0000A4BC0000}"/>
    <cellStyle name="Normal 75 2 6 3" xfId="26843" xr:uid="{00000000-0005-0000-0000-0000A5BC0000}"/>
    <cellStyle name="Normal 75 2 6 4" xfId="46729" xr:uid="{00000000-0005-0000-0000-0000A6BC0000}"/>
    <cellStyle name="Normal 75 2 7" xfId="10347" xr:uid="{00000000-0005-0000-0000-0000A7BC0000}"/>
    <cellStyle name="Normal 75 2 7 2" xfId="29862" xr:uid="{00000000-0005-0000-0000-0000A8BC0000}"/>
    <cellStyle name="Normal 75 2 7 3" xfId="49755" xr:uid="{00000000-0005-0000-0000-0000A9BC0000}"/>
    <cellStyle name="Normal 75 2 8" xfId="20068" xr:uid="{00000000-0005-0000-0000-0000AABC0000}"/>
    <cellStyle name="Normal 75 2 9" xfId="39710" xr:uid="{00000000-0005-0000-0000-0000ABBC0000}"/>
    <cellStyle name="Normal 75 3" xfId="552" xr:uid="{00000000-0005-0000-0000-0000ACBC0000}"/>
    <cellStyle name="Normal 75 3 2" xfId="1638" xr:uid="{00000000-0005-0000-0000-0000ADBC0000}"/>
    <cellStyle name="Normal 75 3 2 2" xfId="4010" xr:uid="{00000000-0005-0000-0000-0000AEBC0000}"/>
    <cellStyle name="Normal 75 3 2 2 2" xfId="9447" xr:uid="{00000000-0005-0000-0000-0000AFBC0000}"/>
    <cellStyle name="Normal 75 3 2 2 2 2" xfId="19170" xr:uid="{00000000-0005-0000-0000-0000B0BC0000}"/>
    <cellStyle name="Normal 75 3 2 2 2 2 2" xfId="38683" xr:uid="{00000000-0005-0000-0000-0000B1BC0000}"/>
    <cellStyle name="Normal 75 3 2 2 2 2 3" xfId="58576" xr:uid="{00000000-0005-0000-0000-0000B2BC0000}"/>
    <cellStyle name="Normal 75 3 2 2 2 3" xfId="25665" xr:uid="{00000000-0005-0000-0000-0000B3BC0000}"/>
    <cellStyle name="Normal 75 3 2 2 2 4" xfId="45434" xr:uid="{00000000-0005-0000-0000-0000B4BC0000}"/>
    <cellStyle name="Normal 75 3 2 2 3" xfId="13864" xr:uid="{00000000-0005-0000-0000-0000B5BC0000}"/>
    <cellStyle name="Normal 75 3 2 2 3 2" xfId="33378" xr:uid="{00000000-0005-0000-0000-0000B6BC0000}"/>
    <cellStyle name="Normal 75 3 2 2 3 3" xfId="53271" xr:uid="{00000000-0005-0000-0000-0000B7BC0000}"/>
    <cellStyle name="Normal 75 3 2 2 4" xfId="24783" xr:uid="{00000000-0005-0000-0000-0000B8BC0000}"/>
    <cellStyle name="Normal 75 3 2 2 5" xfId="44549" xr:uid="{00000000-0005-0000-0000-0000B9BC0000}"/>
    <cellStyle name="Normal 75 3 2 3" xfId="7741" xr:uid="{00000000-0005-0000-0000-0000BABC0000}"/>
    <cellStyle name="Normal 75 3 2 3 2" xfId="17464" xr:uid="{00000000-0005-0000-0000-0000BBBC0000}"/>
    <cellStyle name="Normal 75 3 2 3 2 2" xfId="36977" xr:uid="{00000000-0005-0000-0000-0000BCBC0000}"/>
    <cellStyle name="Normal 75 3 2 3 2 3" xfId="56870" xr:uid="{00000000-0005-0000-0000-0000BDBC0000}"/>
    <cellStyle name="Normal 75 3 2 3 3" xfId="25923" xr:uid="{00000000-0005-0000-0000-0000BEBC0000}"/>
    <cellStyle name="Normal 75 3 2 3 4" xfId="45693" xr:uid="{00000000-0005-0000-0000-0000BFBC0000}"/>
    <cellStyle name="Normal 75 3 2 4" xfId="5737" xr:uid="{00000000-0005-0000-0000-0000C0BC0000}"/>
    <cellStyle name="Normal 75 3 2 4 2" xfId="15474" xr:uid="{00000000-0005-0000-0000-0000C1BC0000}"/>
    <cellStyle name="Normal 75 3 2 4 2 2" xfId="34987" xr:uid="{00000000-0005-0000-0000-0000C2BC0000}"/>
    <cellStyle name="Normal 75 3 2 4 2 3" xfId="54880" xr:uid="{00000000-0005-0000-0000-0000C3BC0000}"/>
    <cellStyle name="Normal 75 3 2 4 3" xfId="27557" xr:uid="{00000000-0005-0000-0000-0000C4BC0000}"/>
    <cellStyle name="Normal 75 3 2 4 4" xfId="47445" xr:uid="{00000000-0005-0000-0000-0000C5BC0000}"/>
    <cellStyle name="Normal 75 3 2 5" xfId="11596" xr:uid="{00000000-0005-0000-0000-0000C6BC0000}"/>
    <cellStyle name="Normal 75 3 2 5 2" xfId="31111" xr:uid="{00000000-0005-0000-0000-0000C7BC0000}"/>
    <cellStyle name="Normal 75 3 2 5 3" xfId="51004" xr:uid="{00000000-0005-0000-0000-0000C8BC0000}"/>
    <cellStyle name="Normal 75 3 2 6" xfId="21317" xr:uid="{00000000-0005-0000-0000-0000C9BC0000}"/>
    <cellStyle name="Normal 75 3 2 7" xfId="40972" xr:uid="{00000000-0005-0000-0000-0000CABC0000}"/>
    <cellStyle name="Normal 75 3 3" xfId="1087" xr:uid="{00000000-0005-0000-0000-0000CBBC0000}"/>
    <cellStyle name="Normal 75 3 3 2" xfId="3472" xr:uid="{00000000-0005-0000-0000-0000CCBC0000}"/>
    <cellStyle name="Normal 75 3 3 2 2" xfId="8909" xr:uid="{00000000-0005-0000-0000-0000CDBC0000}"/>
    <cellStyle name="Normal 75 3 3 2 2 2" xfId="18632" xr:uid="{00000000-0005-0000-0000-0000CEBC0000}"/>
    <cellStyle name="Normal 75 3 3 2 2 2 2" xfId="38145" xr:uid="{00000000-0005-0000-0000-0000CFBC0000}"/>
    <cellStyle name="Normal 75 3 3 2 2 2 3" xfId="58038" xr:uid="{00000000-0005-0000-0000-0000D0BC0000}"/>
    <cellStyle name="Normal 75 3 3 2 2 3" xfId="22291" xr:uid="{00000000-0005-0000-0000-0000D1BC0000}"/>
    <cellStyle name="Normal 75 3 3 2 2 4" xfId="42052" xr:uid="{00000000-0005-0000-0000-0000D2BC0000}"/>
    <cellStyle name="Normal 75 3 3 2 3" xfId="13326" xr:uid="{00000000-0005-0000-0000-0000D3BC0000}"/>
    <cellStyle name="Normal 75 3 3 2 3 2" xfId="32840" xr:uid="{00000000-0005-0000-0000-0000D4BC0000}"/>
    <cellStyle name="Normal 75 3 3 2 3 3" xfId="52733" xr:uid="{00000000-0005-0000-0000-0000D5BC0000}"/>
    <cellStyle name="Normal 75 3 3 2 4" xfId="24245" xr:uid="{00000000-0005-0000-0000-0000D6BC0000}"/>
    <cellStyle name="Normal 75 3 3 2 5" xfId="44011" xr:uid="{00000000-0005-0000-0000-0000D7BC0000}"/>
    <cellStyle name="Normal 75 3 3 3" xfId="7281" xr:uid="{00000000-0005-0000-0000-0000D8BC0000}"/>
    <cellStyle name="Normal 75 3 3 3 2" xfId="17017" xr:uid="{00000000-0005-0000-0000-0000D9BC0000}"/>
    <cellStyle name="Normal 75 3 3 3 2 2" xfId="36530" xr:uid="{00000000-0005-0000-0000-0000DABC0000}"/>
    <cellStyle name="Normal 75 3 3 3 2 3" xfId="56423" xr:uid="{00000000-0005-0000-0000-0000DBBC0000}"/>
    <cellStyle name="Normal 75 3 3 3 3" xfId="22962" xr:uid="{00000000-0005-0000-0000-0000DCBC0000}"/>
    <cellStyle name="Normal 75 3 3 3 4" xfId="42727" xr:uid="{00000000-0005-0000-0000-0000DDBC0000}"/>
    <cellStyle name="Normal 75 3 3 4" xfId="6272" xr:uid="{00000000-0005-0000-0000-0000DEBC0000}"/>
    <cellStyle name="Normal 75 3 3 4 2" xfId="16009" xr:uid="{00000000-0005-0000-0000-0000DFBC0000}"/>
    <cellStyle name="Normal 75 3 3 4 2 2" xfId="35522" xr:uid="{00000000-0005-0000-0000-0000E0BC0000}"/>
    <cellStyle name="Normal 75 3 3 4 2 3" xfId="55415" xr:uid="{00000000-0005-0000-0000-0000E1BC0000}"/>
    <cellStyle name="Normal 75 3 3 4 3" xfId="28092" xr:uid="{00000000-0005-0000-0000-0000E2BC0000}"/>
    <cellStyle name="Normal 75 3 3 4 4" xfId="47980" xr:uid="{00000000-0005-0000-0000-0000E3BC0000}"/>
    <cellStyle name="Normal 75 3 3 5" xfId="11058" xr:uid="{00000000-0005-0000-0000-0000E4BC0000}"/>
    <cellStyle name="Normal 75 3 3 5 2" xfId="30573" xr:uid="{00000000-0005-0000-0000-0000E5BC0000}"/>
    <cellStyle name="Normal 75 3 3 5 3" xfId="50466" xr:uid="{00000000-0005-0000-0000-0000E6BC0000}"/>
    <cellStyle name="Normal 75 3 3 6" xfId="20779" xr:uid="{00000000-0005-0000-0000-0000E7BC0000}"/>
    <cellStyle name="Normal 75 3 3 7" xfId="40421" xr:uid="{00000000-0005-0000-0000-0000E8BC0000}"/>
    <cellStyle name="Normal 75 3 4" xfId="2277" xr:uid="{00000000-0005-0000-0000-0000E9BC0000}"/>
    <cellStyle name="Normal 75 3 4 2" xfId="4546" xr:uid="{00000000-0005-0000-0000-0000EABC0000}"/>
    <cellStyle name="Normal 75 3 4 2 2" xfId="9982" xr:uid="{00000000-0005-0000-0000-0000EBBC0000}"/>
    <cellStyle name="Normal 75 3 4 2 2 2" xfId="19705" xr:uid="{00000000-0005-0000-0000-0000ECBC0000}"/>
    <cellStyle name="Normal 75 3 4 2 2 2 2" xfId="39218" xr:uid="{00000000-0005-0000-0000-0000EDBC0000}"/>
    <cellStyle name="Normal 75 3 4 2 2 2 3" xfId="59111" xr:uid="{00000000-0005-0000-0000-0000EEBC0000}"/>
    <cellStyle name="Normal 75 3 4 2 2 3" xfId="29431" xr:uid="{00000000-0005-0000-0000-0000EFBC0000}"/>
    <cellStyle name="Normal 75 3 4 2 2 4" xfId="49319" xr:uid="{00000000-0005-0000-0000-0000F0BC0000}"/>
    <cellStyle name="Normal 75 3 4 2 3" xfId="14399" xr:uid="{00000000-0005-0000-0000-0000F1BC0000}"/>
    <cellStyle name="Normal 75 3 4 2 3 2" xfId="33913" xr:uid="{00000000-0005-0000-0000-0000F2BC0000}"/>
    <cellStyle name="Normal 75 3 4 2 3 3" xfId="53806" xr:uid="{00000000-0005-0000-0000-0000F3BC0000}"/>
    <cellStyle name="Normal 75 3 4 2 4" xfId="25318" xr:uid="{00000000-0005-0000-0000-0000F4BC0000}"/>
    <cellStyle name="Normal 75 3 4 2 5" xfId="45085" xr:uid="{00000000-0005-0000-0000-0000F5BC0000}"/>
    <cellStyle name="Normal 75 3 4 3" xfId="6807" xr:uid="{00000000-0005-0000-0000-0000F6BC0000}"/>
    <cellStyle name="Normal 75 3 4 3 2" xfId="16544" xr:uid="{00000000-0005-0000-0000-0000F7BC0000}"/>
    <cellStyle name="Normal 75 3 4 3 2 2" xfId="36057" xr:uid="{00000000-0005-0000-0000-0000F8BC0000}"/>
    <cellStyle name="Normal 75 3 4 3 2 3" xfId="55950" xr:uid="{00000000-0005-0000-0000-0000F9BC0000}"/>
    <cellStyle name="Normal 75 3 4 3 3" xfId="28627" xr:uid="{00000000-0005-0000-0000-0000FABC0000}"/>
    <cellStyle name="Normal 75 3 4 3 4" xfId="48515" xr:uid="{00000000-0005-0000-0000-0000FBBC0000}"/>
    <cellStyle name="Normal 75 3 4 4" xfId="12131" xr:uid="{00000000-0005-0000-0000-0000FCBC0000}"/>
    <cellStyle name="Normal 75 3 4 4 2" xfId="31646" xr:uid="{00000000-0005-0000-0000-0000FDBC0000}"/>
    <cellStyle name="Normal 75 3 4 4 3" xfId="51539" xr:uid="{00000000-0005-0000-0000-0000FEBC0000}"/>
    <cellStyle name="Normal 75 3 4 5" xfId="21852" xr:uid="{00000000-0005-0000-0000-0000FFBC0000}"/>
    <cellStyle name="Normal 75 3 4 6" xfId="41611" xr:uid="{00000000-0005-0000-0000-000000BD0000}"/>
    <cellStyle name="Normal 75 3 5" xfId="2937" xr:uid="{00000000-0005-0000-0000-000001BD0000}"/>
    <cellStyle name="Normal 75 3 5 2" xfId="8374" xr:uid="{00000000-0005-0000-0000-000002BD0000}"/>
    <cellStyle name="Normal 75 3 5 2 2" xfId="18097" xr:uid="{00000000-0005-0000-0000-000003BD0000}"/>
    <cellStyle name="Normal 75 3 5 2 2 2" xfId="37610" xr:uid="{00000000-0005-0000-0000-000004BD0000}"/>
    <cellStyle name="Normal 75 3 5 2 2 3" xfId="57503" xr:uid="{00000000-0005-0000-0000-000005BD0000}"/>
    <cellStyle name="Normal 75 3 5 2 3" xfId="22929" xr:uid="{00000000-0005-0000-0000-000006BD0000}"/>
    <cellStyle name="Normal 75 3 5 2 4" xfId="42694" xr:uid="{00000000-0005-0000-0000-000007BD0000}"/>
    <cellStyle name="Normal 75 3 5 3" xfId="12791" xr:uid="{00000000-0005-0000-0000-000008BD0000}"/>
    <cellStyle name="Normal 75 3 5 3 2" xfId="32305" xr:uid="{00000000-0005-0000-0000-000009BD0000}"/>
    <cellStyle name="Normal 75 3 5 3 3" xfId="52198" xr:uid="{00000000-0005-0000-0000-00000ABD0000}"/>
    <cellStyle name="Normal 75 3 5 4" xfId="23710" xr:uid="{00000000-0005-0000-0000-00000BBD0000}"/>
    <cellStyle name="Normal 75 3 5 5" xfId="43476" xr:uid="{00000000-0005-0000-0000-00000CBD0000}"/>
    <cellStyle name="Normal 75 3 6" xfId="5197" xr:uid="{00000000-0005-0000-0000-00000DBD0000}"/>
    <cellStyle name="Normal 75 3 6 2" xfId="14937" xr:uid="{00000000-0005-0000-0000-00000EBD0000}"/>
    <cellStyle name="Normal 75 3 6 2 2" xfId="34450" xr:uid="{00000000-0005-0000-0000-00000FBD0000}"/>
    <cellStyle name="Normal 75 3 6 2 3" xfId="54343" xr:uid="{00000000-0005-0000-0000-000010BD0000}"/>
    <cellStyle name="Normal 75 3 6 3" xfId="27019" xr:uid="{00000000-0005-0000-0000-000011BD0000}"/>
    <cellStyle name="Normal 75 3 6 4" xfId="46905" xr:uid="{00000000-0005-0000-0000-000012BD0000}"/>
    <cellStyle name="Normal 75 3 7" xfId="10523" xr:uid="{00000000-0005-0000-0000-000013BD0000}"/>
    <cellStyle name="Normal 75 3 7 2" xfId="30038" xr:uid="{00000000-0005-0000-0000-000014BD0000}"/>
    <cellStyle name="Normal 75 3 7 3" xfId="49931" xr:uid="{00000000-0005-0000-0000-000015BD0000}"/>
    <cellStyle name="Normal 75 3 8" xfId="20244" xr:uid="{00000000-0005-0000-0000-000016BD0000}"/>
    <cellStyle name="Normal 75 3 9" xfId="39886" xr:uid="{00000000-0005-0000-0000-000017BD0000}"/>
    <cellStyle name="Normal 75 4" xfId="1286" xr:uid="{00000000-0005-0000-0000-000018BD0000}"/>
    <cellStyle name="Normal 75 4 2" xfId="3658" xr:uid="{00000000-0005-0000-0000-000019BD0000}"/>
    <cellStyle name="Normal 75 4 2 2" xfId="9095" xr:uid="{00000000-0005-0000-0000-00001ABD0000}"/>
    <cellStyle name="Normal 75 4 2 2 2" xfId="18818" xr:uid="{00000000-0005-0000-0000-00001BBD0000}"/>
    <cellStyle name="Normal 75 4 2 2 2 2" xfId="38331" xr:uid="{00000000-0005-0000-0000-00001CBD0000}"/>
    <cellStyle name="Normal 75 4 2 2 2 3" xfId="58224" xr:uid="{00000000-0005-0000-0000-00001DBD0000}"/>
    <cellStyle name="Normal 75 4 2 2 3" xfId="22558" xr:uid="{00000000-0005-0000-0000-00001EBD0000}"/>
    <cellStyle name="Normal 75 4 2 2 4" xfId="42321" xr:uid="{00000000-0005-0000-0000-00001FBD0000}"/>
    <cellStyle name="Normal 75 4 2 3" xfId="13512" xr:uid="{00000000-0005-0000-0000-000020BD0000}"/>
    <cellStyle name="Normal 75 4 2 3 2" xfId="33026" xr:uid="{00000000-0005-0000-0000-000021BD0000}"/>
    <cellStyle name="Normal 75 4 2 3 3" xfId="52919" xr:uid="{00000000-0005-0000-0000-000022BD0000}"/>
    <cellStyle name="Normal 75 4 2 4" xfId="24431" xr:uid="{00000000-0005-0000-0000-000023BD0000}"/>
    <cellStyle name="Normal 75 4 2 5" xfId="44197" xr:uid="{00000000-0005-0000-0000-000024BD0000}"/>
    <cellStyle name="Normal 75 4 3" xfId="7447" xr:uid="{00000000-0005-0000-0000-000025BD0000}"/>
    <cellStyle name="Normal 75 4 3 2" xfId="17170" xr:uid="{00000000-0005-0000-0000-000026BD0000}"/>
    <cellStyle name="Normal 75 4 3 2 2" xfId="36683" xr:uid="{00000000-0005-0000-0000-000027BD0000}"/>
    <cellStyle name="Normal 75 4 3 2 3" xfId="56576" xr:uid="{00000000-0005-0000-0000-000028BD0000}"/>
    <cellStyle name="Normal 75 4 3 3" xfId="22718" xr:uid="{00000000-0005-0000-0000-000029BD0000}"/>
    <cellStyle name="Normal 75 4 3 4" xfId="42482" xr:uid="{00000000-0005-0000-0000-00002ABD0000}"/>
    <cellStyle name="Normal 75 4 4" xfId="5385" xr:uid="{00000000-0005-0000-0000-00002BBD0000}"/>
    <cellStyle name="Normal 75 4 4 2" xfId="15122" xr:uid="{00000000-0005-0000-0000-00002CBD0000}"/>
    <cellStyle name="Normal 75 4 4 2 2" xfId="34635" xr:uid="{00000000-0005-0000-0000-00002DBD0000}"/>
    <cellStyle name="Normal 75 4 4 2 3" xfId="54528" xr:uid="{00000000-0005-0000-0000-00002EBD0000}"/>
    <cellStyle name="Normal 75 4 4 3" xfId="27205" xr:uid="{00000000-0005-0000-0000-00002FBD0000}"/>
    <cellStyle name="Normal 75 4 4 4" xfId="47093" xr:uid="{00000000-0005-0000-0000-000030BD0000}"/>
    <cellStyle name="Normal 75 4 5" xfId="11244" xr:uid="{00000000-0005-0000-0000-000031BD0000}"/>
    <cellStyle name="Normal 75 4 5 2" xfId="30759" xr:uid="{00000000-0005-0000-0000-000032BD0000}"/>
    <cellStyle name="Normal 75 4 5 3" xfId="50652" xr:uid="{00000000-0005-0000-0000-000033BD0000}"/>
    <cellStyle name="Normal 75 4 6" xfId="20965" xr:uid="{00000000-0005-0000-0000-000034BD0000}"/>
    <cellStyle name="Normal 75 4 7" xfId="40620" xr:uid="{00000000-0005-0000-0000-000035BD0000}"/>
    <cellStyle name="Normal 75 5" xfId="735" xr:uid="{00000000-0005-0000-0000-000036BD0000}"/>
    <cellStyle name="Normal 75 5 2" xfId="3120" xr:uid="{00000000-0005-0000-0000-000037BD0000}"/>
    <cellStyle name="Normal 75 5 2 2" xfId="8557" xr:uid="{00000000-0005-0000-0000-000038BD0000}"/>
    <cellStyle name="Normal 75 5 2 2 2" xfId="18280" xr:uid="{00000000-0005-0000-0000-000039BD0000}"/>
    <cellStyle name="Normal 75 5 2 2 2 2" xfId="37793" xr:uid="{00000000-0005-0000-0000-00003ABD0000}"/>
    <cellStyle name="Normal 75 5 2 2 2 3" xfId="57686" xr:uid="{00000000-0005-0000-0000-00003BBD0000}"/>
    <cellStyle name="Normal 75 5 2 2 3" xfId="22277" xr:uid="{00000000-0005-0000-0000-00003CBD0000}"/>
    <cellStyle name="Normal 75 5 2 2 4" xfId="42038" xr:uid="{00000000-0005-0000-0000-00003DBD0000}"/>
    <cellStyle name="Normal 75 5 2 3" xfId="12974" xr:uid="{00000000-0005-0000-0000-00003EBD0000}"/>
    <cellStyle name="Normal 75 5 2 3 2" xfId="32488" xr:uid="{00000000-0005-0000-0000-00003FBD0000}"/>
    <cellStyle name="Normal 75 5 2 3 3" xfId="52381" xr:uid="{00000000-0005-0000-0000-000040BD0000}"/>
    <cellStyle name="Normal 75 5 2 4" xfId="23893" xr:uid="{00000000-0005-0000-0000-000041BD0000}"/>
    <cellStyle name="Normal 75 5 2 5" xfId="43659" xr:uid="{00000000-0005-0000-0000-000042BD0000}"/>
    <cellStyle name="Normal 75 5 3" xfId="6987" xr:uid="{00000000-0005-0000-0000-000043BD0000}"/>
    <cellStyle name="Normal 75 5 3 2" xfId="16723" xr:uid="{00000000-0005-0000-0000-000044BD0000}"/>
    <cellStyle name="Normal 75 5 3 2 2" xfId="36236" xr:uid="{00000000-0005-0000-0000-000045BD0000}"/>
    <cellStyle name="Normal 75 5 3 2 3" xfId="56129" xr:uid="{00000000-0005-0000-0000-000046BD0000}"/>
    <cellStyle name="Normal 75 5 3 3" xfId="25725" xr:uid="{00000000-0005-0000-0000-000047BD0000}"/>
    <cellStyle name="Normal 75 5 3 4" xfId="45494" xr:uid="{00000000-0005-0000-0000-000048BD0000}"/>
    <cellStyle name="Normal 75 5 4" xfId="5920" xr:uid="{00000000-0005-0000-0000-000049BD0000}"/>
    <cellStyle name="Normal 75 5 4 2" xfId="15657" xr:uid="{00000000-0005-0000-0000-00004ABD0000}"/>
    <cellStyle name="Normal 75 5 4 2 2" xfId="35170" xr:uid="{00000000-0005-0000-0000-00004BBD0000}"/>
    <cellStyle name="Normal 75 5 4 2 3" xfId="55063" xr:uid="{00000000-0005-0000-0000-00004CBD0000}"/>
    <cellStyle name="Normal 75 5 4 3" xfId="27740" xr:uid="{00000000-0005-0000-0000-00004DBD0000}"/>
    <cellStyle name="Normal 75 5 4 4" xfId="47628" xr:uid="{00000000-0005-0000-0000-00004EBD0000}"/>
    <cellStyle name="Normal 75 5 5" xfId="10706" xr:uid="{00000000-0005-0000-0000-00004FBD0000}"/>
    <cellStyle name="Normal 75 5 5 2" xfId="30221" xr:uid="{00000000-0005-0000-0000-000050BD0000}"/>
    <cellStyle name="Normal 75 5 5 3" xfId="50114" xr:uid="{00000000-0005-0000-0000-000051BD0000}"/>
    <cellStyle name="Normal 75 5 6" xfId="20427" xr:uid="{00000000-0005-0000-0000-000052BD0000}"/>
    <cellStyle name="Normal 75 5 7" xfId="40069" xr:uid="{00000000-0005-0000-0000-000053BD0000}"/>
    <cellStyle name="Normal 75 6" xfId="1883" xr:uid="{00000000-0005-0000-0000-000054BD0000}"/>
    <cellStyle name="Normal 75 6 2" xfId="4194" xr:uid="{00000000-0005-0000-0000-000055BD0000}"/>
    <cellStyle name="Normal 75 6 2 2" xfId="9630" xr:uid="{00000000-0005-0000-0000-000056BD0000}"/>
    <cellStyle name="Normal 75 6 2 2 2" xfId="19353" xr:uid="{00000000-0005-0000-0000-000057BD0000}"/>
    <cellStyle name="Normal 75 6 2 2 2 2" xfId="38866" xr:uid="{00000000-0005-0000-0000-000058BD0000}"/>
    <cellStyle name="Normal 75 6 2 2 2 3" xfId="58759" xr:uid="{00000000-0005-0000-0000-000059BD0000}"/>
    <cellStyle name="Normal 75 6 2 2 3" xfId="29079" xr:uid="{00000000-0005-0000-0000-00005ABD0000}"/>
    <cellStyle name="Normal 75 6 2 2 4" xfId="48967" xr:uid="{00000000-0005-0000-0000-00005BBD0000}"/>
    <cellStyle name="Normal 75 6 2 3" xfId="14047" xr:uid="{00000000-0005-0000-0000-00005CBD0000}"/>
    <cellStyle name="Normal 75 6 2 3 2" xfId="33561" xr:uid="{00000000-0005-0000-0000-00005DBD0000}"/>
    <cellStyle name="Normal 75 6 2 3 3" xfId="53454" xr:uid="{00000000-0005-0000-0000-00005EBD0000}"/>
    <cellStyle name="Normal 75 6 2 4" xfId="24966" xr:uid="{00000000-0005-0000-0000-00005FBD0000}"/>
    <cellStyle name="Normal 75 6 2 5" xfId="44733" xr:uid="{00000000-0005-0000-0000-000060BD0000}"/>
    <cellStyle name="Normal 75 6 3" xfId="6455" xr:uid="{00000000-0005-0000-0000-000061BD0000}"/>
    <cellStyle name="Normal 75 6 3 2" xfId="16192" xr:uid="{00000000-0005-0000-0000-000062BD0000}"/>
    <cellStyle name="Normal 75 6 3 2 2" xfId="35705" xr:uid="{00000000-0005-0000-0000-000063BD0000}"/>
    <cellStyle name="Normal 75 6 3 2 3" xfId="55598" xr:uid="{00000000-0005-0000-0000-000064BD0000}"/>
    <cellStyle name="Normal 75 6 3 3" xfId="28275" xr:uid="{00000000-0005-0000-0000-000065BD0000}"/>
    <cellStyle name="Normal 75 6 3 4" xfId="48163" xr:uid="{00000000-0005-0000-0000-000066BD0000}"/>
    <cellStyle name="Normal 75 6 4" xfId="11779" xr:uid="{00000000-0005-0000-0000-000067BD0000}"/>
    <cellStyle name="Normal 75 6 4 2" xfId="31294" xr:uid="{00000000-0005-0000-0000-000068BD0000}"/>
    <cellStyle name="Normal 75 6 4 3" xfId="51187" xr:uid="{00000000-0005-0000-0000-000069BD0000}"/>
    <cellStyle name="Normal 75 6 5" xfId="21500" xr:uid="{00000000-0005-0000-0000-00006ABD0000}"/>
    <cellStyle name="Normal 75 6 6" xfId="41217" xr:uid="{00000000-0005-0000-0000-00006BBD0000}"/>
    <cellStyle name="Normal 75 7" xfId="2446" xr:uid="{00000000-0005-0000-0000-00006CBD0000}"/>
    <cellStyle name="Normal 75 7 2" xfId="7883" xr:uid="{00000000-0005-0000-0000-00006DBD0000}"/>
    <cellStyle name="Normal 75 7 2 2" xfId="17606" xr:uid="{00000000-0005-0000-0000-00006EBD0000}"/>
    <cellStyle name="Normal 75 7 2 2 2" xfId="37119" xr:uid="{00000000-0005-0000-0000-00006FBD0000}"/>
    <cellStyle name="Normal 75 7 2 2 3" xfId="57012" xr:uid="{00000000-0005-0000-0000-000070BD0000}"/>
    <cellStyle name="Normal 75 7 2 3" xfId="22439" xr:uid="{00000000-0005-0000-0000-000071BD0000}"/>
    <cellStyle name="Normal 75 7 2 4" xfId="42201" xr:uid="{00000000-0005-0000-0000-000072BD0000}"/>
    <cellStyle name="Normal 75 7 3" xfId="12300" xr:uid="{00000000-0005-0000-0000-000073BD0000}"/>
    <cellStyle name="Normal 75 7 3 2" xfId="31814" xr:uid="{00000000-0005-0000-0000-000074BD0000}"/>
    <cellStyle name="Normal 75 7 3 3" xfId="51707" xr:uid="{00000000-0005-0000-0000-000075BD0000}"/>
    <cellStyle name="Normal 75 7 4" xfId="23219" xr:uid="{00000000-0005-0000-0000-000076BD0000}"/>
    <cellStyle name="Normal 75 7 5" xfId="42985" xr:uid="{00000000-0005-0000-0000-000077BD0000}"/>
    <cellStyle name="Normal 75 8" xfId="2585" xr:uid="{00000000-0005-0000-0000-000078BD0000}"/>
    <cellStyle name="Normal 75 8 2" xfId="8022" xr:uid="{00000000-0005-0000-0000-000079BD0000}"/>
    <cellStyle name="Normal 75 8 2 2" xfId="17745" xr:uid="{00000000-0005-0000-0000-00007ABD0000}"/>
    <cellStyle name="Normal 75 8 2 2 2" xfId="37258" xr:uid="{00000000-0005-0000-0000-00007BBD0000}"/>
    <cellStyle name="Normal 75 8 2 2 3" xfId="57151" xr:uid="{00000000-0005-0000-0000-00007CBD0000}"/>
    <cellStyle name="Normal 75 8 2 3" xfId="22554" xr:uid="{00000000-0005-0000-0000-00007DBD0000}"/>
    <cellStyle name="Normal 75 8 2 4" xfId="42317" xr:uid="{00000000-0005-0000-0000-00007EBD0000}"/>
    <cellStyle name="Normal 75 8 3" xfId="12439" xr:uid="{00000000-0005-0000-0000-00007FBD0000}"/>
    <cellStyle name="Normal 75 8 3 2" xfId="31953" xr:uid="{00000000-0005-0000-0000-000080BD0000}"/>
    <cellStyle name="Normal 75 8 3 3" xfId="51846" xr:uid="{00000000-0005-0000-0000-000081BD0000}"/>
    <cellStyle name="Normal 75 8 4" xfId="23358" xr:uid="{00000000-0005-0000-0000-000082BD0000}"/>
    <cellStyle name="Normal 75 8 5" xfId="43124" xr:uid="{00000000-0005-0000-0000-000083BD0000}"/>
    <cellStyle name="Normal 75 9" xfId="4803" xr:uid="{00000000-0005-0000-0000-000084BD0000}"/>
    <cellStyle name="Normal 75 9 2" xfId="14585" xr:uid="{00000000-0005-0000-0000-000085BD0000}"/>
    <cellStyle name="Normal 75 9 2 2" xfId="34098" xr:uid="{00000000-0005-0000-0000-000086BD0000}"/>
    <cellStyle name="Normal 75 9 2 3" xfId="53991" xr:uid="{00000000-0005-0000-0000-000087BD0000}"/>
    <cellStyle name="Normal 75 9 3" xfId="26667" xr:uid="{00000000-0005-0000-0000-000088BD0000}"/>
    <cellStyle name="Normal 75 9 4" xfId="46511" xr:uid="{00000000-0005-0000-0000-000089BD0000}"/>
    <cellStyle name="Normal 76" xfId="159" xr:uid="{00000000-0005-0000-0000-00008ABD0000}"/>
    <cellStyle name="Normal 76 10" xfId="10172" xr:uid="{00000000-0005-0000-0000-00008BBD0000}"/>
    <cellStyle name="Normal 76 10 2" xfId="29687" xr:uid="{00000000-0005-0000-0000-00008CBD0000}"/>
    <cellStyle name="Normal 76 10 3" xfId="49580" xr:uid="{00000000-0005-0000-0000-00008DBD0000}"/>
    <cellStyle name="Normal 76 11" xfId="19893" xr:uid="{00000000-0005-0000-0000-00008EBD0000}"/>
    <cellStyle name="Normal 76 12" xfId="39493" xr:uid="{00000000-0005-0000-0000-00008FBD0000}"/>
    <cellStyle name="Normal 76 2" xfId="377" xr:uid="{00000000-0005-0000-0000-000090BD0000}"/>
    <cellStyle name="Normal 76 2 2" xfId="1463" xr:uid="{00000000-0005-0000-0000-000091BD0000}"/>
    <cellStyle name="Normal 76 2 2 2" xfId="3835" xr:uid="{00000000-0005-0000-0000-000092BD0000}"/>
    <cellStyle name="Normal 76 2 2 2 2" xfId="9272" xr:uid="{00000000-0005-0000-0000-000093BD0000}"/>
    <cellStyle name="Normal 76 2 2 2 2 2" xfId="18995" xr:uid="{00000000-0005-0000-0000-000094BD0000}"/>
    <cellStyle name="Normal 76 2 2 2 2 2 2" xfId="38508" xr:uid="{00000000-0005-0000-0000-000095BD0000}"/>
    <cellStyle name="Normal 76 2 2 2 2 2 3" xfId="58401" xr:uid="{00000000-0005-0000-0000-000096BD0000}"/>
    <cellStyle name="Normal 76 2 2 2 2 3" xfId="22468" xr:uid="{00000000-0005-0000-0000-000097BD0000}"/>
    <cellStyle name="Normal 76 2 2 2 2 4" xfId="42230" xr:uid="{00000000-0005-0000-0000-000098BD0000}"/>
    <cellStyle name="Normal 76 2 2 2 3" xfId="13689" xr:uid="{00000000-0005-0000-0000-000099BD0000}"/>
    <cellStyle name="Normal 76 2 2 2 3 2" xfId="33203" xr:uid="{00000000-0005-0000-0000-00009ABD0000}"/>
    <cellStyle name="Normal 76 2 2 2 3 3" xfId="53096" xr:uid="{00000000-0005-0000-0000-00009BBD0000}"/>
    <cellStyle name="Normal 76 2 2 2 4" xfId="24608" xr:uid="{00000000-0005-0000-0000-00009CBD0000}"/>
    <cellStyle name="Normal 76 2 2 2 5" xfId="44374" xr:uid="{00000000-0005-0000-0000-00009DBD0000}"/>
    <cellStyle name="Normal 76 2 2 3" xfId="7595" xr:uid="{00000000-0005-0000-0000-00009EBD0000}"/>
    <cellStyle name="Normal 76 2 2 3 2" xfId="17318" xr:uid="{00000000-0005-0000-0000-00009FBD0000}"/>
    <cellStyle name="Normal 76 2 2 3 2 2" xfId="36831" xr:uid="{00000000-0005-0000-0000-0000A0BD0000}"/>
    <cellStyle name="Normal 76 2 2 3 2 3" xfId="56724" xr:uid="{00000000-0005-0000-0000-0000A1BD0000}"/>
    <cellStyle name="Normal 76 2 2 3 3" xfId="22210" xr:uid="{00000000-0005-0000-0000-0000A2BD0000}"/>
    <cellStyle name="Normal 76 2 2 3 4" xfId="41970" xr:uid="{00000000-0005-0000-0000-0000A3BD0000}"/>
    <cellStyle name="Normal 76 2 2 4" xfId="5562" xr:uid="{00000000-0005-0000-0000-0000A4BD0000}"/>
    <cellStyle name="Normal 76 2 2 4 2" xfId="15299" xr:uid="{00000000-0005-0000-0000-0000A5BD0000}"/>
    <cellStyle name="Normal 76 2 2 4 2 2" xfId="34812" xr:uid="{00000000-0005-0000-0000-0000A6BD0000}"/>
    <cellStyle name="Normal 76 2 2 4 2 3" xfId="54705" xr:uid="{00000000-0005-0000-0000-0000A7BD0000}"/>
    <cellStyle name="Normal 76 2 2 4 3" xfId="27382" xr:uid="{00000000-0005-0000-0000-0000A8BD0000}"/>
    <cellStyle name="Normal 76 2 2 4 4" xfId="47270" xr:uid="{00000000-0005-0000-0000-0000A9BD0000}"/>
    <cellStyle name="Normal 76 2 2 5" xfId="11421" xr:uid="{00000000-0005-0000-0000-0000AABD0000}"/>
    <cellStyle name="Normal 76 2 2 5 2" xfId="30936" xr:uid="{00000000-0005-0000-0000-0000ABBD0000}"/>
    <cellStyle name="Normal 76 2 2 5 3" xfId="50829" xr:uid="{00000000-0005-0000-0000-0000ACBD0000}"/>
    <cellStyle name="Normal 76 2 2 6" xfId="21142" xr:uid="{00000000-0005-0000-0000-0000ADBD0000}"/>
    <cellStyle name="Normal 76 2 2 7" xfId="40797" xr:uid="{00000000-0005-0000-0000-0000AEBD0000}"/>
    <cellStyle name="Normal 76 2 3" xfId="912" xr:uid="{00000000-0005-0000-0000-0000AFBD0000}"/>
    <cellStyle name="Normal 76 2 3 2" xfId="3297" xr:uid="{00000000-0005-0000-0000-0000B0BD0000}"/>
    <cellStyle name="Normal 76 2 3 2 2" xfId="8734" xr:uid="{00000000-0005-0000-0000-0000B1BD0000}"/>
    <cellStyle name="Normal 76 2 3 2 2 2" xfId="18457" xr:uid="{00000000-0005-0000-0000-0000B2BD0000}"/>
    <cellStyle name="Normal 76 2 3 2 2 2 2" xfId="37970" xr:uid="{00000000-0005-0000-0000-0000B3BD0000}"/>
    <cellStyle name="Normal 76 2 3 2 2 2 3" xfId="57863" xr:uid="{00000000-0005-0000-0000-0000B4BD0000}"/>
    <cellStyle name="Normal 76 2 3 2 2 3" xfId="26449" xr:uid="{00000000-0005-0000-0000-0000B5BD0000}"/>
    <cellStyle name="Normal 76 2 3 2 2 4" xfId="46222" xr:uid="{00000000-0005-0000-0000-0000B6BD0000}"/>
    <cellStyle name="Normal 76 2 3 2 3" xfId="13151" xr:uid="{00000000-0005-0000-0000-0000B7BD0000}"/>
    <cellStyle name="Normal 76 2 3 2 3 2" xfId="32665" xr:uid="{00000000-0005-0000-0000-0000B8BD0000}"/>
    <cellStyle name="Normal 76 2 3 2 3 3" xfId="52558" xr:uid="{00000000-0005-0000-0000-0000B9BD0000}"/>
    <cellStyle name="Normal 76 2 3 2 4" xfId="24070" xr:uid="{00000000-0005-0000-0000-0000BABD0000}"/>
    <cellStyle name="Normal 76 2 3 2 5" xfId="43836" xr:uid="{00000000-0005-0000-0000-0000BBBD0000}"/>
    <cellStyle name="Normal 76 2 3 3" xfId="7135" xr:uid="{00000000-0005-0000-0000-0000BCBD0000}"/>
    <cellStyle name="Normal 76 2 3 3 2" xfId="16871" xr:uid="{00000000-0005-0000-0000-0000BDBD0000}"/>
    <cellStyle name="Normal 76 2 3 3 2 2" xfId="36384" xr:uid="{00000000-0005-0000-0000-0000BEBD0000}"/>
    <cellStyle name="Normal 76 2 3 3 2 3" xfId="56277" xr:uid="{00000000-0005-0000-0000-0000BFBD0000}"/>
    <cellStyle name="Normal 76 2 3 3 3" xfId="25881" xr:uid="{00000000-0005-0000-0000-0000C0BD0000}"/>
    <cellStyle name="Normal 76 2 3 3 4" xfId="45651" xr:uid="{00000000-0005-0000-0000-0000C1BD0000}"/>
    <cellStyle name="Normal 76 2 3 4" xfId="6097" xr:uid="{00000000-0005-0000-0000-0000C2BD0000}"/>
    <cellStyle name="Normal 76 2 3 4 2" xfId="15834" xr:uid="{00000000-0005-0000-0000-0000C3BD0000}"/>
    <cellStyle name="Normal 76 2 3 4 2 2" xfId="35347" xr:uid="{00000000-0005-0000-0000-0000C4BD0000}"/>
    <cellStyle name="Normal 76 2 3 4 2 3" xfId="55240" xr:uid="{00000000-0005-0000-0000-0000C5BD0000}"/>
    <cellStyle name="Normal 76 2 3 4 3" xfId="27917" xr:uid="{00000000-0005-0000-0000-0000C6BD0000}"/>
    <cellStyle name="Normal 76 2 3 4 4" xfId="47805" xr:uid="{00000000-0005-0000-0000-0000C7BD0000}"/>
    <cellStyle name="Normal 76 2 3 5" xfId="10883" xr:uid="{00000000-0005-0000-0000-0000C8BD0000}"/>
    <cellStyle name="Normal 76 2 3 5 2" xfId="30398" xr:uid="{00000000-0005-0000-0000-0000C9BD0000}"/>
    <cellStyle name="Normal 76 2 3 5 3" xfId="50291" xr:uid="{00000000-0005-0000-0000-0000CABD0000}"/>
    <cellStyle name="Normal 76 2 3 6" xfId="20604" xr:uid="{00000000-0005-0000-0000-0000CBBD0000}"/>
    <cellStyle name="Normal 76 2 3 7" xfId="40246" xr:uid="{00000000-0005-0000-0000-0000CCBD0000}"/>
    <cellStyle name="Normal 76 2 4" xfId="2102" xr:uid="{00000000-0005-0000-0000-0000CDBD0000}"/>
    <cellStyle name="Normal 76 2 4 2" xfId="4371" xr:uid="{00000000-0005-0000-0000-0000CEBD0000}"/>
    <cellStyle name="Normal 76 2 4 2 2" xfId="9807" xr:uid="{00000000-0005-0000-0000-0000CFBD0000}"/>
    <cellStyle name="Normal 76 2 4 2 2 2" xfId="19530" xr:uid="{00000000-0005-0000-0000-0000D0BD0000}"/>
    <cellStyle name="Normal 76 2 4 2 2 2 2" xfId="39043" xr:uid="{00000000-0005-0000-0000-0000D1BD0000}"/>
    <cellStyle name="Normal 76 2 4 2 2 2 3" xfId="58936" xr:uid="{00000000-0005-0000-0000-0000D2BD0000}"/>
    <cellStyle name="Normal 76 2 4 2 2 3" xfId="29256" xr:uid="{00000000-0005-0000-0000-0000D3BD0000}"/>
    <cellStyle name="Normal 76 2 4 2 2 4" xfId="49144" xr:uid="{00000000-0005-0000-0000-0000D4BD0000}"/>
    <cellStyle name="Normal 76 2 4 2 3" xfId="14224" xr:uid="{00000000-0005-0000-0000-0000D5BD0000}"/>
    <cellStyle name="Normal 76 2 4 2 3 2" xfId="33738" xr:uid="{00000000-0005-0000-0000-0000D6BD0000}"/>
    <cellStyle name="Normal 76 2 4 2 3 3" xfId="53631" xr:uid="{00000000-0005-0000-0000-0000D7BD0000}"/>
    <cellStyle name="Normal 76 2 4 2 4" xfId="25143" xr:uid="{00000000-0005-0000-0000-0000D8BD0000}"/>
    <cellStyle name="Normal 76 2 4 2 5" xfId="44910" xr:uid="{00000000-0005-0000-0000-0000D9BD0000}"/>
    <cellStyle name="Normal 76 2 4 3" xfId="6632" xr:uid="{00000000-0005-0000-0000-0000DABD0000}"/>
    <cellStyle name="Normal 76 2 4 3 2" xfId="16369" xr:uid="{00000000-0005-0000-0000-0000DBBD0000}"/>
    <cellStyle name="Normal 76 2 4 3 2 2" xfId="35882" xr:uid="{00000000-0005-0000-0000-0000DCBD0000}"/>
    <cellStyle name="Normal 76 2 4 3 2 3" xfId="55775" xr:uid="{00000000-0005-0000-0000-0000DDBD0000}"/>
    <cellStyle name="Normal 76 2 4 3 3" xfId="28452" xr:uid="{00000000-0005-0000-0000-0000DEBD0000}"/>
    <cellStyle name="Normal 76 2 4 3 4" xfId="48340" xr:uid="{00000000-0005-0000-0000-0000DFBD0000}"/>
    <cellStyle name="Normal 76 2 4 4" xfId="11956" xr:uid="{00000000-0005-0000-0000-0000E0BD0000}"/>
    <cellStyle name="Normal 76 2 4 4 2" xfId="31471" xr:uid="{00000000-0005-0000-0000-0000E1BD0000}"/>
    <cellStyle name="Normal 76 2 4 4 3" xfId="51364" xr:uid="{00000000-0005-0000-0000-0000E2BD0000}"/>
    <cellStyle name="Normal 76 2 4 5" xfId="21677" xr:uid="{00000000-0005-0000-0000-0000E3BD0000}"/>
    <cellStyle name="Normal 76 2 4 6" xfId="41436" xr:uid="{00000000-0005-0000-0000-0000E4BD0000}"/>
    <cellStyle name="Normal 76 2 5" xfId="2762" xr:uid="{00000000-0005-0000-0000-0000E5BD0000}"/>
    <cellStyle name="Normal 76 2 5 2" xfId="8199" xr:uid="{00000000-0005-0000-0000-0000E6BD0000}"/>
    <cellStyle name="Normal 76 2 5 2 2" xfId="17922" xr:uid="{00000000-0005-0000-0000-0000E7BD0000}"/>
    <cellStyle name="Normal 76 2 5 2 2 2" xfId="37435" xr:uid="{00000000-0005-0000-0000-0000E8BD0000}"/>
    <cellStyle name="Normal 76 2 5 2 2 3" xfId="57328" xr:uid="{00000000-0005-0000-0000-0000E9BD0000}"/>
    <cellStyle name="Normal 76 2 5 2 3" xfId="22302" xr:uid="{00000000-0005-0000-0000-0000EABD0000}"/>
    <cellStyle name="Normal 76 2 5 2 4" xfId="42064" xr:uid="{00000000-0005-0000-0000-0000EBBD0000}"/>
    <cellStyle name="Normal 76 2 5 3" xfId="12616" xr:uid="{00000000-0005-0000-0000-0000ECBD0000}"/>
    <cellStyle name="Normal 76 2 5 3 2" xfId="32130" xr:uid="{00000000-0005-0000-0000-0000EDBD0000}"/>
    <cellStyle name="Normal 76 2 5 3 3" xfId="52023" xr:uid="{00000000-0005-0000-0000-0000EEBD0000}"/>
    <cellStyle name="Normal 76 2 5 4" xfId="23535" xr:uid="{00000000-0005-0000-0000-0000EFBD0000}"/>
    <cellStyle name="Normal 76 2 5 5" xfId="43301" xr:uid="{00000000-0005-0000-0000-0000F0BD0000}"/>
    <cellStyle name="Normal 76 2 6" xfId="5022" xr:uid="{00000000-0005-0000-0000-0000F1BD0000}"/>
    <cellStyle name="Normal 76 2 6 2" xfId="14762" xr:uid="{00000000-0005-0000-0000-0000F2BD0000}"/>
    <cellStyle name="Normal 76 2 6 2 2" xfId="34275" xr:uid="{00000000-0005-0000-0000-0000F3BD0000}"/>
    <cellStyle name="Normal 76 2 6 2 3" xfId="54168" xr:uid="{00000000-0005-0000-0000-0000F4BD0000}"/>
    <cellStyle name="Normal 76 2 6 3" xfId="26844" xr:uid="{00000000-0005-0000-0000-0000F5BD0000}"/>
    <cellStyle name="Normal 76 2 6 4" xfId="46730" xr:uid="{00000000-0005-0000-0000-0000F6BD0000}"/>
    <cellStyle name="Normal 76 2 7" xfId="10348" xr:uid="{00000000-0005-0000-0000-0000F7BD0000}"/>
    <cellStyle name="Normal 76 2 7 2" xfId="29863" xr:uid="{00000000-0005-0000-0000-0000F8BD0000}"/>
    <cellStyle name="Normal 76 2 7 3" xfId="49756" xr:uid="{00000000-0005-0000-0000-0000F9BD0000}"/>
    <cellStyle name="Normal 76 2 8" xfId="20069" xr:uid="{00000000-0005-0000-0000-0000FABD0000}"/>
    <cellStyle name="Normal 76 2 9" xfId="39711" xr:uid="{00000000-0005-0000-0000-0000FBBD0000}"/>
    <cellStyle name="Normal 76 3" xfId="553" xr:uid="{00000000-0005-0000-0000-0000FCBD0000}"/>
    <cellStyle name="Normal 76 3 2" xfId="1639" xr:uid="{00000000-0005-0000-0000-0000FDBD0000}"/>
    <cellStyle name="Normal 76 3 2 2" xfId="4011" xr:uid="{00000000-0005-0000-0000-0000FEBD0000}"/>
    <cellStyle name="Normal 76 3 2 2 2" xfId="9448" xr:uid="{00000000-0005-0000-0000-0000FFBD0000}"/>
    <cellStyle name="Normal 76 3 2 2 2 2" xfId="19171" xr:uid="{00000000-0005-0000-0000-000000BE0000}"/>
    <cellStyle name="Normal 76 3 2 2 2 2 2" xfId="38684" xr:uid="{00000000-0005-0000-0000-000001BE0000}"/>
    <cellStyle name="Normal 76 3 2 2 2 2 3" xfId="58577" xr:uid="{00000000-0005-0000-0000-000002BE0000}"/>
    <cellStyle name="Normal 76 3 2 2 2 3" xfId="22531" xr:uid="{00000000-0005-0000-0000-000003BE0000}"/>
    <cellStyle name="Normal 76 3 2 2 2 4" xfId="42294" xr:uid="{00000000-0005-0000-0000-000004BE0000}"/>
    <cellStyle name="Normal 76 3 2 2 3" xfId="13865" xr:uid="{00000000-0005-0000-0000-000005BE0000}"/>
    <cellStyle name="Normal 76 3 2 2 3 2" xfId="33379" xr:uid="{00000000-0005-0000-0000-000006BE0000}"/>
    <cellStyle name="Normal 76 3 2 2 3 3" xfId="53272" xr:uid="{00000000-0005-0000-0000-000007BE0000}"/>
    <cellStyle name="Normal 76 3 2 2 4" xfId="24784" xr:uid="{00000000-0005-0000-0000-000008BE0000}"/>
    <cellStyle name="Normal 76 3 2 2 5" xfId="44550" xr:uid="{00000000-0005-0000-0000-000009BE0000}"/>
    <cellStyle name="Normal 76 3 2 3" xfId="7742" xr:uid="{00000000-0005-0000-0000-00000ABE0000}"/>
    <cellStyle name="Normal 76 3 2 3 2" xfId="17465" xr:uid="{00000000-0005-0000-0000-00000BBE0000}"/>
    <cellStyle name="Normal 76 3 2 3 2 2" xfId="36978" xr:uid="{00000000-0005-0000-0000-00000CBE0000}"/>
    <cellStyle name="Normal 76 3 2 3 2 3" xfId="56871" xr:uid="{00000000-0005-0000-0000-00000DBE0000}"/>
    <cellStyle name="Normal 76 3 2 3 3" xfId="22338" xr:uid="{00000000-0005-0000-0000-00000EBE0000}"/>
    <cellStyle name="Normal 76 3 2 3 4" xfId="42100" xr:uid="{00000000-0005-0000-0000-00000FBE0000}"/>
    <cellStyle name="Normal 76 3 2 4" xfId="5738" xr:uid="{00000000-0005-0000-0000-000010BE0000}"/>
    <cellStyle name="Normal 76 3 2 4 2" xfId="15475" xr:uid="{00000000-0005-0000-0000-000011BE0000}"/>
    <cellStyle name="Normal 76 3 2 4 2 2" xfId="34988" xr:uid="{00000000-0005-0000-0000-000012BE0000}"/>
    <cellStyle name="Normal 76 3 2 4 2 3" xfId="54881" xr:uid="{00000000-0005-0000-0000-000013BE0000}"/>
    <cellStyle name="Normal 76 3 2 4 3" xfId="27558" xr:uid="{00000000-0005-0000-0000-000014BE0000}"/>
    <cellStyle name="Normal 76 3 2 4 4" xfId="47446" xr:uid="{00000000-0005-0000-0000-000015BE0000}"/>
    <cellStyle name="Normal 76 3 2 5" xfId="11597" xr:uid="{00000000-0005-0000-0000-000016BE0000}"/>
    <cellStyle name="Normal 76 3 2 5 2" xfId="31112" xr:uid="{00000000-0005-0000-0000-000017BE0000}"/>
    <cellStyle name="Normal 76 3 2 5 3" xfId="51005" xr:uid="{00000000-0005-0000-0000-000018BE0000}"/>
    <cellStyle name="Normal 76 3 2 6" xfId="21318" xr:uid="{00000000-0005-0000-0000-000019BE0000}"/>
    <cellStyle name="Normal 76 3 2 7" xfId="40973" xr:uid="{00000000-0005-0000-0000-00001ABE0000}"/>
    <cellStyle name="Normal 76 3 3" xfId="1088" xr:uid="{00000000-0005-0000-0000-00001BBE0000}"/>
    <cellStyle name="Normal 76 3 3 2" xfId="3473" xr:uid="{00000000-0005-0000-0000-00001CBE0000}"/>
    <cellStyle name="Normal 76 3 3 2 2" xfId="8910" xr:uid="{00000000-0005-0000-0000-00001DBE0000}"/>
    <cellStyle name="Normal 76 3 3 2 2 2" xfId="18633" xr:uid="{00000000-0005-0000-0000-00001EBE0000}"/>
    <cellStyle name="Normal 76 3 3 2 2 2 2" xfId="38146" xr:uid="{00000000-0005-0000-0000-00001FBE0000}"/>
    <cellStyle name="Normal 76 3 3 2 2 2 3" xfId="58039" xr:uid="{00000000-0005-0000-0000-000020BE0000}"/>
    <cellStyle name="Normal 76 3 3 2 2 3" xfId="22089" xr:uid="{00000000-0005-0000-0000-000021BE0000}"/>
    <cellStyle name="Normal 76 3 3 2 2 4" xfId="41849" xr:uid="{00000000-0005-0000-0000-000022BE0000}"/>
    <cellStyle name="Normal 76 3 3 2 3" xfId="13327" xr:uid="{00000000-0005-0000-0000-000023BE0000}"/>
    <cellStyle name="Normal 76 3 3 2 3 2" xfId="32841" xr:uid="{00000000-0005-0000-0000-000024BE0000}"/>
    <cellStyle name="Normal 76 3 3 2 3 3" xfId="52734" xr:uid="{00000000-0005-0000-0000-000025BE0000}"/>
    <cellStyle name="Normal 76 3 3 2 4" xfId="24246" xr:uid="{00000000-0005-0000-0000-000026BE0000}"/>
    <cellStyle name="Normal 76 3 3 2 5" xfId="44012" xr:uid="{00000000-0005-0000-0000-000027BE0000}"/>
    <cellStyle name="Normal 76 3 3 3" xfId="7282" xr:uid="{00000000-0005-0000-0000-000028BE0000}"/>
    <cellStyle name="Normal 76 3 3 3 2" xfId="17018" xr:uid="{00000000-0005-0000-0000-000029BE0000}"/>
    <cellStyle name="Normal 76 3 3 3 2 2" xfId="36531" xr:uid="{00000000-0005-0000-0000-00002ABE0000}"/>
    <cellStyle name="Normal 76 3 3 3 2 3" xfId="56424" xr:uid="{00000000-0005-0000-0000-00002BBE0000}"/>
    <cellStyle name="Normal 76 3 3 3 3" xfId="26279" xr:uid="{00000000-0005-0000-0000-00002CBE0000}"/>
    <cellStyle name="Normal 76 3 3 3 4" xfId="46051" xr:uid="{00000000-0005-0000-0000-00002DBE0000}"/>
    <cellStyle name="Normal 76 3 3 4" xfId="6273" xr:uid="{00000000-0005-0000-0000-00002EBE0000}"/>
    <cellStyle name="Normal 76 3 3 4 2" xfId="16010" xr:uid="{00000000-0005-0000-0000-00002FBE0000}"/>
    <cellStyle name="Normal 76 3 3 4 2 2" xfId="35523" xr:uid="{00000000-0005-0000-0000-000030BE0000}"/>
    <cellStyle name="Normal 76 3 3 4 2 3" xfId="55416" xr:uid="{00000000-0005-0000-0000-000031BE0000}"/>
    <cellStyle name="Normal 76 3 3 4 3" xfId="28093" xr:uid="{00000000-0005-0000-0000-000032BE0000}"/>
    <cellStyle name="Normal 76 3 3 4 4" xfId="47981" xr:uid="{00000000-0005-0000-0000-000033BE0000}"/>
    <cellStyle name="Normal 76 3 3 5" xfId="11059" xr:uid="{00000000-0005-0000-0000-000034BE0000}"/>
    <cellStyle name="Normal 76 3 3 5 2" xfId="30574" xr:uid="{00000000-0005-0000-0000-000035BE0000}"/>
    <cellStyle name="Normal 76 3 3 5 3" xfId="50467" xr:uid="{00000000-0005-0000-0000-000036BE0000}"/>
    <cellStyle name="Normal 76 3 3 6" xfId="20780" xr:uid="{00000000-0005-0000-0000-000037BE0000}"/>
    <cellStyle name="Normal 76 3 3 7" xfId="40422" xr:uid="{00000000-0005-0000-0000-000038BE0000}"/>
    <cellStyle name="Normal 76 3 4" xfId="2278" xr:uid="{00000000-0005-0000-0000-000039BE0000}"/>
    <cellStyle name="Normal 76 3 4 2" xfId="4547" xr:uid="{00000000-0005-0000-0000-00003ABE0000}"/>
    <cellStyle name="Normal 76 3 4 2 2" xfId="9983" xr:uid="{00000000-0005-0000-0000-00003BBE0000}"/>
    <cellStyle name="Normal 76 3 4 2 2 2" xfId="19706" xr:uid="{00000000-0005-0000-0000-00003CBE0000}"/>
    <cellStyle name="Normal 76 3 4 2 2 2 2" xfId="39219" xr:uid="{00000000-0005-0000-0000-00003DBE0000}"/>
    <cellStyle name="Normal 76 3 4 2 2 2 3" xfId="59112" xr:uid="{00000000-0005-0000-0000-00003EBE0000}"/>
    <cellStyle name="Normal 76 3 4 2 2 3" xfId="29432" xr:uid="{00000000-0005-0000-0000-00003FBE0000}"/>
    <cellStyle name="Normal 76 3 4 2 2 4" xfId="49320" xr:uid="{00000000-0005-0000-0000-000040BE0000}"/>
    <cellStyle name="Normal 76 3 4 2 3" xfId="14400" xr:uid="{00000000-0005-0000-0000-000041BE0000}"/>
    <cellStyle name="Normal 76 3 4 2 3 2" xfId="33914" xr:uid="{00000000-0005-0000-0000-000042BE0000}"/>
    <cellStyle name="Normal 76 3 4 2 3 3" xfId="53807" xr:uid="{00000000-0005-0000-0000-000043BE0000}"/>
    <cellStyle name="Normal 76 3 4 2 4" xfId="25319" xr:uid="{00000000-0005-0000-0000-000044BE0000}"/>
    <cellStyle name="Normal 76 3 4 2 5" xfId="45086" xr:uid="{00000000-0005-0000-0000-000045BE0000}"/>
    <cellStyle name="Normal 76 3 4 3" xfId="6808" xr:uid="{00000000-0005-0000-0000-000046BE0000}"/>
    <cellStyle name="Normal 76 3 4 3 2" xfId="16545" xr:uid="{00000000-0005-0000-0000-000047BE0000}"/>
    <cellStyle name="Normal 76 3 4 3 2 2" xfId="36058" xr:uid="{00000000-0005-0000-0000-000048BE0000}"/>
    <cellStyle name="Normal 76 3 4 3 2 3" xfId="55951" xr:uid="{00000000-0005-0000-0000-000049BE0000}"/>
    <cellStyle name="Normal 76 3 4 3 3" xfId="28628" xr:uid="{00000000-0005-0000-0000-00004ABE0000}"/>
    <cellStyle name="Normal 76 3 4 3 4" xfId="48516" xr:uid="{00000000-0005-0000-0000-00004BBE0000}"/>
    <cellStyle name="Normal 76 3 4 4" xfId="12132" xr:uid="{00000000-0005-0000-0000-00004CBE0000}"/>
    <cellStyle name="Normal 76 3 4 4 2" xfId="31647" xr:uid="{00000000-0005-0000-0000-00004DBE0000}"/>
    <cellStyle name="Normal 76 3 4 4 3" xfId="51540" xr:uid="{00000000-0005-0000-0000-00004EBE0000}"/>
    <cellStyle name="Normal 76 3 4 5" xfId="21853" xr:uid="{00000000-0005-0000-0000-00004FBE0000}"/>
    <cellStyle name="Normal 76 3 4 6" xfId="41612" xr:uid="{00000000-0005-0000-0000-000050BE0000}"/>
    <cellStyle name="Normal 76 3 5" xfId="2938" xr:uid="{00000000-0005-0000-0000-000051BE0000}"/>
    <cellStyle name="Normal 76 3 5 2" xfId="8375" xr:uid="{00000000-0005-0000-0000-000052BE0000}"/>
    <cellStyle name="Normal 76 3 5 2 2" xfId="18098" xr:uid="{00000000-0005-0000-0000-000053BE0000}"/>
    <cellStyle name="Normal 76 3 5 2 2 2" xfId="37611" xr:uid="{00000000-0005-0000-0000-000054BE0000}"/>
    <cellStyle name="Normal 76 3 5 2 2 3" xfId="57504" xr:uid="{00000000-0005-0000-0000-000055BE0000}"/>
    <cellStyle name="Normal 76 3 5 2 3" xfId="25875" xr:uid="{00000000-0005-0000-0000-000056BE0000}"/>
    <cellStyle name="Normal 76 3 5 2 4" xfId="45645" xr:uid="{00000000-0005-0000-0000-000057BE0000}"/>
    <cellStyle name="Normal 76 3 5 3" xfId="12792" xr:uid="{00000000-0005-0000-0000-000058BE0000}"/>
    <cellStyle name="Normal 76 3 5 3 2" xfId="32306" xr:uid="{00000000-0005-0000-0000-000059BE0000}"/>
    <cellStyle name="Normal 76 3 5 3 3" xfId="52199" xr:uid="{00000000-0005-0000-0000-00005ABE0000}"/>
    <cellStyle name="Normal 76 3 5 4" xfId="23711" xr:uid="{00000000-0005-0000-0000-00005BBE0000}"/>
    <cellStyle name="Normal 76 3 5 5" xfId="43477" xr:uid="{00000000-0005-0000-0000-00005CBE0000}"/>
    <cellStyle name="Normal 76 3 6" xfId="5198" xr:uid="{00000000-0005-0000-0000-00005DBE0000}"/>
    <cellStyle name="Normal 76 3 6 2" xfId="14938" xr:uid="{00000000-0005-0000-0000-00005EBE0000}"/>
    <cellStyle name="Normal 76 3 6 2 2" xfId="34451" xr:uid="{00000000-0005-0000-0000-00005FBE0000}"/>
    <cellStyle name="Normal 76 3 6 2 3" xfId="54344" xr:uid="{00000000-0005-0000-0000-000060BE0000}"/>
    <cellStyle name="Normal 76 3 6 3" xfId="27020" xr:uid="{00000000-0005-0000-0000-000061BE0000}"/>
    <cellStyle name="Normal 76 3 6 4" xfId="46906" xr:uid="{00000000-0005-0000-0000-000062BE0000}"/>
    <cellStyle name="Normal 76 3 7" xfId="10524" xr:uid="{00000000-0005-0000-0000-000063BE0000}"/>
    <cellStyle name="Normal 76 3 7 2" xfId="30039" xr:uid="{00000000-0005-0000-0000-000064BE0000}"/>
    <cellStyle name="Normal 76 3 7 3" xfId="49932" xr:uid="{00000000-0005-0000-0000-000065BE0000}"/>
    <cellStyle name="Normal 76 3 8" xfId="20245" xr:uid="{00000000-0005-0000-0000-000066BE0000}"/>
    <cellStyle name="Normal 76 3 9" xfId="39887" xr:uid="{00000000-0005-0000-0000-000067BE0000}"/>
    <cellStyle name="Normal 76 4" xfId="1287" xr:uid="{00000000-0005-0000-0000-000068BE0000}"/>
    <cellStyle name="Normal 76 4 2" xfId="3659" xr:uid="{00000000-0005-0000-0000-000069BE0000}"/>
    <cellStyle name="Normal 76 4 2 2" xfId="9096" xr:uid="{00000000-0005-0000-0000-00006ABE0000}"/>
    <cellStyle name="Normal 76 4 2 2 2" xfId="18819" xr:uid="{00000000-0005-0000-0000-00006BBE0000}"/>
    <cellStyle name="Normal 76 4 2 2 2 2" xfId="38332" xr:uid="{00000000-0005-0000-0000-00006CBE0000}"/>
    <cellStyle name="Normal 76 4 2 2 2 3" xfId="58225" xr:uid="{00000000-0005-0000-0000-00006DBE0000}"/>
    <cellStyle name="Normal 76 4 2 2 3" xfId="22630" xr:uid="{00000000-0005-0000-0000-00006EBE0000}"/>
    <cellStyle name="Normal 76 4 2 2 4" xfId="42393" xr:uid="{00000000-0005-0000-0000-00006FBE0000}"/>
    <cellStyle name="Normal 76 4 2 3" xfId="13513" xr:uid="{00000000-0005-0000-0000-000070BE0000}"/>
    <cellStyle name="Normal 76 4 2 3 2" xfId="33027" xr:uid="{00000000-0005-0000-0000-000071BE0000}"/>
    <cellStyle name="Normal 76 4 2 3 3" xfId="52920" xr:uid="{00000000-0005-0000-0000-000072BE0000}"/>
    <cellStyle name="Normal 76 4 2 4" xfId="24432" xr:uid="{00000000-0005-0000-0000-000073BE0000}"/>
    <cellStyle name="Normal 76 4 2 5" xfId="44198" xr:uid="{00000000-0005-0000-0000-000074BE0000}"/>
    <cellStyle name="Normal 76 4 3" xfId="7448" xr:uid="{00000000-0005-0000-0000-000075BE0000}"/>
    <cellStyle name="Normal 76 4 3 2" xfId="17171" xr:uid="{00000000-0005-0000-0000-000076BE0000}"/>
    <cellStyle name="Normal 76 4 3 2 2" xfId="36684" xr:uid="{00000000-0005-0000-0000-000077BE0000}"/>
    <cellStyle name="Normal 76 4 3 2 3" xfId="56577" xr:uid="{00000000-0005-0000-0000-000078BE0000}"/>
    <cellStyle name="Normal 76 4 3 3" xfId="25773" xr:uid="{00000000-0005-0000-0000-000079BE0000}"/>
    <cellStyle name="Normal 76 4 3 4" xfId="45542" xr:uid="{00000000-0005-0000-0000-00007ABE0000}"/>
    <cellStyle name="Normal 76 4 4" xfId="5386" xr:uid="{00000000-0005-0000-0000-00007BBE0000}"/>
    <cellStyle name="Normal 76 4 4 2" xfId="15123" xr:uid="{00000000-0005-0000-0000-00007CBE0000}"/>
    <cellStyle name="Normal 76 4 4 2 2" xfId="34636" xr:uid="{00000000-0005-0000-0000-00007DBE0000}"/>
    <cellStyle name="Normal 76 4 4 2 3" xfId="54529" xr:uid="{00000000-0005-0000-0000-00007EBE0000}"/>
    <cellStyle name="Normal 76 4 4 3" xfId="27206" xr:uid="{00000000-0005-0000-0000-00007FBE0000}"/>
    <cellStyle name="Normal 76 4 4 4" xfId="47094" xr:uid="{00000000-0005-0000-0000-000080BE0000}"/>
    <cellStyle name="Normal 76 4 5" xfId="11245" xr:uid="{00000000-0005-0000-0000-000081BE0000}"/>
    <cellStyle name="Normal 76 4 5 2" xfId="30760" xr:uid="{00000000-0005-0000-0000-000082BE0000}"/>
    <cellStyle name="Normal 76 4 5 3" xfId="50653" xr:uid="{00000000-0005-0000-0000-000083BE0000}"/>
    <cellStyle name="Normal 76 4 6" xfId="20966" xr:uid="{00000000-0005-0000-0000-000084BE0000}"/>
    <cellStyle name="Normal 76 4 7" xfId="40621" xr:uid="{00000000-0005-0000-0000-000085BE0000}"/>
    <cellStyle name="Normal 76 5" xfId="736" xr:uid="{00000000-0005-0000-0000-000086BE0000}"/>
    <cellStyle name="Normal 76 5 2" xfId="3121" xr:uid="{00000000-0005-0000-0000-000087BE0000}"/>
    <cellStyle name="Normal 76 5 2 2" xfId="8558" xr:uid="{00000000-0005-0000-0000-000088BE0000}"/>
    <cellStyle name="Normal 76 5 2 2 2" xfId="18281" xr:uid="{00000000-0005-0000-0000-000089BE0000}"/>
    <cellStyle name="Normal 76 5 2 2 2 2" xfId="37794" xr:uid="{00000000-0005-0000-0000-00008ABE0000}"/>
    <cellStyle name="Normal 76 5 2 2 2 3" xfId="57687" xr:uid="{00000000-0005-0000-0000-00008BBE0000}"/>
    <cellStyle name="Normal 76 5 2 2 3" xfId="25497" xr:uid="{00000000-0005-0000-0000-00008CBE0000}"/>
    <cellStyle name="Normal 76 5 2 2 4" xfId="45264" xr:uid="{00000000-0005-0000-0000-00008DBE0000}"/>
    <cellStyle name="Normal 76 5 2 3" xfId="12975" xr:uid="{00000000-0005-0000-0000-00008EBE0000}"/>
    <cellStyle name="Normal 76 5 2 3 2" xfId="32489" xr:uid="{00000000-0005-0000-0000-00008FBE0000}"/>
    <cellStyle name="Normal 76 5 2 3 3" xfId="52382" xr:uid="{00000000-0005-0000-0000-000090BE0000}"/>
    <cellStyle name="Normal 76 5 2 4" xfId="23894" xr:uid="{00000000-0005-0000-0000-000091BE0000}"/>
    <cellStyle name="Normal 76 5 2 5" xfId="43660" xr:uid="{00000000-0005-0000-0000-000092BE0000}"/>
    <cellStyle name="Normal 76 5 3" xfId="6988" xr:uid="{00000000-0005-0000-0000-000093BE0000}"/>
    <cellStyle name="Normal 76 5 3 2" xfId="16724" xr:uid="{00000000-0005-0000-0000-000094BE0000}"/>
    <cellStyle name="Normal 76 5 3 2 2" xfId="36237" xr:uid="{00000000-0005-0000-0000-000095BE0000}"/>
    <cellStyle name="Normal 76 5 3 2 3" xfId="56130" xr:uid="{00000000-0005-0000-0000-000096BE0000}"/>
    <cellStyle name="Normal 76 5 3 3" xfId="26318" xr:uid="{00000000-0005-0000-0000-000097BE0000}"/>
    <cellStyle name="Normal 76 5 3 4" xfId="46091" xr:uid="{00000000-0005-0000-0000-000098BE0000}"/>
    <cellStyle name="Normal 76 5 4" xfId="5921" xr:uid="{00000000-0005-0000-0000-000099BE0000}"/>
    <cellStyle name="Normal 76 5 4 2" xfId="15658" xr:uid="{00000000-0005-0000-0000-00009ABE0000}"/>
    <cellStyle name="Normal 76 5 4 2 2" xfId="35171" xr:uid="{00000000-0005-0000-0000-00009BBE0000}"/>
    <cellStyle name="Normal 76 5 4 2 3" xfId="55064" xr:uid="{00000000-0005-0000-0000-00009CBE0000}"/>
    <cellStyle name="Normal 76 5 4 3" xfId="27741" xr:uid="{00000000-0005-0000-0000-00009DBE0000}"/>
    <cellStyle name="Normal 76 5 4 4" xfId="47629" xr:uid="{00000000-0005-0000-0000-00009EBE0000}"/>
    <cellStyle name="Normal 76 5 5" xfId="10707" xr:uid="{00000000-0005-0000-0000-00009FBE0000}"/>
    <cellStyle name="Normal 76 5 5 2" xfId="30222" xr:uid="{00000000-0005-0000-0000-0000A0BE0000}"/>
    <cellStyle name="Normal 76 5 5 3" xfId="50115" xr:uid="{00000000-0005-0000-0000-0000A1BE0000}"/>
    <cellStyle name="Normal 76 5 6" xfId="20428" xr:uid="{00000000-0005-0000-0000-0000A2BE0000}"/>
    <cellStyle name="Normal 76 5 7" xfId="40070" xr:uid="{00000000-0005-0000-0000-0000A3BE0000}"/>
    <cellStyle name="Normal 76 6" xfId="1884" xr:uid="{00000000-0005-0000-0000-0000A4BE0000}"/>
    <cellStyle name="Normal 76 6 2" xfId="4195" xr:uid="{00000000-0005-0000-0000-0000A5BE0000}"/>
    <cellStyle name="Normal 76 6 2 2" xfId="9631" xr:uid="{00000000-0005-0000-0000-0000A6BE0000}"/>
    <cellStyle name="Normal 76 6 2 2 2" xfId="19354" xr:uid="{00000000-0005-0000-0000-0000A7BE0000}"/>
    <cellStyle name="Normal 76 6 2 2 2 2" xfId="38867" xr:uid="{00000000-0005-0000-0000-0000A8BE0000}"/>
    <cellStyle name="Normal 76 6 2 2 2 3" xfId="58760" xr:uid="{00000000-0005-0000-0000-0000A9BE0000}"/>
    <cellStyle name="Normal 76 6 2 2 3" xfId="29080" xr:uid="{00000000-0005-0000-0000-0000AABE0000}"/>
    <cellStyle name="Normal 76 6 2 2 4" xfId="48968" xr:uid="{00000000-0005-0000-0000-0000ABBE0000}"/>
    <cellStyle name="Normal 76 6 2 3" xfId="14048" xr:uid="{00000000-0005-0000-0000-0000ACBE0000}"/>
    <cellStyle name="Normal 76 6 2 3 2" xfId="33562" xr:uid="{00000000-0005-0000-0000-0000ADBE0000}"/>
    <cellStyle name="Normal 76 6 2 3 3" xfId="53455" xr:uid="{00000000-0005-0000-0000-0000AEBE0000}"/>
    <cellStyle name="Normal 76 6 2 4" xfId="24967" xr:uid="{00000000-0005-0000-0000-0000AFBE0000}"/>
    <cellStyle name="Normal 76 6 2 5" xfId="44734" xr:uid="{00000000-0005-0000-0000-0000B0BE0000}"/>
    <cellStyle name="Normal 76 6 3" xfId="6456" xr:uid="{00000000-0005-0000-0000-0000B1BE0000}"/>
    <cellStyle name="Normal 76 6 3 2" xfId="16193" xr:uid="{00000000-0005-0000-0000-0000B2BE0000}"/>
    <cellStyle name="Normal 76 6 3 2 2" xfId="35706" xr:uid="{00000000-0005-0000-0000-0000B3BE0000}"/>
    <cellStyle name="Normal 76 6 3 2 3" xfId="55599" xr:uid="{00000000-0005-0000-0000-0000B4BE0000}"/>
    <cellStyle name="Normal 76 6 3 3" xfId="28276" xr:uid="{00000000-0005-0000-0000-0000B5BE0000}"/>
    <cellStyle name="Normal 76 6 3 4" xfId="48164" xr:uid="{00000000-0005-0000-0000-0000B6BE0000}"/>
    <cellStyle name="Normal 76 6 4" xfId="11780" xr:uid="{00000000-0005-0000-0000-0000B7BE0000}"/>
    <cellStyle name="Normal 76 6 4 2" xfId="31295" xr:uid="{00000000-0005-0000-0000-0000B8BE0000}"/>
    <cellStyle name="Normal 76 6 4 3" xfId="51188" xr:uid="{00000000-0005-0000-0000-0000B9BE0000}"/>
    <cellStyle name="Normal 76 6 5" xfId="21501" xr:uid="{00000000-0005-0000-0000-0000BABE0000}"/>
    <cellStyle name="Normal 76 6 6" xfId="41218" xr:uid="{00000000-0005-0000-0000-0000BBBE0000}"/>
    <cellStyle name="Normal 76 7" xfId="2447" xr:uid="{00000000-0005-0000-0000-0000BCBE0000}"/>
    <cellStyle name="Normal 76 7 2" xfId="7884" xr:uid="{00000000-0005-0000-0000-0000BDBE0000}"/>
    <cellStyle name="Normal 76 7 2 2" xfId="17607" xr:uid="{00000000-0005-0000-0000-0000BEBE0000}"/>
    <cellStyle name="Normal 76 7 2 2 2" xfId="37120" xr:uid="{00000000-0005-0000-0000-0000BFBE0000}"/>
    <cellStyle name="Normal 76 7 2 2 3" xfId="57013" xr:uid="{00000000-0005-0000-0000-0000C0BE0000}"/>
    <cellStyle name="Normal 76 7 2 3" xfId="22135" xr:uid="{00000000-0005-0000-0000-0000C1BE0000}"/>
    <cellStyle name="Normal 76 7 2 4" xfId="41895" xr:uid="{00000000-0005-0000-0000-0000C2BE0000}"/>
    <cellStyle name="Normal 76 7 3" xfId="12301" xr:uid="{00000000-0005-0000-0000-0000C3BE0000}"/>
    <cellStyle name="Normal 76 7 3 2" xfId="31815" xr:uid="{00000000-0005-0000-0000-0000C4BE0000}"/>
    <cellStyle name="Normal 76 7 3 3" xfId="51708" xr:uid="{00000000-0005-0000-0000-0000C5BE0000}"/>
    <cellStyle name="Normal 76 7 4" xfId="23220" xr:uid="{00000000-0005-0000-0000-0000C6BE0000}"/>
    <cellStyle name="Normal 76 7 5" xfId="42986" xr:uid="{00000000-0005-0000-0000-0000C7BE0000}"/>
    <cellStyle name="Normal 76 8" xfId="2586" xr:uid="{00000000-0005-0000-0000-0000C8BE0000}"/>
    <cellStyle name="Normal 76 8 2" xfId="8023" xr:uid="{00000000-0005-0000-0000-0000C9BE0000}"/>
    <cellStyle name="Normal 76 8 2 2" xfId="17746" xr:uid="{00000000-0005-0000-0000-0000CABE0000}"/>
    <cellStyle name="Normal 76 8 2 2 2" xfId="37259" xr:uid="{00000000-0005-0000-0000-0000CBBE0000}"/>
    <cellStyle name="Normal 76 8 2 2 3" xfId="57152" xr:uid="{00000000-0005-0000-0000-0000CCBE0000}"/>
    <cellStyle name="Normal 76 8 2 3" xfId="26155" xr:uid="{00000000-0005-0000-0000-0000CDBE0000}"/>
    <cellStyle name="Normal 76 8 2 4" xfId="45926" xr:uid="{00000000-0005-0000-0000-0000CEBE0000}"/>
    <cellStyle name="Normal 76 8 3" xfId="12440" xr:uid="{00000000-0005-0000-0000-0000CFBE0000}"/>
    <cellStyle name="Normal 76 8 3 2" xfId="31954" xr:uid="{00000000-0005-0000-0000-0000D0BE0000}"/>
    <cellStyle name="Normal 76 8 3 3" xfId="51847" xr:uid="{00000000-0005-0000-0000-0000D1BE0000}"/>
    <cellStyle name="Normal 76 8 4" xfId="23359" xr:uid="{00000000-0005-0000-0000-0000D2BE0000}"/>
    <cellStyle name="Normal 76 8 5" xfId="43125" xr:uid="{00000000-0005-0000-0000-0000D3BE0000}"/>
    <cellStyle name="Normal 76 9" xfId="4804" xr:uid="{00000000-0005-0000-0000-0000D4BE0000}"/>
    <cellStyle name="Normal 76 9 2" xfId="14586" xr:uid="{00000000-0005-0000-0000-0000D5BE0000}"/>
    <cellStyle name="Normal 76 9 2 2" xfId="34099" xr:uid="{00000000-0005-0000-0000-0000D6BE0000}"/>
    <cellStyle name="Normal 76 9 2 3" xfId="53992" xr:uid="{00000000-0005-0000-0000-0000D7BE0000}"/>
    <cellStyle name="Normal 76 9 3" xfId="26668" xr:uid="{00000000-0005-0000-0000-0000D8BE0000}"/>
    <cellStyle name="Normal 76 9 4" xfId="46512" xr:uid="{00000000-0005-0000-0000-0000D9BE0000}"/>
    <cellStyle name="Normal 77" xfId="165" xr:uid="{00000000-0005-0000-0000-0000DABE0000}"/>
    <cellStyle name="Normal 77 10" xfId="10178" xr:uid="{00000000-0005-0000-0000-0000DBBE0000}"/>
    <cellStyle name="Normal 77 10 2" xfId="29693" xr:uid="{00000000-0005-0000-0000-0000DCBE0000}"/>
    <cellStyle name="Normal 77 10 3" xfId="49586" xr:uid="{00000000-0005-0000-0000-0000DDBE0000}"/>
    <cellStyle name="Normal 77 11" xfId="19899" xr:uid="{00000000-0005-0000-0000-0000DEBE0000}"/>
    <cellStyle name="Normal 77 12" xfId="39499" xr:uid="{00000000-0005-0000-0000-0000DFBE0000}"/>
    <cellStyle name="Normal 77 2" xfId="383" xr:uid="{00000000-0005-0000-0000-0000E0BE0000}"/>
    <cellStyle name="Normal 77 2 2" xfId="1469" xr:uid="{00000000-0005-0000-0000-0000E1BE0000}"/>
    <cellStyle name="Normal 77 2 2 2" xfId="3841" xr:uid="{00000000-0005-0000-0000-0000E2BE0000}"/>
    <cellStyle name="Normal 77 2 2 2 2" xfId="9278" xr:uid="{00000000-0005-0000-0000-0000E3BE0000}"/>
    <cellStyle name="Normal 77 2 2 2 2 2" xfId="19001" xr:uid="{00000000-0005-0000-0000-0000E4BE0000}"/>
    <cellStyle name="Normal 77 2 2 2 2 2 2" xfId="38514" xr:uid="{00000000-0005-0000-0000-0000E5BE0000}"/>
    <cellStyle name="Normal 77 2 2 2 2 2 3" xfId="58407" xr:uid="{00000000-0005-0000-0000-0000E6BE0000}"/>
    <cellStyle name="Normal 77 2 2 2 2 3" xfId="25799" xr:uid="{00000000-0005-0000-0000-0000E7BE0000}"/>
    <cellStyle name="Normal 77 2 2 2 2 4" xfId="45568" xr:uid="{00000000-0005-0000-0000-0000E8BE0000}"/>
    <cellStyle name="Normal 77 2 2 2 3" xfId="13695" xr:uid="{00000000-0005-0000-0000-0000E9BE0000}"/>
    <cellStyle name="Normal 77 2 2 2 3 2" xfId="33209" xr:uid="{00000000-0005-0000-0000-0000EABE0000}"/>
    <cellStyle name="Normal 77 2 2 2 3 3" xfId="53102" xr:uid="{00000000-0005-0000-0000-0000EBBE0000}"/>
    <cellStyle name="Normal 77 2 2 2 4" xfId="24614" xr:uid="{00000000-0005-0000-0000-0000ECBE0000}"/>
    <cellStyle name="Normal 77 2 2 2 5" xfId="44380" xr:uid="{00000000-0005-0000-0000-0000EDBE0000}"/>
    <cellStyle name="Normal 77 2 2 3" xfId="7601" xr:uid="{00000000-0005-0000-0000-0000EEBE0000}"/>
    <cellStyle name="Normal 77 2 2 3 2" xfId="17324" xr:uid="{00000000-0005-0000-0000-0000EFBE0000}"/>
    <cellStyle name="Normal 77 2 2 3 2 2" xfId="36837" xr:uid="{00000000-0005-0000-0000-0000F0BE0000}"/>
    <cellStyle name="Normal 77 2 2 3 2 3" xfId="56730" xr:uid="{00000000-0005-0000-0000-0000F1BE0000}"/>
    <cellStyle name="Normal 77 2 2 3 3" xfId="26092" xr:uid="{00000000-0005-0000-0000-0000F2BE0000}"/>
    <cellStyle name="Normal 77 2 2 3 4" xfId="45863" xr:uid="{00000000-0005-0000-0000-0000F3BE0000}"/>
    <cellStyle name="Normal 77 2 2 4" xfId="5568" xr:uid="{00000000-0005-0000-0000-0000F4BE0000}"/>
    <cellStyle name="Normal 77 2 2 4 2" xfId="15305" xr:uid="{00000000-0005-0000-0000-0000F5BE0000}"/>
    <cellStyle name="Normal 77 2 2 4 2 2" xfId="34818" xr:uid="{00000000-0005-0000-0000-0000F6BE0000}"/>
    <cellStyle name="Normal 77 2 2 4 2 3" xfId="54711" xr:uid="{00000000-0005-0000-0000-0000F7BE0000}"/>
    <cellStyle name="Normal 77 2 2 4 3" xfId="27388" xr:uid="{00000000-0005-0000-0000-0000F8BE0000}"/>
    <cellStyle name="Normal 77 2 2 4 4" xfId="47276" xr:uid="{00000000-0005-0000-0000-0000F9BE0000}"/>
    <cellStyle name="Normal 77 2 2 5" xfId="11427" xr:uid="{00000000-0005-0000-0000-0000FABE0000}"/>
    <cellStyle name="Normal 77 2 2 5 2" xfId="30942" xr:uid="{00000000-0005-0000-0000-0000FBBE0000}"/>
    <cellStyle name="Normal 77 2 2 5 3" xfId="50835" xr:uid="{00000000-0005-0000-0000-0000FCBE0000}"/>
    <cellStyle name="Normal 77 2 2 6" xfId="21148" xr:uid="{00000000-0005-0000-0000-0000FDBE0000}"/>
    <cellStyle name="Normal 77 2 2 7" xfId="40803" xr:uid="{00000000-0005-0000-0000-0000FEBE0000}"/>
    <cellStyle name="Normal 77 2 3" xfId="918" xr:uid="{00000000-0005-0000-0000-0000FFBE0000}"/>
    <cellStyle name="Normal 77 2 3 2" xfId="3303" xr:uid="{00000000-0005-0000-0000-000000BF0000}"/>
    <cellStyle name="Normal 77 2 3 2 2" xfId="8740" xr:uid="{00000000-0005-0000-0000-000001BF0000}"/>
    <cellStyle name="Normal 77 2 3 2 2 2" xfId="18463" xr:uid="{00000000-0005-0000-0000-000002BF0000}"/>
    <cellStyle name="Normal 77 2 3 2 2 2 2" xfId="37976" xr:uid="{00000000-0005-0000-0000-000003BF0000}"/>
    <cellStyle name="Normal 77 2 3 2 2 2 3" xfId="57869" xr:uid="{00000000-0005-0000-0000-000004BF0000}"/>
    <cellStyle name="Normal 77 2 3 2 2 3" xfId="25530" xr:uid="{00000000-0005-0000-0000-000005BF0000}"/>
    <cellStyle name="Normal 77 2 3 2 2 4" xfId="45298" xr:uid="{00000000-0005-0000-0000-000006BF0000}"/>
    <cellStyle name="Normal 77 2 3 2 3" xfId="13157" xr:uid="{00000000-0005-0000-0000-000007BF0000}"/>
    <cellStyle name="Normal 77 2 3 2 3 2" xfId="32671" xr:uid="{00000000-0005-0000-0000-000008BF0000}"/>
    <cellStyle name="Normal 77 2 3 2 3 3" xfId="52564" xr:uid="{00000000-0005-0000-0000-000009BF0000}"/>
    <cellStyle name="Normal 77 2 3 2 4" xfId="24076" xr:uid="{00000000-0005-0000-0000-00000ABF0000}"/>
    <cellStyle name="Normal 77 2 3 2 5" xfId="43842" xr:uid="{00000000-0005-0000-0000-00000BBF0000}"/>
    <cellStyle name="Normal 77 2 3 3" xfId="7141" xr:uid="{00000000-0005-0000-0000-00000CBF0000}"/>
    <cellStyle name="Normal 77 2 3 3 2" xfId="16877" xr:uid="{00000000-0005-0000-0000-00000DBF0000}"/>
    <cellStyle name="Normal 77 2 3 3 2 2" xfId="36390" xr:uid="{00000000-0005-0000-0000-00000EBF0000}"/>
    <cellStyle name="Normal 77 2 3 3 2 3" xfId="56283" xr:uid="{00000000-0005-0000-0000-00000FBF0000}"/>
    <cellStyle name="Normal 77 2 3 3 3" xfId="25995" xr:uid="{00000000-0005-0000-0000-000010BF0000}"/>
    <cellStyle name="Normal 77 2 3 3 4" xfId="45765" xr:uid="{00000000-0005-0000-0000-000011BF0000}"/>
    <cellStyle name="Normal 77 2 3 4" xfId="6103" xr:uid="{00000000-0005-0000-0000-000012BF0000}"/>
    <cellStyle name="Normal 77 2 3 4 2" xfId="15840" xr:uid="{00000000-0005-0000-0000-000013BF0000}"/>
    <cellStyle name="Normal 77 2 3 4 2 2" xfId="35353" xr:uid="{00000000-0005-0000-0000-000014BF0000}"/>
    <cellStyle name="Normal 77 2 3 4 2 3" xfId="55246" xr:uid="{00000000-0005-0000-0000-000015BF0000}"/>
    <cellStyle name="Normal 77 2 3 4 3" xfId="27923" xr:uid="{00000000-0005-0000-0000-000016BF0000}"/>
    <cellStyle name="Normal 77 2 3 4 4" xfId="47811" xr:uid="{00000000-0005-0000-0000-000017BF0000}"/>
    <cellStyle name="Normal 77 2 3 5" xfId="10889" xr:uid="{00000000-0005-0000-0000-000018BF0000}"/>
    <cellStyle name="Normal 77 2 3 5 2" xfId="30404" xr:uid="{00000000-0005-0000-0000-000019BF0000}"/>
    <cellStyle name="Normal 77 2 3 5 3" xfId="50297" xr:uid="{00000000-0005-0000-0000-00001ABF0000}"/>
    <cellStyle name="Normal 77 2 3 6" xfId="20610" xr:uid="{00000000-0005-0000-0000-00001BBF0000}"/>
    <cellStyle name="Normal 77 2 3 7" xfId="40252" xr:uid="{00000000-0005-0000-0000-00001CBF0000}"/>
    <cellStyle name="Normal 77 2 4" xfId="2108" xr:uid="{00000000-0005-0000-0000-00001DBF0000}"/>
    <cellStyle name="Normal 77 2 4 2" xfId="4377" xr:uid="{00000000-0005-0000-0000-00001EBF0000}"/>
    <cellStyle name="Normal 77 2 4 2 2" xfId="9813" xr:uid="{00000000-0005-0000-0000-00001FBF0000}"/>
    <cellStyle name="Normal 77 2 4 2 2 2" xfId="19536" xr:uid="{00000000-0005-0000-0000-000020BF0000}"/>
    <cellStyle name="Normal 77 2 4 2 2 2 2" xfId="39049" xr:uid="{00000000-0005-0000-0000-000021BF0000}"/>
    <cellStyle name="Normal 77 2 4 2 2 2 3" xfId="58942" xr:uid="{00000000-0005-0000-0000-000022BF0000}"/>
    <cellStyle name="Normal 77 2 4 2 2 3" xfId="29262" xr:uid="{00000000-0005-0000-0000-000023BF0000}"/>
    <cellStyle name="Normal 77 2 4 2 2 4" xfId="49150" xr:uid="{00000000-0005-0000-0000-000024BF0000}"/>
    <cellStyle name="Normal 77 2 4 2 3" xfId="14230" xr:uid="{00000000-0005-0000-0000-000025BF0000}"/>
    <cellStyle name="Normal 77 2 4 2 3 2" xfId="33744" xr:uid="{00000000-0005-0000-0000-000026BF0000}"/>
    <cellStyle name="Normal 77 2 4 2 3 3" xfId="53637" xr:uid="{00000000-0005-0000-0000-000027BF0000}"/>
    <cellStyle name="Normal 77 2 4 2 4" xfId="25149" xr:uid="{00000000-0005-0000-0000-000028BF0000}"/>
    <cellStyle name="Normal 77 2 4 2 5" xfId="44916" xr:uid="{00000000-0005-0000-0000-000029BF0000}"/>
    <cellStyle name="Normal 77 2 4 3" xfId="6638" xr:uid="{00000000-0005-0000-0000-00002ABF0000}"/>
    <cellStyle name="Normal 77 2 4 3 2" xfId="16375" xr:uid="{00000000-0005-0000-0000-00002BBF0000}"/>
    <cellStyle name="Normal 77 2 4 3 2 2" xfId="35888" xr:uid="{00000000-0005-0000-0000-00002CBF0000}"/>
    <cellStyle name="Normal 77 2 4 3 2 3" xfId="55781" xr:uid="{00000000-0005-0000-0000-00002DBF0000}"/>
    <cellStyle name="Normal 77 2 4 3 3" xfId="28458" xr:uid="{00000000-0005-0000-0000-00002EBF0000}"/>
    <cellStyle name="Normal 77 2 4 3 4" xfId="48346" xr:uid="{00000000-0005-0000-0000-00002FBF0000}"/>
    <cellStyle name="Normal 77 2 4 4" xfId="11962" xr:uid="{00000000-0005-0000-0000-000030BF0000}"/>
    <cellStyle name="Normal 77 2 4 4 2" xfId="31477" xr:uid="{00000000-0005-0000-0000-000031BF0000}"/>
    <cellStyle name="Normal 77 2 4 4 3" xfId="51370" xr:uid="{00000000-0005-0000-0000-000032BF0000}"/>
    <cellStyle name="Normal 77 2 4 5" xfId="21683" xr:uid="{00000000-0005-0000-0000-000033BF0000}"/>
    <cellStyle name="Normal 77 2 4 6" xfId="41442" xr:uid="{00000000-0005-0000-0000-000034BF0000}"/>
    <cellStyle name="Normal 77 2 5" xfId="2768" xr:uid="{00000000-0005-0000-0000-000035BF0000}"/>
    <cellStyle name="Normal 77 2 5 2" xfId="8205" xr:uid="{00000000-0005-0000-0000-000036BF0000}"/>
    <cellStyle name="Normal 77 2 5 2 2" xfId="17928" xr:uid="{00000000-0005-0000-0000-000037BF0000}"/>
    <cellStyle name="Normal 77 2 5 2 2 2" xfId="37441" xr:uid="{00000000-0005-0000-0000-000038BF0000}"/>
    <cellStyle name="Normal 77 2 5 2 2 3" xfId="57334" xr:uid="{00000000-0005-0000-0000-000039BF0000}"/>
    <cellStyle name="Normal 77 2 5 2 3" xfId="25689" xr:uid="{00000000-0005-0000-0000-00003ABF0000}"/>
    <cellStyle name="Normal 77 2 5 2 4" xfId="45458" xr:uid="{00000000-0005-0000-0000-00003BBF0000}"/>
    <cellStyle name="Normal 77 2 5 3" xfId="12622" xr:uid="{00000000-0005-0000-0000-00003CBF0000}"/>
    <cellStyle name="Normal 77 2 5 3 2" xfId="32136" xr:uid="{00000000-0005-0000-0000-00003DBF0000}"/>
    <cellStyle name="Normal 77 2 5 3 3" xfId="52029" xr:uid="{00000000-0005-0000-0000-00003EBF0000}"/>
    <cellStyle name="Normal 77 2 5 4" xfId="23541" xr:uid="{00000000-0005-0000-0000-00003FBF0000}"/>
    <cellStyle name="Normal 77 2 5 5" xfId="43307" xr:uid="{00000000-0005-0000-0000-000040BF0000}"/>
    <cellStyle name="Normal 77 2 6" xfId="5028" xr:uid="{00000000-0005-0000-0000-000041BF0000}"/>
    <cellStyle name="Normal 77 2 6 2" xfId="14768" xr:uid="{00000000-0005-0000-0000-000042BF0000}"/>
    <cellStyle name="Normal 77 2 6 2 2" xfId="34281" xr:uid="{00000000-0005-0000-0000-000043BF0000}"/>
    <cellStyle name="Normal 77 2 6 2 3" xfId="54174" xr:uid="{00000000-0005-0000-0000-000044BF0000}"/>
    <cellStyle name="Normal 77 2 6 3" xfId="26850" xr:uid="{00000000-0005-0000-0000-000045BF0000}"/>
    <cellStyle name="Normal 77 2 6 4" xfId="46736" xr:uid="{00000000-0005-0000-0000-000046BF0000}"/>
    <cellStyle name="Normal 77 2 7" xfId="10354" xr:uid="{00000000-0005-0000-0000-000047BF0000}"/>
    <cellStyle name="Normal 77 2 7 2" xfId="29869" xr:uid="{00000000-0005-0000-0000-000048BF0000}"/>
    <cellStyle name="Normal 77 2 7 3" xfId="49762" xr:uid="{00000000-0005-0000-0000-000049BF0000}"/>
    <cellStyle name="Normal 77 2 8" xfId="20075" xr:uid="{00000000-0005-0000-0000-00004ABF0000}"/>
    <cellStyle name="Normal 77 2 9" xfId="39717" xr:uid="{00000000-0005-0000-0000-00004BBF0000}"/>
    <cellStyle name="Normal 77 3" xfId="559" xr:uid="{00000000-0005-0000-0000-00004CBF0000}"/>
    <cellStyle name="Normal 77 3 2" xfId="1645" xr:uid="{00000000-0005-0000-0000-00004DBF0000}"/>
    <cellStyle name="Normal 77 3 2 2" xfId="4017" xr:uid="{00000000-0005-0000-0000-00004EBF0000}"/>
    <cellStyle name="Normal 77 3 2 2 2" xfId="9454" xr:uid="{00000000-0005-0000-0000-00004FBF0000}"/>
    <cellStyle name="Normal 77 3 2 2 2 2" xfId="19177" xr:uid="{00000000-0005-0000-0000-000050BF0000}"/>
    <cellStyle name="Normal 77 3 2 2 2 2 2" xfId="38690" xr:uid="{00000000-0005-0000-0000-000051BF0000}"/>
    <cellStyle name="Normal 77 3 2 2 2 2 3" xfId="58583" xr:uid="{00000000-0005-0000-0000-000052BF0000}"/>
    <cellStyle name="Normal 77 3 2 2 2 3" xfId="23063" xr:uid="{00000000-0005-0000-0000-000053BF0000}"/>
    <cellStyle name="Normal 77 3 2 2 2 4" xfId="42828" xr:uid="{00000000-0005-0000-0000-000054BF0000}"/>
    <cellStyle name="Normal 77 3 2 2 3" xfId="13871" xr:uid="{00000000-0005-0000-0000-000055BF0000}"/>
    <cellStyle name="Normal 77 3 2 2 3 2" xfId="33385" xr:uid="{00000000-0005-0000-0000-000056BF0000}"/>
    <cellStyle name="Normal 77 3 2 2 3 3" xfId="53278" xr:uid="{00000000-0005-0000-0000-000057BF0000}"/>
    <cellStyle name="Normal 77 3 2 2 4" xfId="24790" xr:uid="{00000000-0005-0000-0000-000058BF0000}"/>
    <cellStyle name="Normal 77 3 2 2 5" xfId="44556" xr:uid="{00000000-0005-0000-0000-000059BF0000}"/>
    <cellStyle name="Normal 77 3 2 3" xfId="7748" xr:uid="{00000000-0005-0000-0000-00005ABF0000}"/>
    <cellStyle name="Normal 77 3 2 3 2" xfId="17471" xr:uid="{00000000-0005-0000-0000-00005BBF0000}"/>
    <cellStyle name="Normal 77 3 2 3 2 2" xfId="36984" xr:uid="{00000000-0005-0000-0000-00005CBF0000}"/>
    <cellStyle name="Normal 77 3 2 3 2 3" xfId="56877" xr:uid="{00000000-0005-0000-0000-00005DBF0000}"/>
    <cellStyle name="Normal 77 3 2 3 3" xfId="22138" xr:uid="{00000000-0005-0000-0000-00005EBF0000}"/>
    <cellStyle name="Normal 77 3 2 3 4" xfId="41898" xr:uid="{00000000-0005-0000-0000-00005FBF0000}"/>
    <cellStyle name="Normal 77 3 2 4" xfId="5744" xr:uid="{00000000-0005-0000-0000-000060BF0000}"/>
    <cellStyle name="Normal 77 3 2 4 2" xfId="15481" xr:uid="{00000000-0005-0000-0000-000061BF0000}"/>
    <cellStyle name="Normal 77 3 2 4 2 2" xfId="34994" xr:uid="{00000000-0005-0000-0000-000062BF0000}"/>
    <cellStyle name="Normal 77 3 2 4 2 3" xfId="54887" xr:uid="{00000000-0005-0000-0000-000063BF0000}"/>
    <cellStyle name="Normal 77 3 2 4 3" xfId="27564" xr:uid="{00000000-0005-0000-0000-000064BF0000}"/>
    <cellStyle name="Normal 77 3 2 4 4" xfId="47452" xr:uid="{00000000-0005-0000-0000-000065BF0000}"/>
    <cellStyle name="Normal 77 3 2 5" xfId="11603" xr:uid="{00000000-0005-0000-0000-000066BF0000}"/>
    <cellStyle name="Normal 77 3 2 5 2" xfId="31118" xr:uid="{00000000-0005-0000-0000-000067BF0000}"/>
    <cellStyle name="Normal 77 3 2 5 3" xfId="51011" xr:uid="{00000000-0005-0000-0000-000068BF0000}"/>
    <cellStyle name="Normal 77 3 2 6" xfId="21324" xr:uid="{00000000-0005-0000-0000-000069BF0000}"/>
    <cellStyle name="Normal 77 3 2 7" xfId="40979" xr:uid="{00000000-0005-0000-0000-00006ABF0000}"/>
    <cellStyle name="Normal 77 3 3" xfId="1094" xr:uid="{00000000-0005-0000-0000-00006BBF0000}"/>
    <cellStyle name="Normal 77 3 3 2" xfId="3479" xr:uid="{00000000-0005-0000-0000-00006CBF0000}"/>
    <cellStyle name="Normal 77 3 3 2 2" xfId="8916" xr:uid="{00000000-0005-0000-0000-00006DBF0000}"/>
    <cellStyle name="Normal 77 3 3 2 2 2" xfId="18639" xr:uid="{00000000-0005-0000-0000-00006EBF0000}"/>
    <cellStyle name="Normal 77 3 3 2 2 2 2" xfId="38152" xr:uid="{00000000-0005-0000-0000-00006FBF0000}"/>
    <cellStyle name="Normal 77 3 3 2 2 2 3" xfId="58045" xr:uid="{00000000-0005-0000-0000-000070BF0000}"/>
    <cellStyle name="Normal 77 3 3 2 2 3" xfId="25967" xr:uid="{00000000-0005-0000-0000-000071BF0000}"/>
    <cellStyle name="Normal 77 3 3 2 2 4" xfId="45737" xr:uid="{00000000-0005-0000-0000-000072BF0000}"/>
    <cellStyle name="Normal 77 3 3 2 3" xfId="13333" xr:uid="{00000000-0005-0000-0000-000073BF0000}"/>
    <cellStyle name="Normal 77 3 3 2 3 2" xfId="32847" xr:uid="{00000000-0005-0000-0000-000074BF0000}"/>
    <cellStyle name="Normal 77 3 3 2 3 3" xfId="52740" xr:uid="{00000000-0005-0000-0000-000075BF0000}"/>
    <cellStyle name="Normal 77 3 3 2 4" xfId="24252" xr:uid="{00000000-0005-0000-0000-000076BF0000}"/>
    <cellStyle name="Normal 77 3 3 2 5" xfId="44018" xr:uid="{00000000-0005-0000-0000-000077BF0000}"/>
    <cellStyle name="Normal 77 3 3 3" xfId="7288" xr:uid="{00000000-0005-0000-0000-000078BF0000}"/>
    <cellStyle name="Normal 77 3 3 3 2" xfId="17024" xr:uid="{00000000-0005-0000-0000-000079BF0000}"/>
    <cellStyle name="Normal 77 3 3 3 2 2" xfId="36537" xr:uid="{00000000-0005-0000-0000-00007ABF0000}"/>
    <cellStyle name="Normal 77 3 3 3 2 3" xfId="56430" xr:uid="{00000000-0005-0000-0000-00007BBF0000}"/>
    <cellStyle name="Normal 77 3 3 3 3" xfId="26473" xr:uid="{00000000-0005-0000-0000-00007CBF0000}"/>
    <cellStyle name="Normal 77 3 3 3 4" xfId="46246" xr:uid="{00000000-0005-0000-0000-00007DBF0000}"/>
    <cellStyle name="Normal 77 3 3 4" xfId="6279" xr:uid="{00000000-0005-0000-0000-00007EBF0000}"/>
    <cellStyle name="Normal 77 3 3 4 2" xfId="16016" xr:uid="{00000000-0005-0000-0000-00007FBF0000}"/>
    <cellStyle name="Normal 77 3 3 4 2 2" xfId="35529" xr:uid="{00000000-0005-0000-0000-000080BF0000}"/>
    <cellStyle name="Normal 77 3 3 4 2 3" xfId="55422" xr:uid="{00000000-0005-0000-0000-000081BF0000}"/>
    <cellStyle name="Normal 77 3 3 4 3" xfId="28099" xr:uid="{00000000-0005-0000-0000-000082BF0000}"/>
    <cellStyle name="Normal 77 3 3 4 4" xfId="47987" xr:uid="{00000000-0005-0000-0000-000083BF0000}"/>
    <cellStyle name="Normal 77 3 3 5" xfId="11065" xr:uid="{00000000-0005-0000-0000-000084BF0000}"/>
    <cellStyle name="Normal 77 3 3 5 2" xfId="30580" xr:uid="{00000000-0005-0000-0000-000085BF0000}"/>
    <cellStyle name="Normal 77 3 3 5 3" xfId="50473" xr:uid="{00000000-0005-0000-0000-000086BF0000}"/>
    <cellStyle name="Normal 77 3 3 6" xfId="20786" xr:uid="{00000000-0005-0000-0000-000087BF0000}"/>
    <cellStyle name="Normal 77 3 3 7" xfId="40428" xr:uid="{00000000-0005-0000-0000-000088BF0000}"/>
    <cellStyle name="Normal 77 3 4" xfId="2284" xr:uid="{00000000-0005-0000-0000-000089BF0000}"/>
    <cellStyle name="Normal 77 3 4 2" xfId="4553" xr:uid="{00000000-0005-0000-0000-00008ABF0000}"/>
    <cellStyle name="Normal 77 3 4 2 2" xfId="9989" xr:uid="{00000000-0005-0000-0000-00008BBF0000}"/>
    <cellStyle name="Normal 77 3 4 2 2 2" xfId="19712" xr:uid="{00000000-0005-0000-0000-00008CBF0000}"/>
    <cellStyle name="Normal 77 3 4 2 2 2 2" xfId="39225" xr:uid="{00000000-0005-0000-0000-00008DBF0000}"/>
    <cellStyle name="Normal 77 3 4 2 2 2 3" xfId="59118" xr:uid="{00000000-0005-0000-0000-00008EBF0000}"/>
    <cellStyle name="Normal 77 3 4 2 2 3" xfId="29438" xr:uid="{00000000-0005-0000-0000-00008FBF0000}"/>
    <cellStyle name="Normal 77 3 4 2 2 4" xfId="49326" xr:uid="{00000000-0005-0000-0000-000090BF0000}"/>
    <cellStyle name="Normal 77 3 4 2 3" xfId="14406" xr:uid="{00000000-0005-0000-0000-000091BF0000}"/>
    <cellStyle name="Normal 77 3 4 2 3 2" xfId="33920" xr:uid="{00000000-0005-0000-0000-000092BF0000}"/>
    <cellStyle name="Normal 77 3 4 2 3 3" xfId="53813" xr:uid="{00000000-0005-0000-0000-000093BF0000}"/>
    <cellStyle name="Normal 77 3 4 2 4" xfId="25325" xr:uid="{00000000-0005-0000-0000-000094BF0000}"/>
    <cellStyle name="Normal 77 3 4 2 5" xfId="45092" xr:uid="{00000000-0005-0000-0000-000095BF0000}"/>
    <cellStyle name="Normal 77 3 4 3" xfId="6814" xr:uid="{00000000-0005-0000-0000-000096BF0000}"/>
    <cellStyle name="Normal 77 3 4 3 2" xfId="16551" xr:uid="{00000000-0005-0000-0000-000097BF0000}"/>
    <cellStyle name="Normal 77 3 4 3 2 2" xfId="36064" xr:uid="{00000000-0005-0000-0000-000098BF0000}"/>
    <cellStyle name="Normal 77 3 4 3 2 3" xfId="55957" xr:uid="{00000000-0005-0000-0000-000099BF0000}"/>
    <cellStyle name="Normal 77 3 4 3 3" xfId="28634" xr:uid="{00000000-0005-0000-0000-00009ABF0000}"/>
    <cellStyle name="Normal 77 3 4 3 4" xfId="48522" xr:uid="{00000000-0005-0000-0000-00009BBF0000}"/>
    <cellStyle name="Normal 77 3 4 4" xfId="12138" xr:uid="{00000000-0005-0000-0000-00009CBF0000}"/>
    <cellStyle name="Normal 77 3 4 4 2" xfId="31653" xr:uid="{00000000-0005-0000-0000-00009DBF0000}"/>
    <cellStyle name="Normal 77 3 4 4 3" xfId="51546" xr:uid="{00000000-0005-0000-0000-00009EBF0000}"/>
    <cellStyle name="Normal 77 3 4 5" xfId="21859" xr:uid="{00000000-0005-0000-0000-00009FBF0000}"/>
    <cellStyle name="Normal 77 3 4 6" xfId="41618" xr:uid="{00000000-0005-0000-0000-0000A0BF0000}"/>
    <cellStyle name="Normal 77 3 5" xfId="2944" xr:uid="{00000000-0005-0000-0000-0000A1BF0000}"/>
    <cellStyle name="Normal 77 3 5 2" xfId="8381" xr:uid="{00000000-0005-0000-0000-0000A2BF0000}"/>
    <cellStyle name="Normal 77 3 5 2 2" xfId="18104" xr:uid="{00000000-0005-0000-0000-0000A3BF0000}"/>
    <cellStyle name="Normal 77 3 5 2 2 2" xfId="37617" xr:uid="{00000000-0005-0000-0000-0000A4BF0000}"/>
    <cellStyle name="Normal 77 3 5 2 2 3" xfId="57510" xr:uid="{00000000-0005-0000-0000-0000A5BF0000}"/>
    <cellStyle name="Normal 77 3 5 2 3" xfId="25721" xr:uid="{00000000-0005-0000-0000-0000A6BF0000}"/>
    <cellStyle name="Normal 77 3 5 2 4" xfId="45490" xr:uid="{00000000-0005-0000-0000-0000A7BF0000}"/>
    <cellStyle name="Normal 77 3 5 3" xfId="12798" xr:uid="{00000000-0005-0000-0000-0000A8BF0000}"/>
    <cellStyle name="Normal 77 3 5 3 2" xfId="32312" xr:uid="{00000000-0005-0000-0000-0000A9BF0000}"/>
    <cellStyle name="Normal 77 3 5 3 3" xfId="52205" xr:uid="{00000000-0005-0000-0000-0000AABF0000}"/>
    <cellStyle name="Normal 77 3 5 4" xfId="23717" xr:uid="{00000000-0005-0000-0000-0000ABBF0000}"/>
    <cellStyle name="Normal 77 3 5 5" xfId="43483" xr:uid="{00000000-0005-0000-0000-0000ACBF0000}"/>
    <cellStyle name="Normal 77 3 6" xfId="5204" xr:uid="{00000000-0005-0000-0000-0000ADBF0000}"/>
    <cellStyle name="Normal 77 3 6 2" xfId="14944" xr:uid="{00000000-0005-0000-0000-0000AEBF0000}"/>
    <cellStyle name="Normal 77 3 6 2 2" xfId="34457" xr:uid="{00000000-0005-0000-0000-0000AFBF0000}"/>
    <cellStyle name="Normal 77 3 6 2 3" xfId="54350" xr:uid="{00000000-0005-0000-0000-0000B0BF0000}"/>
    <cellStyle name="Normal 77 3 6 3" xfId="27026" xr:uid="{00000000-0005-0000-0000-0000B1BF0000}"/>
    <cellStyle name="Normal 77 3 6 4" xfId="46912" xr:uid="{00000000-0005-0000-0000-0000B2BF0000}"/>
    <cellStyle name="Normal 77 3 7" xfId="10530" xr:uid="{00000000-0005-0000-0000-0000B3BF0000}"/>
    <cellStyle name="Normal 77 3 7 2" xfId="30045" xr:uid="{00000000-0005-0000-0000-0000B4BF0000}"/>
    <cellStyle name="Normal 77 3 7 3" xfId="49938" xr:uid="{00000000-0005-0000-0000-0000B5BF0000}"/>
    <cellStyle name="Normal 77 3 8" xfId="20251" xr:uid="{00000000-0005-0000-0000-0000B6BF0000}"/>
    <cellStyle name="Normal 77 3 9" xfId="39893" xr:uid="{00000000-0005-0000-0000-0000B7BF0000}"/>
    <cellStyle name="Normal 77 4" xfId="1293" xr:uid="{00000000-0005-0000-0000-0000B8BF0000}"/>
    <cellStyle name="Normal 77 4 2" xfId="3665" xr:uid="{00000000-0005-0000-0000-0000B9BF0000}"/>
    <cellStyle name="Normal 77 4 2 2" xfId="9102" xr:uid="{00000000-0005-0000-0000-0000BABF0000}"/>
    <cellStyle name="Normal 77 4 2 2 2" xfId="18825" xr:uid="{00000000-0005-0000-0000-0000BBBF0000}"/>
    <cellStyle name="Normal 77 4 2 2 2 2" xfId="38338" xr:uid="{00000000-0005-0000-0000-0000BCBF0000}"/>
    <cellStyle name="Normal 77 4 2 2 2 3" xfId="58231" xr:uid="{00000000-0005-0000-0000-0000BDBF0000}"/>
    <cellStyle name="Normal 77 4 2 2 3" xfId="22837" xr:uid="{00000000-0005-0000-0000-0000BEBF0000}"/>
    <cellStyle name="Normal 77 4 2 2 4" xfId="42601" xr:uid="{00000000-0005-0000-0000-0000BFBF0000}"/>
    <cellStyle name="Normal 77 4 2 3" xfId="13519" xr:uid="{00000000-0005-0000-0000-0000C0BF0000}"/>
    <cellStyle name="Normal 77 4 2 3 2" xfId="33033" xr:uid="{00000000-0005-0000-0000-0000C1BF0000}"/>
    <cellStyle name="Normal 77 4 2 3 3" xfId="52926" xr:uid="{00000000-0005-0000-0000-0000C2BF0000}"/>
    <cellStyle name="Normal 77 4 2 4" xfId="24438" xr:uid="{00000000-0005-0000-0000-0000C3BF0000}"/>
    <cellStyle name="Normal 77 4 2 5" xfId="44204" xr:uid="{00000000-0005-0000-0000-0000C4BF0000}"/>
    <cellStyle name="Normal 77 4 3" xfId="7454" xr:uid="{00000000-0005-0000-0000-0000C5BF0000}"/>
    <cellStyle name="Normal 77 4 3 2" xfId="17177" xr:uid="{00000000-0005-0000-0000-0000C6BF0000}"/>
    <cellStyle name="Normal 77 4 3 2 2" xfId="36690" xr:uid="{00000000-0005-0000-0000-0000C7BF0000}"/>
    <cellStyle name="Normal 77 4 3 2 3" xfId="56583" xr:uid="{00000000-0005-0000-0000-0000C8BF0000}"/>
    <cellStyle name="Normal 77 4 3 3" xfId="25459" xr:uid="{00000000-0005-0000-0000-0000C9BF0000}"/>
    <cellStyle name="Normal 77 4 3 4" xfId="45226" xr:uid="{00000000-0005-0000-0000-0000CABF0000}"/>
    <cellStyle name="Normal 77 4 4" xfId="5392" xr:uid="{00000000-0005-0000-0000-0000CBBF0000}"/>
    <cellStyle name="Normal 77 4 4 2" xfId="15129" xr:uid="{00000000-0005-0000-0000-0000CCBF0000}"/>
    <cellStyle name="Normal 77 4 4 2 2" xfId="34642" xr:uid="{00000000-0005-0000-0000-0000CDBF0000}"/>
    <cellStyle name="Normal 77 4 4 2 3" xfId="54535" xr:uid="{00000000-0005-0000-0000-0000CEBF0000}"/>
    <cellStyle name="Normal 77 4 4 3" xfId="27212" xr:uid="{00000000-0005-0000-0000-0000CFBF0000}"/>
    <cellStyle name="Normal 77 4 4 4" xfId="47100" xr:uid="{00000000-0005-0000-0000-0000D0BF0000}"/>
    <cellStyle name="Normal 77 4 5" xfId="11251" xr:uid="{00000000-0005-0000-0000-0000D1BF0000}"/>
    <cellStyle name="Normal 77 4 5 2" xfId="30766" xr:uid="{00000000-0005-0000-0000-0000D2BF0000}"/>
    <cellStyle name="Normal 77 4 5 3" xfId="50659" xr:uid="{00000000-0005-0000-0000-0000D3BF0000}"/>
    <cellStyle name="Normal 77 4 6" xfId="20972" xr:uid="{00000000-0005-0000-0000-0000D4BF0000}"/>
    <cellStyle name="Normal 77 4 7" xfId="40627" xr:uid="{00000000-0005-0000-0000-0000D5BF0000}"/>
    <cellStyle name="Normal 77 5" xfId="742" xr:uid="{00000000-0005-0000-0000-0000D6BF0000}"/>
    <cellStyle name="Normal 77 5 2" xfId="3127" xr:uid="{00000000-0005-0000-0000-0000D7BF0000}"/>
    <cellStyle name="Normal 77 5 2 2" xfId="8564" xr:uid="{00000000-0005-0000-0000-0000D8BF0000}"/>
    <cellStyle name="Normal 77 5 2 2 2" xfId="18287" xr:uid="{00000000-0005-0000-0000-0000D9BF0000}"/>
    <cellStyle name="Normal 77 5 2 2 2 2" xfId="37800" xr:uid="{00000000-0005-0000-0000-0000DABF0000}"/>
    <cellStyle name="Normal 77 5 2 2 2 3" xfId="57693" xr:uid="{00000000-0005-0000-0000-0000DBBF0000}"/>
    <cellStyle name="Normal 77 5 2 2 3" xfId="25432" xr:uid="{00000000-0005-0000-0000-0000DCBF0000}"/>
    <cellStyle name="Normal 77 5 2 2 4" xfId="45199" xr:uid="{00000000-0005-0000-0000-0000DDBF0000}"/>
    <cellStyle name="Normal 77 5 2 3" xfId="12981" xr:uid="{00000000-0005-0000-0000-0000DEBF0000}"/>
    <cellStyle name="Normal 77 5 2 3 2" xfId="32495" xr:uid="{00000000-0005-0000-0000-0000DFBF0000}"/>
    <cellStyle name="Normal 77 5 2 3 3" xfId="52388" xr:uid="{00000000-0005-0000-0000-0000E0BF0000}"/>
    <cellStyle name="Normal 77 5 2 4" xfId="23900" xr:uid="{00000000-0005-0000-0000-0000E1BF0000}"/>
    <cellStyle name="Normal 77 5 2 5" xfId="43666" xr:uid="{00000000-0005-0000-0000-0000E2BF0000}"/>
    <cellStyle name="Normal 77 5 3" xfId="6994" xr:uid="{00000000-0005-0000-0000-0000E3BF0000}"/>
    <cellStyle name="Normal 77 5 3 2" xfId="16730" xr:uid="{00000000-0005-0000-0000-0000E4BF0000}"/>
    <cellStyle name="Normal 77 5 3 2 2" xfId="36243" xr:uid="{00000000-0005-0000-0000-0000E5BF0000}"/>
    <cellStyle name="Normal 77 5 3 2 3" xfId="56136" xr:uid="{00000000-0005-0000-0000-0000E6BF0000}"/>
    <cellStyle name="Normal 77 5 3 3" xfId="22206" xr:uid="{00000000-0005-0000-0000-0000E7BF0000}"/>
    <cellStyle name="Normal 77 5 3 4" xfId="41966" xr:uid="{00000000-0005-0000-0000-0000E8BF0000}"/>
    <cellStyle name="Normal 77 5 4" xfId="5927" xr:uid="{00000000-0005-0000-0000-0000E9BF0000}"/>
    <cellStyle name="Normal 77 5 4 2" xfId="15664" xr:uid="{00000000-0005-0000-0000-0000EABF0000}"/>
    <cellStyle name="Normal 77 5 4 2 2" xfId="35177" xr:uid="{00000000-0005-0000-0000-0000EBBF0000}"/>
    <cellStyle name="Normal 77 5 4 2 3" xfId="55070" xr:uid="{00000000-0005-0000-0000-0000ECBF0000}"/>
    <cellStyle name="Normal 77 5 4 3" xfId="27747" xr:uid="{00000000-0005-0000-0000-0000EDBF0000}"/>
    <cellStyle name="Normal 77 5 4 4" xfId="47635" xr:uid="{00000000-0005-0000-0000-0000EEBF0000}"/>
    <cellStyle name="Normal 77 5 5" xfId="10713" xr:uid="{00000000-0005-0000-0000-0000EFBF0000}"/>
    <cellStyle name="Normal 77 5 5 2" xfId="30228" xr:uid="{00000000-0005-0000-0000-0000F0BF0000}"/>
    <cellStyle name="Normal 77 5 5 3" xfId="50121" xr:uid="{00000000-0005-0000-0000-0000F1BF0000}"/>
    <cellStyle name="Normal 77 5 6" xfId="20434" xr:uid="{00000000-0005-0000-0000-0000F2BF0000}"/>
    <cellStyle name="Normal 77 5 7" xfId="40076" xr:uid="{00000000-0005-0000-0000-0000F3BF0000}"/>
    <cellStyle name="Normal 77 6" xfId="1890" xr:uid="{00000000-0005-0000-0000-0000F4BF0000}"/>
    <cellStyle name="Normal 77 6 2" xfId="4201" xr:uid="{00000000-0005-0000-0000-0000F5BF0000}"/>
    <cellStyle name="Normal 77 6 2 2" xfId="9637" xr:uid="{00000000-0005-0000-0000-0000F6BF0000}"/>
    <cellStyle name="Normal 77 6 2 2 2" xfId="19360" xr:uid="{00000000-0005-0000-0000-0000F7BF0000}"/>
    <cellStyle name="Normal 77 6 2 2 2 2" xfId="38873" xr:uid="{00000000-0005-0000-0000-0000F8BF0000}"/>
    <cellStyle name="Normal 77 6 2 2 2 3" xfId="58766" xr:uid="{00000000-0005-0000-0000-0000F9BF0000}"/>
    <cellStyle name="Normal 77 6 2 2 3" xfId="29086" xr:uid="{00000000-0005-0000-0000-0000FABF0000}"/>
    <cellStyle name="Normal 77 6 2 2 4" xfId="48974" xr:uid="{00000000-0005-0000-0000-0000FBBF0000}"/>
    <cellStyle name="Normal 77 6 2 3" xfId="14054" xr:uid="{00000000-0005-0000-0000-0000FCBF0000}"/>
    <cellStyle name="Normal 77 6 2 3 2" xfId="33568" xr:uid="{00000000-0005-0000-0000-0000FDBF0000}"/>
    <cellStyle name="Normal 77 6 2 3 3" xfId="53461" xr:uid="{00000000-0005-0000-0000-0000FEBF0000}"/>
    <cellStyle name="Normal 77 6 2 4" xfId="24973" xr:uid="{00000000-0005-0000-0000-0000FFBF0000}"/>
    <cellStyle name="Normal 77 6 2 5" xfId="44740" xr:uid="{00000000-0005-0000-0000-000000C00000}"/>
    <cellStyle name="Normal 77 6 3" xfId="6462" xr:uid="{00000000-0005-0000-0000-000001C00000}"/>
    <cellStyle name="Normal 77 6 3 2" xfId="16199" xr:uid="{00000000-0005-0000-0000-000002C00000}"/>
    <cellStyle name="Normal 77 6 3 2 2" xfId="35712" xr:uid="{00000000-0005-0000-0000-000003C00000}"/>
    <cellStyle name="Normal 77 6 3 2 3" xfId="55605" xr:uid="{00000000-0005-0000-0000-000004C00000}"/>
    <cellStyle name="Normal 77 6 3 3" xfId="28282" xr:uid="{00000000-0005-0000-0000-000005C00000}"/>
    <cellStyle name="Normal 77 6 3 4" xfId="48170" xr:uid="{00000000-0005-0000-0000-000006C00000}"/>
    <cellStyle name="Normal 77 6 4" xfId="11786" xr:uid="{00000000-0005-0000-0000-000007C00000}"/>
    <cellStyle name="Normal 77 6 4 2" xfId="31301" xr:uid="{00000000-0005-0000-0000-000008C00000}"/>
    <cellStyle name="Normal 77 6 4 3" xfId="51194" xr:uid="{00000000-0005-0000-0000-000009C00000}"/>
    <cellStyle name="Normal 77 6 5" xfId="21507" xr:uid="{00000000-0005-0000-0000-00000AC00000}"/>
    <cellStyle name="Normal 77 6 6" xfId="41224" xr:uid="{00000000-0005-0000-0000-00000BC00000}"/>
    <cellStyle name="Normal 77 7" xfId="2453" xr:uid="{00000000-0005-0000-0000-00000CC00000}"/>
    <cellStyle name="Normal 77 7 2" xfId="7890" xr:uid="{00000000-0005-0000-0000-00000DC00000}"/>
    <cellStyle name="Normal 77 7 2 2" xfId="17613" xr:uid="{00000000-0005-0000-0000-00000EC00000}"/>
    <cellStyle name="Normal 77 7 2 2 2" xfId="37126" xr:uid="{00000000-0005-0000-0000-00000FC00000}"/>
    <cellStyle name="Normal 77 7 2 2 3" xfId="57019" xr:uid="{00000000-0005-0000-0000-000010C00000}"/>
    <cellStyle name="Normal 77 7 2 3" xfId="22555" xr:uid="{00000000-0005-0000-0000-000011C00000}"/>
    <cellStyle name="Normal 77 7 2 4" xfId="42318" xr:uid="{00000000-0005-0000-0000-000012C00000}"/>
    <cellStyle name="Normal 77 7 3" xfId="12307" xr:uid="{00000000-0005-0000-0000-000013C00000}"/>
    <cellStyle name="Normal 77 7 3 2" xfId="31821" xr:uid="{00000000-0005-0000-0000-000014C00000}"/>
    <cellStyle name="Normal 77 7 3 3" xfId="51714" xr:uid="{00000000-0005-0000-0000-000015C00000}"/>
    <cellStyle name="Normal 77 7 4" xfId="23226" xr:uid="{00000000-0005-0000-0000-000016C00000}"/>
    <cellStyle name="Normal 77 7 5" xfId="42992" xr:uid="{00000000-0005-0000-0000-000017C00000}"/>
    <cellStyle name="Normal 77 8" xfId="2592" xr:uid="{00000000-0005-0000-0000-000018C00000}"/>
    <cellStyle name="Normal 77 8 2" xfId="8029" xr:uid="{00000000-0005-0000-0000-000019C00000}"/>
    <cellStyle name="Normal 77 8 2 2" xfId="17752" xr:uid="{00000000-0005-0000-0000-00001AC00000}"/>
    <cellStyle name="Normal 77 8 2 2 2" xfId="37265" xr:uid="{00000000-0005-0000-0000-00001BC00000}"/>
    <cellStyle name="Normal 77 8 2 2 3" xfId="57158" xr:uid="{00000000-0005-0000-0000-00001CC00000}"/>
    <cellStyle name="Normal 77 8 2 3" xfId="22992" xr:uid="{00000000-0005-0000-0000-00001DC00000}"/>
    <cellStyle name="Normal 77 8 2 4" xfId="42757" xr:uid="{00000000-0005-0000-0000-00001EC00000}"/>
    <cellStyle name="Normal 77 8 3" xfId="12446" xr:uid="{00000000-0005-0000-0000-00001FC00000}"/>
    <cellStyle name="Normal 77 8 3 2" xfId="31960" xr:uid="{00000000-0005-0000-0000-000020C00000}"/>
    <cellStyle name="Normal 77 8 3 3" xfId="51853" xr:uid="{00000000-0005-0000-0000-000021C00000}"/>
    <cellStyle name="Normal 77 8 4" xfId="23365" xr:uid="{00000000-0005-0000-0000-000022C00000}"/>
    <cellStyle name="Normal 77 8 5" xfId="43131" xr:uid="{00000000-0005-0000-0000-000023C00000}"/>
    <cellStyle name="Normal 77 9" xfId="4810" xr:uid="{00000000-0005-0000-0000-000024C00000}"/>
    <cellStyle name="Normal 77 9 2" xfId="14592" xr:uid="{00000000-0005-0000-0000-000025C00000}"/>
    <cellStyle name="Normal 77 9 2 2" xfId="34105" xr:uid="{00000000-0005-0000-0000-000026C00000}"/>
    <cellStyle name="Normal 77 9 2 3" xfId="53998" xr:uid="{00000000-0005-0000-0000-000027C00000}"/>
    <cellStyle name="Normal 77 9 3" xfId="26674" xr:uid="{00000000-0005-0000-0000-000028C00000}"/>
    <cellStyle name="Normal 77 9 4" xfId="46518" xr:uid="{00000000-0005-0000-0000-000029C00000}"/>
    <cellStyle name="Normal 78" xfId="166" xr:uid="{00000000-0005-0000-0000-00002AC00000}"/>
    <cellStyle name="Normal 78 10" xfId="10179" xr:uid="{00000000-0005-0000-0000-00002BC00000}"/>
    <cellStyle name="Normal 78 10 2" xfId="29694" xr:uid="{00000000-0005-0000-0000-00002CC00000}"/>
    <cellStyle name="Normal 78 10 3" xfId="49587" xr:uid="{00000000-0005-0000-0000-00002DC00000}"/>
    <cellStyle name="Normal 78 11" xfId="19900" xr:uid="{00000000-0005-0000-0000-00002EC00000}"/>
    <cellStyle name="Normal 78 12" xfId="39500" xr:uid="{00000000-0005-0000-0000-00002FC00000}"/>
    <cellStyle name="Normal 78 2" xfId="384" xr:uid="{00000000-0005-0000-0000-000030C00000}"/>
    <cellStyle name="Normal 78 2 2" xfId="1470" xr:uid="{00000000-0005-0000-0000-000031C00000}"/>
    <cellStyle name="Normal 78 2 2 2" xfId="3842" xr:uid="{00000000-0005-0000-0000-000032C00000}"/>
    <cellStyle name="Normal 78 2 2 2 2" xfId="9279" xr:uid="{00000000-0005-0000-0000-000033C00000}"/>
    <cellStyle name="Normal 78 2 2 2 2 2" xfId="19002" xr:uid="{00000000-0005-0000-0000-000034C00000}"/>
    <cellStyle name="Normal 78 2 2 2 2 2 2" xfId="38515" xr:uid="{00000000-0005-0000-0000-000035C00000}"/>
    <cellStyle name="Normal 78 2 2 2 2 2 3" xfId="58408" xr:uid="{00000000-0005-0000-0000-000036C00000}"/>
    <cellStyle name="Normal 78 2 2 2 2 3" xfId="26462" xr:uid="{00000000-0005-0000-0000-000037C00000}"/>
    <cellStyle name="Normal 78 2 2 2 2 4" xfId="46235" xr:uid="{00000000-0005-0000-0000-000038C00000}"/>
    <cellStyle name="Normal 78 2 2 2 3" xfId="13696" xr:uid="{00000000-0005-0000-0000-000039C00000}"/>
    <cellStyle name="Normal 78 2 2 2 3 2" xfId="33210" xr:uid="{00000000-0005-0000-0000-00003AC00000}"/>
    <cellStyle name="Normal 78 2 2 2 3 3" xfId="53103" xr:uid="{00000000-0005-0000-0000-00003BC00000}"/>
    <cellStyle name="Normal 78 2 2 2 4" xfId="24615" xr:uid="{00000000-0005-0000-0000-00003CC00000}"/>
    <cellStyle name="Normal 78 2 2 2 5" xfId="44381" xr:uid="{00000000-0005-0000-0000-00003DC00000}"/>
    <cellStyle name="Normal 78 2 2 3" xfId="7602" xr:uid="{00000000-0005-0000-0000-00003EC00000}"/>
    <cellStyle name="Normal 78 2 2 3 2" xfId="17325" xr:uid="{00000000-0005-0000-0000-00003FC00000}"/>
    <cellStyle name="Normal 78 2 2 3 2 2" xfId="36838" xr:uid="{00000000-0005-0000-0000-000040C00000}"/>
    <cellStyle name="Normal 78 2 2 3 2 3" xfId="56731" xr:uid="{00000000-0005-0000-0000-000041C00000}"/>
    <cellStyle name="Normal 78 2 2 3 3" xfId="25975" xr:uid="{00000000-0005-0000-0000-000042C00000}"/>
    <cellStyle name="Normal 78 2 2 3 4" xfId="45745" xr:uid="{00000000-0005-0000-0000-000043C00000}"/>
    <cellStyle name="Normal 78 2 2 4" xfId="5569" xr:uid="{00000000-0005-0000-0000-000044C00000}"/>
    <cellStyle name="Normal 78 2 2 4 2" xfId="15306" xr:uid="{00000000-0005-0000-0000-000045C00000}"/>
    <cellStyle name="Normal 78 2 2 4 2 2" xfId="34819" xr:uid="{00000000-0005-0000-0000-000046C00000}"/>
    <cellStyle name="Normal 78 2 2 4 2 3" xfId="54712" xr:uid="{00000000-0005-0000-0000-000047C00000}"/>
    <cellStyle name="Normal 78 2 2 4 3" xfId="27389" xr:uid="{00000000-0005-0000-0000-000048C00000}"/>
    <cellStyle name="Normal 78 2 2 4 4" xfId="47277" xr:uid="{00000000-0005-0000-0000-000049C00000}"/>
    <cellStyle name="Normal 78 2 2 5" xfId="11428" xr:uid="{00000000-0005-0000-0000-00004AC00000}"/>
    <cellStyle name="Normal 78 2 2 5 2" xfId="30943" xr:uid="{00000000-0005-0000-0000-00004BC00000}"/>
    <cellStyle name="Normal 78 2 2 5 3" xfId="50836" xr:uid="{00000000-0005-0000-0000-00004CC00000}"/>
    <cellStyle name="Normal 78 2 2 6" xfId="21149" xr:uid="{00000000-0005-0000-0000-00004DC00000}"/>
    <cellStyle name="Normal 78 2 2 7" xfId="40804" xr:uid="{00000000-0005-0000-0000-00004EC00000}"/>
    <cellStyle name="Normal 78 2 3" xfId="919" xr:uid="{00000000-0005-0000-0000-00004FC00000}"/>
    <cellStyle name="Normal 78 2 3 2" xfId="3304" xr:uid="{00000000-0005-0000-0000-000050C00000}"/>
    <cellStyle name="Normal 78 2 3 2 2" xfId="8741" xr:uid="{00000000-0005-0000-0000-000051C00000}"/>
    <cellStyle name="Normal 78 2 3 2 2 2" xfId="18464" xr:uid="{00000000-0005-0000-0000-000052C00000}"/>
    <cellStyle name="Normal 78 2 3 2 2 2 2" xfId="37977" xr:uid="{00000000-0005-0000-0000-000053C00000}"/>
    <cellStyle name="Normal 78 2 3 2 2 2 3" xfId="57870" xr:uid="{00000000-0005-0000-0000-000054C00000}"/>
    <cellStyle name="Normal 78 2 3 2 2 3" xfId="23050" xr:uid="{00000000-0005-0000-0000-000055C00000}"/>
    <cellStyle name="Normal 78 2 3 2 2 4" xfId="42815" xr:uid="{00000000-0005-0000-0000-000056C00000}"/>
    <cellStyle name="Normal 78 2 3 2 3" xfId="13158" xr:uid="{00000000-0005-0000-0000-000057C00000}"/>
    <cellStyle name="Normal 78 2 3 2 3 2" xfId="32672" xr:uid="{00000000-0005-0000-0000-000058C00000}"/>
    <cellStyle name="Normal 78 2 3 2 3 3" xfId="52565" xr:uid="{00000000-0005-0000-0000-000059C00000}"/>
    <cellStyle name="Normal 78 2 3 2 4" xfId="24077" xr:uid="{00000000-0005-0000-0000-00005AC00000}"/>
    <cellStyle name="Normal 78 2 3 2 5" xfId="43843" xr:uid="{00000000-0005-0000-0000-00005BC00000}"/>
    <cellStyle name="Normal 78 2 3 3" xfId="7142" xr:uid="{00000000-0005-0000-0000-00005CC00000}"/>
    <cellStyle name="Normal 78 2 3 3 2" xfId="16878" xr:uid="{00000000-0005-0000-0000-00005DC00000}"/>
    <cellStyle name="Normal 78 2 3 3 2 2" xfId="36391" xr:uid="{00000000-0005-0000-0000-00005EC00000}"/>
    <cellStyle name="Normal 78 2 3 3 2 3" xfId="56284" xr:uid="{00000000-0005-0000-0000-00005FC00000}"/>
    <cellStyle name="Normal 78 2 3 3 3" xfId="23056" xr:uid="{00000000-0005-0000-0000-000060C00000}"/>
    <cellStyle name="Normal 78 2 3 3 4" xfId="42821" xr:uid="{00000000-0005-0000-0000-000061C00000}"/>
    <cellStyle name="Normal 78 2 3 4" xfId="6104" xr:uid="{00000000-0005-0000-0000-000062C00000}"/>
    <cellStyle name="Normal 78 2 3 4 2" xfId="15841" xr:uid="{00000000-0005-0000-0000-000063C00000}"/>
    <cellStyle name="Normal 78 2 3 4 2 2" xfId="35354" xr:uid="{00000000-0005-0000-0000-000064C00000}"/>
    <cellStyle name="Normal 78 2 3 4 2 3" xfId="55247" xr:uid="{00000000-0005-0000-0000-000065C00000}"/>
    <cellStyle name="Normal 78 2 3 4 3" xfId="27924" xr:uid="{00000000-0005-0000-0000-000066C00000}"/>
    <cellStyle name="Normal 78 2 3 4 4" xfId="47812" xr:uid="{00000000-0005-0000-0000-000067C00000}"/>
    <cellStyle name="Normal 78 2 3 5" xfId="10890" xr:uid="{00000000-0005-0000-0000-000068C00000}"/>
    <cellStyle name="Normal 78 2 3 5 2" xfId="30405" xr:uid="{00000000-0005-0000-0000-000069C00000}"/>
    <cellStyle name="Normal 78 2 3 5 3" xfId="50298" xr:uid="{00000000-0005-0000-0000-00006AC00000}"/>
    <cellStyle name="Normal 78 2 3 6" xfId="20611" xr:uid="{00000000-0005-0000-0000-00006BC00000}"/>
    <cellStyle name="Normal 78 2 3 7" xfId="40253" xr:uid="{00000000-0005-0000-0000-00006CC00000}"/>
    <cellStyle name="Normal 78 2 4" xfId="2109" xr:uid="{00000000-0005-0000-0000-00006DC00000}"/>
    <cellStyle name="Normal 78 2 4 2" xfId="4378" xr:uid="{00000000-0005-0000-0000-00006EC00000}"/>
    <cellStyle name="Normal 78 2 4 2 2" xfId="9814" xr:uid="{00000000-0005-0000-0000-00006FC00000}"/>
    <cellStyle name="Normal 78 2 4 2 2 2" xfId="19537" xr:uid="{00000000-0005-0000-0000-000070C00000}"/>
    <cellStyle name="Normal 78 2 4 2 2 2 2" xfId="39050" xr:uid="{00000000-0005-0000-0000-000071C00000}"/>
    <cellStyle name="Normal 78 2 4 2 2 2 3" xfId="58943" xr:uid="{00000000-0005-0000-0000-000072C00000}"/>
    <cellStyle name="Normal 78 2 4 2 2 3" xfId="29263" xr:uid="{00000000-0005-0000-0000-000073C00000}"/>
    <cellStyle name="Normal 78 2 4 2 2 4" xfId="49151" xr:uid="{00000000-0005-0000-0000-000074C00000}"/>
    <cellStyle name="Normal 78 2 4 2 3" xfId="14231" xr:uid="{00000000-0005-0000-0000-000075C00000}"/>
    <cellStyle name="Normal 78 2 4 2 3 2" xfId="33745" xr:uid="{00000000-0005-0000-0000-000076C00000}"/>
    <cellStyle name="Normal 78 2 4 2 3 3" xfId="53638" xr:uid="{00000000-0005-0000-0000-000077C00000}"/>
    <cellStyle name="Normal 78 2 4 2 4" xfId="25150" xr:uid="{00000000-0005-0000-0000-000078C00000}"/>
    <cellStyle name="Normal 78 2 4 2 5" xfId="44917" xr:uid="{00000000-0005-0000-0000-000079C00000}"/>
    <cellStyle name="Normal 78 2 4 3" xfId="6639" xr:uid="{00000000-0005-0000-0000-00007AC00000}"/>
    <cellStyle name="Normal 78 2 4 3 2" xfId="16376" xr:uid="{00000000-0005-0000-0000-00007BC00000}"/>
    <cellStyle name="Normal 78 2 4 3 2 2" xfId="35889" xr:uid="{00000000-0005-0000-0000-00007CC00000}"/>
    <cellStyle name="Normal 78 2 4 3 2 3" xfId="55782" xr:uid="{00000000-0005-0000-0000-00007DC00000}"/>
    <cellStyle name="Normal 78 2 4 3 3" xfId="28459" xr:uid="{00000000-0005-0000-0000-00007EC00000}"/>
    <cellStyle name="Normal 78 2 4 3 4" xfId="48347" xr:uid="{00000000-0005-0000-0000-00007FC00000}"/>
    <cellStyle name="Normal 78 2 4 4" xfId="11963" xr:uid="{00000000-0005-0000-0000-000080C00000}"/>
    <cellStyle name="Normal 78 2 4 4 2" xfId="31478" xr:uid="{00000000-0005-0000-0000-000081C00000}"/>
    <cellStyle name="Normal 78 2 4 4 3" xfId="51371" xr:uid="{00000000-0005-0000-0000-000082C00000}"/>
    <cellStyle name="Normal 78 2 4 5" xfId="21684" xr:uid="{00000000-0005-0000-0000-000083C00000}"/>
    <cellStyle name="Normal 78 2 4 6" xfId="41443" xr:uid="{00000000-0005-0000-0000-000084C00000}"/>
    <cellStyle name="Normal 78 2 5" xfId="2769" xr:uid="{00000000-0005-0000-0000-000085C00000}"/>
    <cellStyle name="Normal 78 2 5 2" xfId="8206" xr:uid="{00000000-0005-0000-0000-000086C00000}"/>
    <cellStyle name="Normal 78 2 5 2 2" xfId="17929" xr:uid="{00000000-0005-0000-0000-000087C00000}"/>
    <cellStyle name="Normal 78 2 5 2 2 2" xfId="37442" xr:uid="{00000000-0005-0000-0000-000088C00000}"/>
    <cellStyle name="Normal 78 2 5 2 2 3" xfId="57335" xr:uid="{00000000-0005-0000-0000-000089C00000}"/>
    <cellStyle name="Normal 78 2 5 2 3" xfId="26066" xr:uid="{00000000-0005-0000-0000-00008AC00000}"/>
    <cellStyle name="Normal 78 2 5 2 4" xfId="45837" xr:uid="{00000000-0005-0000-0000-00008BC00000}"/>
    <cellStyle name="Normal 78 2 5 3" xfId="12623" xr:uid="{00000000-0005-0000-0000-00008CC00000}"/>
    <cellStyle name="Normal 78 2 5 3 2" xfId="32137" xr:uid="{00000000-0005-0000-0000-00008DC00000}"/>
    <cellStyle name="Normal 78 2 5 3 3" xfId="52030" xr:uid="{00000000-0005-0000-0000-00008EC00000}"/>
    <cellStyle name="Normal 78 2 5 4" xfId="23542" xr:uid="{00000000-0005-0000-0000-00008FC00000}"/>
    <cellStyle name="Normal 78 2 5 5" xfId="43308" xr:uid="{00000000-0005-0000-0000-000090C00000}"/>
    <cellStyle name="Normal 78 2 6" xfId="5029" xr:uid="{00000000-0005-0000-0000-000091C00000}"/>
    <cellStyle name="Normal 78 2 6 2" xfId="14769" xr:uid="{00000000-0005-0000-0000-000092C00000}"/>
    <cellStyle name="Normal 78 2 6 2 2" xfId="34282" xr:uid="{00000000-0005-0000-0000-000093C00000}"/>
    <cellStyle name="Normal 78 2 6 2 3" xfId="54175" xr:uid="{00000000-0005-0000-0000-000094C00000}"/>
    <cellStyle name="Normal 78 2 6 3" xfId="26851" xr:uid="{00000000-0005-0000-0000-000095C00000}"/>
    <cellStyle name="Normal 78 2 6 4" xfId="46737" xr:uid="{00000000-0005-0000-0000-000096C00000}"/>
    <cellStyle name="Normal 78 2 7" xfId="10355" xr:uid="{00000000-0005-0000-0000-000097C00000}"/>
    <cellStyle name="Normal 78 2 7 2" xfId="29870" xr:uid="{00000000-0005-0000-0000-000098C00000}"/>
    <cellStyle name="Normal 78 2 7 3" xfId="49763" xr:uid="{00000000-0005-0000-0000-000099C00000}"/>
    <cellStyle name="Normal 78 2 8" xfId="20076" xr:uid="{00000000-0005-0000-0000-00009AC00000}"/>
    <cellStyle name="Normal 78 2 9" xfId="39718" xr:uid="{00000000-0005-0000-0000-00009BC00000}"/>
    <cellStyle name="Normal 78 3" xfId="560" xr:uid="{00000000-0005-0000-0000-00009CC00000}"/>
    <cellStyle name="Normal 78 3 2" xfId="1646" xr:uid="{00000000-0005-0000-0000-00009DC00000}"/>
    <cellStyle name="Normal 78 3 2 2" xfId="4018" xr:uid="{00000000-0005-0000-0000-00009EC00000}"/>
    <cellStyle name="Normal 78 3 2 2 2" xfId="9455" xr:uid="{00000000-0005-0000-0000-00009FC00000}"/>
    <cellStyle name="Normal 78 3 2 2 2 2" xfId="19178" xr:uid="{00000000-0005-0000-0000-0000A0C00000}"/>
    <cellStyle name="Normal 78 3 2 2 2 2 2" xfId="38691" xr:uid="{00000000-0005-0000-0000-0000A1C00000}"/>
    <cellStyle name="Normal 78 3 2 2 2 2 3" xfId="58584" xr:uid="{00000000-0005-0000-0000-0000A2C00000}"/>
    <cellStyle name="Normal 78 3 2 2 2 3" xfId="22961" xr:uid="{00000000-0005-0000-0000-0000A3C00000}"/>
    <cellStyle name="Normal 78 3 2 2 2 4" xfId="42726" xr:uid="{00000000-0005-0000-0000-0000A4C00000}"/>
    <cellStyle name="Normal 78 3 2 2 3" xfId="13872" xr:uid="{00000000-0005-0000-0000-0000A5C00000}"/>
    <cellStyle name="Normal 78 3 2 2 3 2" xfId="33386" xr:uid="{00000000-0005-0000-0000-0000A6C00000}"/>
    <cellStyle name="Normal 78 3 2 2 3 3" xfId="53279" xr:uid="{00000000-0005-0000-0000-0000A7C00000}"/>
    <cellStyle name="Normal 78 3 2 2 4" xfId="24791" xr:uid="{00000000-0005-0000-0000-0000A8C00000}"/>
    <cellStyle name="Normal 78 3 2 2 5" xfId="44557" xr:uid="{00000000-0005-0000-0000-0000A9C00000}"/>
    <cellStyle name="Normal 78 3 2 3" xfId="7749" xr:uid="{00000000-0005-0000-0000-0000AAC00000}"/>
    <cellStyle name="Normal 78 3 2 3 2" xfId="17472" xr:uid="{00000000-0005-0000-0000-0000ABC00000}"/>
    <cellStyle name="Normal 78 3 2 3 2 2" xfId="36985" xr:uid="{00000000-0005-0000-0000-0000ACC00000}"/>
    <cellStyle name="Normal 78 3 2 3 2 3" xfId="56878" xr:uid="{00000000-0005-0000-0000-0000ADC00000}"/>
    <cellStyle name="Normal 78 3 2 3 3" xfId="23088" xr:uid="{00000000-0005-0000-0000-0000AEC00000}"/>
    <cellStyle name="Normal 78 3 2 3 4" xfId="42853" xr:uid="{00000000-0005-0000-0000-0000AFC00000}"/>
    <cellStyle name="Normal 78 3 2 4" xfId="5745" xr:uid="{00000000-0005-0000-0000-0000B0C00000}"/>
    <cellStyle name="Normal 78 3 2 4 2" xfId="15482" xr:uid="{00000000-0005-0000-0000-0000B1C00000}"/>
    <cellStyle name="Normal 78 3 2 4 2 2" xfId="34995" xr:uid="{00000000-0005-0000-0000-0000B2C00000}"/>
    <cellStyle name="Normal 78 3 2 4 2 3" xfId="54888" xr:uid="{00000000-0005-0000-0000-0000B3C00000}"/>
    <cellStyle name="Normal 78 3 2 4 3" xfId="27565" xr:uid="{00000000-0005-0000-0000-0000B4C00000}"/>
    <cellStyle name="Normal 78 3 2 4 4" xfId="47453" xr:uid="{00000000-0005-0000-0000-0000B5C00000}"/>
    <cellStyle name="Normal 78 3 2 5" xfId="11604" xr:uid="{00000000-0005-0000-0000-0000B6C00000}"/>
    <cellStyle name="Normal 78 3 2 5 2" xfId="31119" xr:uid="{00000000-0005-0000-0000-0000B7C00000}"/>
    <cellStyle name="Normal 78 3 2 5 3" xfId="51012" xr:uid="{00000000-0005-0000-0000-0000B8C00000}"/>
    <cellStyle name="Normal 78 3 2 6" xfId="21325" xr:uid="{00000000-0005-0000-0000-0000B9C00000}"/>
    <cellStyle name="Normal 78 3 2 7" xfId="40980" xr:uid="{00000000-0005-0000-0000-0000BAC00000}"/>
    <cellStyle name="Normal 78 3 3" xfId="1095" xr:uid="{00000000-0005-0000-0000-0000BBC00000}"/>
    <cellStyle name="Normal 78 3 3 2" xfId="3480" xr:uid="{00000000-0005-0000-0000-0000BCC00000}"/>
    <cellStyle name="Normal 78 3 3 2 2" xfId="8917" xr:uid="{00000000-0005-0000-0000-0000BDC00000}"/>
    <cellStyle name="Normal 78 3 3 2 2 2" xfId="18640" xr:uid="{00000000-0005-0000-0000-0000BEC00000}"/>
    <cellStyle name="Normal 78 3 3 2 2 2 2" xfId="38153" xr:uid="{00000000-0005-0000-0000-0000BFC00000}"/>
    <cellStyle name="Normal 78 3 3 2 2 2 3" xfId="58046" xr:uid="{00000000-0005-0000-0000-0000C0C00000}"/>
    <cellStyle name="Normal 78 3 3 2 2 3" xfId="25811" xr:uid="{00000000-0005-0000-0000-0000C1C00000}"/>
    <cellStyle name="Normal 78 3 3 2 2 4" xfId="45580" xr:uid="{00000000-0005-0000-0000-0000C2C00000}"/>
    <cellStyle name="Normal 78 3 3 2 3" xfId="13334" xr:uid="{00000000-0005-0000-0000-0000C3C00000}"/>
    <cellStyle name="Normal 78 3 3 2 3 2" xfId="32848" xr:uid="{00000000-0005-0000-0000-0000C4C00000}"/>
    <cellStyle name="Normal 78 3 3 2 3 3" xfId="52741" xr:uid="{00000000-0005-0000-0000-0000C5C00000}"/>
    <cellStyle name="Normal 78 3 3 2 4" xfId="24253" xr:uid="{00000000-0005-0000-0000-0000C6C00000}"/>
    <cellStyle name="Normal 78 3 3 2 5" xfId="44019" xr:uid="{00000000-0005-0000-0000-0000C7C00000}"/>
    <cellStyle name="Normal 78 3 3 3" xfId="7289" xr:uid="{00000000-0005-0000-0000-0000C8C00000}"/>
    <cellStyle name="Normal 78 3 3 3 2" xfId="17025" xr:uid="{00000000-0005-0000-0000-0000C9C00000}"/>
    <cellStyle name="Normal 78 3 3 3 2 2" xfId="36538" xr:uid="{00000000-0005-0000-0000-0000CAC00000}"/>
    <cellStyle name="Normal 78 3 3 3 2 3" xfId="56431" xr:uid="{00000000-0005-0000-0000-0000CBC00000}"/>
    <cellStyle name="Normal 78 3 3 3 3" xfId="25715" xr:uid="{00000000-0005-0000-0000-0000CCC00000}"/>
    <cellStyle name="Normal 78 3 3 3 4" xfId="45484" xr:uid="{00000000-0005-0000-0000-0000CDC00000}"/>
    <cellStyle name="Normal 78 3 3 4" xfId="6280" xr:uid="{00000000-0005-0000-0000-0000CEC00000}"/>
    <cellStyle name="Normal 78 3 3 4 2" xfId="16017" xr:uid="{00000000-0005-0000-0000-0000CFC00000}"/>
    <cellStyle name="Normal 78 3 3 4 2 2" xfId="35530" xr:uid="{00000000-0005-0000-0000-0000D0C00000}"/>
    <cellStyle name="Normal 78 3 3 4 2 3" xfId="55423" xr:uid="{00000000-0005-0000-0000-0000D1C00000}"/>
    <cellStyle name="Normal 78 3 3 4 3" xfId="28100" xr:uid="{00000000-0005-0000-0000-0000D2C00000}"/>
    <cellStyle name="Normal 78 3 3 4 4" xfId="47988" xr:uid="{00000000-0005-0000-0000-0000D3C00000}"/>
    <cellStyle name="Normal 78 3 3 5" xfId="11066" xr:uid="{00000000-0005-0000-0000-0000D4C00000}"/>
    <cellStyle name="Normal 78 3 3 5 2" xfId="30581" xr:uid="{00000000-0005-0000-0000-0000D5C00000}"/>
    <cellStyle name="Normal 78 3 3 5 3" xfId="50474" xr:uid="{00000000-0005-0000-0000-0000D6C00000}"/>
    <cellStyle name="Normal 78 3 3 6" xfId="20787" xr:uid="{00000000-0005-0000-0000-0000D7C00000}"/>
    <cellStyle name="Normal 78 3 3 7" xfId="40429" xr:uid="{00000000-0005-0000-0000-0000D8C00000}"/>
    <cellStyle name="Normal 78 3 4" xfId="2285" xr:uid="{00000000-0005-0000-0000-0000D9C00000}"/>
    <cellStyle name="Normal 78 3 4 2" xfId="4554" xr:uid="{00000000-0005-0000-0000-0000DAC00000}"/>
    <cellStyle name="Normal 78 3 4 2 2" xfId="9990" xr:uid="{00000000-0005-0000-0000-0000DBC00000}"/>
    <cellStyle name="Normal 78 3 4 2 2 2" xfId="19713" xr:uid="{00000000-0005-0000-0000-0000DCC00000}"/>
    <cellStyle name="Normal 78 3 4 2 2 2 2" xfId="39226" xr:uid="{00000000-0005-0000-0000-0000DDC00000}"/>
    <cellStyle name="Normal 78 3 4 2 2 2 3" xfId="59119" xr:uid="{00000000-0005-0000-0000-0000DEC00000}"/>
    <cellStyle name="Normal 78 3 4 2 2 3" xfId="29439" xr:uid="{00000000-0005-0000-0000-0000DFC00000}"/>
    <cellStyle name="Normal 78 3 4 2 2 4" xfId="49327" xr:uid="{00000000-0005-0000-0000-0000E0C00000}"/>
    <cellStyle name="Normal 78 3 4 2 3" xfId="14407" xr:uid="{00000000-0005-0000-0000-0000E1C00000}"/>
    <cellStyle name="Normal 78 3 4 2 3 2" xfId="33921" xr:uid="{00000000-0005-0000-0000-0000E2C00000}"/>
    <cellStyle name="Normal 78 3 4 2 3 3" xfId="53814" xr:uid="{00000000-0005-0000-0000-0000E3C00000}"/>
    <cellStyle name="Normal 78 3 4 2 4" xfId="25326" xr:uid="{00000000-0005-0000-0000-0000E4C00000}"/>
    <cellStyle name="Normal 78 3 4 2 5" xfId="45093" xr:uid="{00000000-0005-0000-0000-0000E5C00000}"/>
    <cellStyle name="Normal 78 3 4 3" xfId="6815" xr:uid="{00000000-0005-0000-0000-0000E6C00000}"/>
    <cellStyle name="Normal 78 3 4 3 2" xfId="16552" xr:uid="{00000000-0005-0000-0000-0000E7C00000}"/>
    <cellStyle name="Normal 78 3 4 3 2 2" xfId="36065" xr:uid="{00000000-0005-0000-0000-0000E8C00000}"/>
    <cellStyle name="Normal 78 3 4 3 2 3" xfId="55958" xr:uid="{00000000-0005-0000-0000-0000E9C00000}"/>
    <cellStyle name="Normal 78 3 4 3 3" xfId="28635" xr:uid="{00000000-0005-0000-0000-0000EAC00000}"/>
    <cellStyle name="Normal 78 3 4 3 4" xfId="48523" xr:uid="{00000000-0005-0000-0000-0000EBC00000}"/>
    <cellStyle name="Normal 78 3 4 4" xfId="12139" xr:uid="{00000000-0005-0000-0000-0000ECC00000}"/>
    <cellStyle name="Normal 78 3 4 4 2" xfId="31654" xr:uid="{00000000-0005-0000-0000-0000EDC00000}"/>
    <cellStyle name="Normal 78 3 4 4 3" xfId="51547" xr:uid="{00000000-0005-0000-0000-0000EEC00000}"/>
    <cellStyle name="Normal 78 3 4 5" xfId="21860" xr:uid="{00000000-0005-0000-0000-0000EFC00000}"/>
    <cellStyle name="Normal 78 3 4 6" xfId="41619" xr:uid="{00000000-0005-0000-0000-0000F0C00000}"/>
    <cellStyle name="Normal 78 3 5" xfId="2945" xr:uid="{00000000-0005-0000-0000-0000F1C00000}"/>
    <cellStyle name="Normal 78 3 5 2" xfId="8382" xr:uid="{00000000-0005-0000-0000-0000F2C00000}"/>
    <cellStyle name="Normal 78 3 5 2 2" xfId="18105" xr:uid="{00000000-0005-0000-0000-0000F3C00000}"/>
    <cellStyle name="Normal 78 3 5 2 2 2" xfId="37618" xr:uid="{00000000-0005-0000-0000-0000F4C00000}"/>
    <cellStyle name="Normal 78 3 5 2 2 3" xfId="57511" xr:uid="{00000000-0005-0000-0000-0000F5C00000}"/>
    <cellStyle name="Normal 78 3 5 2 3" xfId="25872" xr:uid="{00000000-0005-0000-0000-0000F6C00000}"/>
    <cellStyle name="Normal 78 3 5 2 4" xfId="45642" xr:uid="{00000000-0005-0000-0000-0000F7C00000}"/>
    <cellStyle name="Normal 78 3 5 3" xfId="12799" xr:uid="{00000000-0005-0000-0000-0000F8C00000}"/>
    <cellStyle name="Normal 78 3 5 3 2" xfId="32313" xr:uid="{00000000-0005-0000-0000-0000F9C00000}"/>
    <cellStyle name="Normal 78 3 5 3 3" xfId="52206" xr:uid="{00000000-0005-0000-0000-0000FAC00000}"/>
    <cellStyle name="Normal 78 3 5 4" xfId="23718" xr:uid="{00000000-0005-0000-0000-0000FBC00000}"/>
    <cellStyle name="Normal 78 3 5 5" xfId="43484" xr:uid="{00000000-0005-0000-0000-0000FCC00000}"/>
    <cellStyle name="Normal 78 3 6" xfId="5205" xr:uid="{00000000-0005-0000-0000-0000FDC00000}"/>
    <cellStyle name="Normal 78 3 6 2" xfId="14945" xr:uid="{00000000-0005-0000-0000-0000FEC00000}"/>
    <cellStyle name="Normal 78 3 6 2 2" xfId="34458" xr:uid="{00000000-0005-0000-0000-0000FFC00000}"/>
    <cellStyle name="Normal 78 3 6 2 3" xfId="54351" xr:uid="{00000000-0005-0000-0000-000000C10000}"/>
    <cellStyle name="Normal 78 3 6 3" xfId="27027" xr:uid="{00000000-0005-0000-0000-000001C10000}"/>
    <cellStyle name="Normal 78 3 6 4" xfId="46913" xr:uid="{00000000-0005-0000-0000-000002C10000}"/>
    <cellStyle name="Normal 78 3 7" xfId="10531" xr:uid="{00000000-0005-0000-0000-000003C10000}"/>
    <cellStyle name="Normal 78 3 7 2" xfId="30046" xr:uid="{00000000-0005-0000-0000-000004C10000}"/>
    <cellStyle name="Normal 78 3 7 3" xfId="49939" xr:uid="{00000000-0005-0000-0000-000005C10000}"/>
    <cellStyle name="Normal 78 3 8" xfId="20252" xr:uid="{00000000-0005-0000-0000-000006C10000}"/>
    <cellStyle name="Normal 78 3 9" xfId="39894" xr:uid="{00000000-0005-0000-0000-000007C10000}"/>
    <cellStyle name="Normal 78 4" xfId="1294" xr:uid="{00000000-0005-0000-0000-000008C10000}"/>
    <cellStyle name="Normal 78 4 2" xfId="3666" xr:uid="{00000000-0005-0000-0000-000009C10000}"/>
    <cellStyle name="Normal 78 4 2 2" xfId="9103" xr:uid="{00000000-0005-0000-0000-00000AC10000}"/>
    <cellStyle name="Normal 78 4 2 2 2" xfId="18826" xr:uid="{00000000-0005-0000-0000-00000BC10000}"/>
    <cellStyle name="Normal 78 4 2 2 2 2" xfId="38339" xr:uid="{00000000-0005-0000-0000-00000CC10000}"/>
    <cellStyle name="Normal 78 4 2 2 2 3" xfId="58232" xr:uid="{00000000-0005-0000-0000-00000DC10000}"/>
    <cellStyle name="Normal 78 4 2 2 3" xfId="26444" xr:uid="{00000000-0005-0000-0000-00000EC10000}"/>
    <cellStyle name="Normal 78 4 2 2 4" xfId="46217" xr:uid="{00000000-0005-0000-0000-00000FC10000}"/>
    <cellStyle name="Normal 78 4 2 3" xfId="13520" xr:uid="{00000000-0005-0000-0000-000010C10000}"/>
    <cellStyle name="Normal 78 4 2 3 2" xfId="33034" xr:uid="{00000000-0005-0000-0000-000011C10000}"/>
    <cellStyle name="Normal 78 4 2 3 3" xfId="52927" xr:uid="{00000000-0005-0000-0000-000012C10000}"/>
    <cellStyle name="Normal 78 4 2 4" xfId="24439" xr:uid="{00000000-0005-0000-0000-000013C10000}"/>
    <cellStyle name="Normal 78 4 2 5" xfId="44205" xr:uid="{00000000-0005-0000-0000-000014C10000}"/>
    <cellStyle name="Normal 78 4 3" xfId="7455" xr:uid="{00000000-0005-0000-0000-000015C10000}"/>
    <cellStyle name="Normal 78 4 3 2" xfId="17178" xr:uid="{00000000-0005-0000-0000-000016C10000}"/>
    <cellStyle name="Normal 78 4 3 2 2" xfId="36691" xr:uid="{00000000-0005-0000-0000-000017C10000}"/>
    <cellStyle name="Normal 78 4 3 2 3" xfId="56584" xr:uid="{00000000-0005-0000-0000-000018C10000}"/>
    <cellStyle name="Normal 78 4 3 3" xfId="22529" xr:uid="{00000000-0005-0000-0000-000019C10000}"/>
    <cellStyle name="Normal 78 4 3 4" xfId="42292" xr:uid="{00000000-0005-0000-0000-00001AC10000}"/>
    <cellStyle name="Normal 78 4 4" xfId="5393" xr:uid="{00000000-0005-0000-0000-00001BC10000}"/>
    <cellStyle name="Normal 78 4 4 2" xfId="15130" xr:uid="{00000000-0005-0000-0000-00001CC10000}"/>
    <cellStyle name="Normal 78 4 4 2 2" xfId="34643" xr:uid="{00000000-0005-0000-0000-00001DC10000}"/>
    <cellStyle name="Normal 78 4 4 2 3" xfId="54536" xr:uid="{00000000-0005-0000-0000-00001EC10000}"/>
    <cellStyle name="Normal 78 4 4 3" xfId="27213" xr:uid="{00000000-0005-0000-0000-00001FC10000}"/>
    <cellStyle name="Normal 78 4 4 4" xfId="47101" xr:uid="{00000000-0005-0000-0000-000020C10000}"/>
    <cellStyle name="Normal 78 4 5" xfId="11252" xr:uid="{00000000-0005-0000-0000-000021C10000}"/>
    <cellStyle name="Normal 78 4 5 2" xfId="30767" xr:uid="{00000000-0005-0000-0000-000022C10000}"/>
    <cellStyle name="Normal 78 4 5 3" xfId="50660" xr:uid="{00000000-0005-0000-0000-000023C10000}"/>
    <cellStyle name="Normal 78 4 6" xfId="20973" xr:uid="{00000000-0005-0000-0000-000024C10000}"/>
    <cellStyle name="Normal 78 4 7" xfId="40628" xr:uid="{00000000-0005-0000-0000-000025C10000}"/>
    <cellStyle name="Normal 78 5" xfId="743" xr:uid="{00000000-0005-0000-0000-000026C10000}"/>
    <cellStyle name="Normal 78 5 2" xfId="3128" xr:uid="{00000000-0005-0000-0000-000027C10000}"/>
    <cellStyle name="Normal 78 5 2 2" xfId="8565" xr:uid="{00000000-0005-0000-0000-000028C10000}"/>
    <cellStyle name="Normal 78 5 2 2 2" xfId="18288" xr:uid="{00000000-0005-0000-0000-000029C10000}"/>
    <cellStyle name="Normal 78 5 2 2 2 2" xfId="37801" xr:uid="{00000000-0005-0000-0000-00002AC10000}"/>
    <cellStyle name="Normal 78 5 2 2 2 3" xfId="57694" xr:uid="{00000000-0005-0000-0000-00002BC10000}"/>
    <cellStyle name="Normal 78 5 2 2 3" xfId="25598" xr:uid="{00000000-0005-0000-0000-00002CC10000}"/>
    <cellStyle name="Normal 78 5 2 2 4" xfId="45366" xr:uid="{00000000-0005-0000-0000-00002DC10000}"/>
    <cellStyle name="Normal 78 5 2 3" xfId="12982" xr:uid="{00000000-0005-0000-0000-00002EC10000}"/>
    <cellStyle name="Normal 78 5 2 3 2" xfId="32496" xr:uid="{00000000-0005-0000-0000-00002FC10000}"/>
    <cellStyle name="Normal 78 5 2 3 3" xfId="52389" xr:uid="{00000000-0005-0000-0000-000030C10000}"/>
    <cellStyle name="Normal 78 5 2 4" xfId="23901" xr:uid="{00000000-0005-0000-0000-000031C10000}"/>
    <cellStyle name="Normal 78 5 2 5" xfId="43667" xr:uid="{00000000-0005-0000-0000-000032C10000}"/>
    <cellStyle name="Normal 78 5 3" xfId="6995" xr:uid="{00000000-0005-0000-0000-000033C10000}"/>
    <cellStyle name="Normal 78 5 3 2" xfId="16731" xr:uid="{00000000-0005-0000-0000-000034C10000}"/>
    <cellStyle name="Normal 78 5 3 2 2" xfId="36244" xr:uid="{00000000-0005-0000-0000-000035C10000}"/>
    <cellStyle name="Normal 78 5 3 2 3" xfId="56137" xr:uid="{00000000-0005-0000-0000-000036C10000}"/>
    <cellStyle name="Normal 78 5 3 3" xfId="25733" xr:uid="{00000000-0005-0000-0000-000037C10000}"/>
    <cellStyle name="Normal 78 5 3 4" xfId="45502" xr:uid="{00000000-0005-0000-0000-000038C10000}"/>
    <cellStyle name="Normal 78 5 4" xfId="5928" xr:uid="{00000000-0005-0000-0000-000039C10000}"/>
    <cellStyle name="Normal 78 5 4 2" xfId="15665" xr:uid="{00000000-0005-0000-0000-00003AC10000}"/>
    <cellStyle name="Normal 78 5 4 2 2" xfId="35178" xr:uid="{00000000-0005-0000-0000-00003BC10000}"/>
    <cellStyle name="Normal 78 5 4 2 3" xfId="55071" xr:uid="{00000000-0005-0000-0000-00003CC10000}"/>
    <cellStyle name="Normal 78 5 4 3" xfId="27748" xr:uid="{00000000-0005-0000-0000-00003DC10000}"/>
    <cellStyle name="Normal 78 5 4 4" xfId="47636" xr:uid="{00000000-0005-0000-0000-00003EC10000}"/>
    <cellStyle name="Normal 78 5 5" xfId="10714" xr:uid="{00000000-0005-0000-0000-00003FC10000}"/>
    <cellStyle name="Normal 78 5 5 2" xfId="30229" xr:uid="{00000000-0005-0000-0000-000040C10000}"/>
    <cellStyle name="Normal 78 5 5 3" xfId="50122" xr:uid="{00000000-0005-0000-0000-000041C10000}"/>
    <cellStyle name="Normal 78 5 6" xfId="20435" xr:uid="{00000000-0005-0000-0000-000042C10000}"/>
    <cellStyle name="Normal 78 5 7" xfId="40077" xr:uid="{00000000-0005-0000-0000-000043C10000}"/>
    <cellStyle name="Normal 78 6" xfId="1891" xr:uid="{00000000-0005-0000-0000-000044C10000}"/>
    <cellStyle name="Normal 78 6 2" xfId="4202" xr:uid="{00000000-0005-0000-0000-000045C10000}"/>
    <cellStyle name="Normal 78 6 2 2" xfId="9638" xr:uid="{00000000-0005-0000-0000-000046C10000}"/>
    <cellStyle name="Normal 78 6 2 2 2" xfId="19361" xr:uid="{00000000-0005-0000-0000-000047C10000}"/>
    <cellStyle name="Normal 78 6 2 2 2 2" xfId="38874" xr:uid="{00000000-0005-0000-0000-000048C10000}"/>
    <cellStyle name="Normal 78 6 2 2 2 3" xfId="58767" xr:uid="{00000000-0005-0000-0000-000049C10000}"/>
    <cellStyle name="Normal 78 6 2 2 3" xfId="29087" xr:uid="{00000000-0005-0000-0000-00004AC10000}"/>
    <cellStyle name="Normal 78 6 2 2 4" xfId="48975" xr:uid="{00000000-0005-0000-0000-00004BC10000}"/>
    <cellStyle name="Normal 78 6 2 3" xfId="14055" xr:uid="{00000000-0005-0000-0000-00004CC10000}"/>
    <cellStyle name="Normal 78 6 2 3 2" xfId="33569" xr:uid="{00000000-0005-0000-0000-00004DC10000}"/>
    <cellStyle name="Normal 78 6 2 3 3" xfId="53462" xr:uid="{00000000-0005-0000-0000-00004EC10000}"/>
    <cellStyle name="Normal 78 6 2 4" xfId="24974" xr:uid="{00000000-0005-0000-0000-00004FC10000}"/>
    <cellStyle name="Normal 78 6 2 5" xfId="44741" xr:uid="{00000000-0005-0000-0000-000050C10000}"/>
    <cellStyle name="Normal 78 6 3" xfId="6463" xr:uid="{00000000-0005-0000-0000-000051C10000}"/>
    <cellStyle name="Normal 78 6 3 2" xfId="16200" xr:uid="{00000000-0005-0000-0000-000052C10000}"/>
    <cellStyle name="Normal 78 6 3 2 2" xfId="35713" xr:uid="{00000000-0005-0000-0000-000053C10000}"/>
    <cellStyle name="Normal 78 6 3 2 3" xfId="55606" xr:uid="{00000000-0005-0000-0000-000054C10000}"/>
    <cellStyle name="Normal 78 6 3 3" xfId="28283" xr:uid="{00000000-0005-0000-0000-000055C10000}"/>
    <cellStyle name="Normal 78 6 3 4" xfId="48171" xr:uid="{00000000-0005-0000-0000-000056C10000}"/>
    <cellStyle name="Normal 78 6 4" xfId="11787" xr:uid="{00000000-0005-0000-0000-000057C10000}"/>
    <cellStyle name="Normal 78 6 4 2" xfId="31302" xr:uid="{00000000-0005-0000-0000-000058C10000}"/>
    <cellStyle name="Normal 78 6 4 3" xfId="51195" xr:uid="{00000000-0005-0000-0000-000059C10000}"/>
    <cellStyle name="Normal 78 6 5" xfId="21508" xr:uid="{00000000-0005-0000-0000-00005AC10000}"/>
    <cellStyle name="Normal 78 6 6" xfId="41225" xr:uid="{00000000-0005-0000-0000-00005BC10000}"/>
    <cellStyle name="Normal 78 7" xfId="2454" xr:uid="{00000000-0005-0000-0000-00005CC10000}"/>
    <cellStyle name="Normal 78 7 2" xfId="7891" xr:uid="{00000000-0005-0000-0000-00005DC10000}"/>
    <cellStyle name="Normal 78 7 2 2" xfId="17614" xr:uid="{00000000-0005-0000-0000-00005EC10000}"/>
    <cellStyle name="Normal 78 7 2 2 2" xfId="37127" xr:uid="{00000000-0005-0000-0000-00005FC10000}"/>
    <cellStyle name="Normal 78 7 2 2 3" xfId="57020" xr:uid="{00000000-0005-0000-0000-000060C10000}"/>
    <cellStyle name="Normal 78 7 2 3" xfId="26565" xr:uid="{00000000-0005-0000-0000-000061C10000}"/>
    <cellStyle name="Normal 78 7 2 4" xfId="46338" xr:uid="{00000000-0005-0000-0000-000062C10000}"/>
    <cellStyle name="Normal 78 7 3" xfId="12308" xr:uid="{00000000-0005-0000-0000-000063C10000}"/>
    <cellStyle name="Normal 78 7 3 2" xfId="31822" xr:uid="{00000000-0005-0000-0000-000064C10000}"/>
    <cellStyle name="Normal 78 7 3 3" xfId="51715" xr:uid="{00000000-0005-0000-0000-000065C10000}"/>
    <cellStyle name="Normal 78 7 4" xfId="23227" xr:uid="{00000000-0005-0000-0000-000066C10000}"/>
    <cellStyle name="Normal 78 7 5" xfId="42993" xr:uid="{00000000-0005-0000-0000-000067C10000}"/>
    <cellStyle name="Normal 78 8" xfId="2593" xr:uid="{00000000-0005-0000-0000-000068C10000}"/>
    <cellStyle name="Normal 78 8 2" xfId="8030" xr:uid="{00000000-0005-0000-0000-000069C10000}"/>
    <cellStyle name="Normal 78 8 2 2" xfId="17753" xr:uid="{00000000-0005-0000-0000-00006AC10000}"/>
    <cellStyle name="Normal 78 8 2 2 2" xfId="37266" xr:uid="{00000000-0005-0000-0000-00006BC10000}"/>
    <cellStyle name="Normal 78 8 2 2 3" xfId="57159" xr:uid="{00000000-0005-0000-0000-00006CC10000}"/>
    <cellStyle name="Normal 78 8 2 3" xfId="23142" xr:uid="{00000000-0005-0000-0000-00006DC10000}"/>
    <cellStyle name="Normal 78 8 2 4" xfId="42908" xr:uid="{00000000-0005-0000-0000-00006EC10000}"/>
    <cellStyle name="Normal 78 8 3" xfId="12447" xr:uid="{00000000-0005-0000-0000-00006FC10000}"/>
    <cellStyle name="Normal 78 8 3 2" xfId="31961" xr:uid="{00000000-0005-0000-0000-000070C10000}"/>
    <cellStyle name="Normal 78 8 3 3" xfId="51854" xr:uid="{00000000-0005-0000-0000-000071C10000}"/>
    <cellStyle name="Normal 78 8 4" xfId="23366" xr:uid="{00000000-0005-0000-0000-000072C10000}"/>
    <cellStyle name="Normal 78 8 5" xfId="43132" xr:uid="{00000000-0005-0000-0000-000073C10000}"/>
    <cellStyle name="Normal 78 9" xfId="4811" xr:uid="{00000000-0005-0000-0000-000074C10000}"/>
    <cellStyle name="Normal 78 9 2" xfId="14593" xr:uid="{00000000-0005-0000-0000-000075C10000}"/>
    <cellStyle name="Normal 78 9 2 2" xfId="34106" xr:uid="{00000000-0005-0000-0000-000076C10000}"/>
    <cellStyle name="Normal 78 9 2 3" xfId="53999" xr:uid="{00000000-0005-0000-0000-000077C10000}"/>
    <cellStyle name="Normal 78 9 3" xfId="26675" xr:uid="{00000000-0005-0000-0000-000078C10000}"/>
    <cellStyle name="Normal 78 9 4" xfId="46519" xr:uid="{00000000-0005-0000-0000-000079C10000}"/>
    <cellStyle name="Normal 79" xfId="167" xr:uid="{00000000-0005-0000-0000-00007AC10000}"/>
    <cellStyle name="Normal 79 10" xfId="10180" xr:uid="{00000000-0005-0000-0000-00007BC10000}"/>
    <cellStyle name="Normal 79 10 2" xfId="29695" xr:uid="{00000000-0005-0000-0000-00007CC10000}"/>
    <cellStyle name="Normal 79 10 3" xfId="49588" xr:uid="{00000000-0005-0000-0000-00007DC10000}"/>
    <cellStyle name="Normal 79 11" xfId="19901" xr:uid="{00000000-0005-0000-0000-00007EC10000}"/>
    <cellStyle name="Normal 79 12" xfId="39501" xr:uid="{00000000-0005-0000-0000-00007FC10000}"/>
    <cellStyle name="Normal 79 2" xfId="385" xr:uid="{00000000-0005-0000-0000-000080C10000}"/>
    <cellStyle name="Normal 79 2 2" xfId="1471" xr:uid="{00000000-0005-0000-0000-000081C10000}"/>
    <cellStyle name="Normal 79 2 2 2" xfId="3843" xr:uid="{00000000-0005-0000-0000-000082C10000}"/>
    <cellStyle name="Normal 79 2 2 2 2" xfId="9280" xr:uid="{00000000-0005-0000-0000-000083C10000}"/>
    <cellStyle name="Normal 79 2 2 2 2 2" xfId="19003" xr:uid="{00000000-0005-0000-0000-000084C10000}"/>
    <cellStyle name="Normal 79 2 2 2 2 2 2" xfId="38516" xr:uid="{00000000-0005-0000-0000-000085C10000}"/>
    <cellStyle name="Normal 79 2 2 2 2 2 3" xfId="58409" xr:uid="{00000000-0005-0000-0000-000086C10000}"/>
    <cellStyle name="Normal 79 2 2 2 2 3" xfId="22947" xr:uid="{00000000-0005-0000-0000-000087C10000}"/>
    <cellStyle name="Normal 79 2 2 2 2 4" xfId="42712" xr:uid="{00000000-0005-0000-0000-000088C10000}"/>
    <cellStyle name="Normal 79 2 2 2 3" xfId="13697" xr:uid="{00000000-0005-0000-0000-000089C10000}"/>
    <cellStyle name="Normal 79 2 2 2 3 2" xfId="33211" xr:uid="{00000000-0005-0000-0000-00008AC10000}"/>
    <cellStyle name="Normal 79 2 2 2 3 3" xfId="53104" xr:uid="{00000000-0005-0000-0000-00008BC10000}"/>
    <cellStyle name="Normal 79 2 2 2 4" xfId="24616" xr:uid="{00000000-0005-0000-0000-00008CC10000}"/>
    <cellStyle name="Normal 79 2 2 2 5" xfId="44382" xr:uid="{00000000-0005-0000-0000-00008DC10000}"/>
    <cellStyle name="Normal 79 2 2 3" xfId="7603" xr:uid="{00000000-0005-0000-0000-00008EC10000}"/>
    <cellStyle name="Normal 79 2 2 3 2" xfId="17326" xr:uid="{00000000-0005-0000-0000-00008FC10000}"/>
    <cellStyle name="Normal 79 2 2 3 2 2" xfId="36839" xr:uid="{00000000-0005-0000-0000-000090C10000}"/>
    <cellStyle name="Normal 79 2 2 3 2 3" xfId="56732" xr:uid="{00000000-0005-0000-0000-000091C10000}"/>
    <cellStyle name="Normal 79 2 2 3 3" xfId="25626" xr:uid="{00000000-0005-0000-0000-000092C10000}"/>
    <cellStyle name="Normal 79 2 2 3 4" xfId="45395" xr:uid="{00000000-0005-0000-0000-000093C10000}"/>
    <cellStyle name="Normal 79 2 2 4" xfId="5570" xr:uid="{00000000-0005-0000-0000-000094C10000}"/>
    <cellStyle name="Normal 79 2 2 4 2" xfId="15307" xr:uid="{00000000-0005-0000-0000-000095C10000}"/>
    <cellStyle name="Normal 79 2 2 4 2 2" xfId="34820" xr:uid="{00000000-0005-0000-0000-000096C10000}"/>
    <cellStyle name="Normal 79 2 2 4 2 3" xfId="54713" xr:uid="{00000000-0005-0000-0000-000097C10000}"/>
    <cellStyle name="Normal 79 2 2 4 3" xfId="27390" xr:uid="{00000000-0005-0000-0000-000098C10000}"/>
    <cellStyle name="Normal 79 2 2 4 4" xfId="47278" xr:uid="{00000000-0005-0000-0000-000099C10000}"/>
    <cellStyle name="Normal 79 2 2 5" xfId="11429" xr:uid="{00000000-0005-0000-0000-00009AC10000}"/>
    <cellStyle name="Normal 79 2 2 5 2" xfId="30944" xr:uid="{00000000-0005-0000-0000-00009BC10000}"/>
    <cellStyle name="Normal 79 2 2 5 3" xfId="50837" xr:uid="{00000000-0005-0000-0000-00009CC10000}"/>
    <cellStyle name="Normal 79 2 2 6" xfId="21150" xr:uid="{00000000-0005-0000-0000-00009DC10000}"/>
    <cellStyle name="Normal 79 2 2 7" xfId="40805" xr:uid="{00000000-0005-0000-0000-00009EC10000}"/>
    <cellStyle name="Normal 79 2 3" xfId="920" xr:uid="{00000000-0005-0000-0000-00009FC10000}"/>
    <cellStyle name="Normal 79 2 3 2" xfId="3305" xr:uid="{00000000-0005-0000-0000-0000A0C10000}"/>
    <cellStyle name="Normal 79 2 3 2 2" xfId="8742" xr:uid="{00000000-0005-0000-0000-0000A1C10000}"/>
    <cellStyle name="Normal 79 2 3 2 2 2" xfId="18465" xr:uid="{00000000-0005-0000-0000-0000A2C10000}"/>
    <cellStyle name="Normal 79 2 3 2 2 2 2" xfId="37978" xr:uid="{00000000-0005-0000-0000-0000A3C10000}"/>
    <cellStyle name="Normal 79 2 3 2 2 2 3" xfId="57871" xr:uid="{00000000-0005-0000-0000-0000A4C10000}"/>
    <cellStyle name="Normal 79 2 3 2 2 3" xfId="22261" xr:uid="{00000000-0005-0000-0000-0000A5C10000}"/>
    <cellStyle name="Normal 79 2 3 2 2 4" xfId="42022" xr:uid="{00000000-0005-0000-0000-0000A6C10000}"/>
    <cellStyle name="Normal 79 2 3 2 3" xfId="13159" xr:uid="{00000000-0005-0000-0000-0000A7C10000}"/>
    <cellStyle name="Normal 79 2 3 2 3 2" xfId="32673" xr:uid="{00000000-0005-0000-0000-0000A8C10000}"/>
    <cellStyle name="Normal 79 2 3 2 3 3" xfId="52566" xr:uid="{00000000-0005-0000-0000-0000A9C10000}"/>
    <cellStyle name="Normal 79 2 3 2 4" xfId="24078" xr:uid="{00000000-0005-0000-0000-0000AAC10000}"/>
    <cellStyle name="Normal 79 2 3 2 5" xfId="43844" xr:uid="{00000000-0005-0000-0000-0000ABC10000}"/>
    <cellStyle name="Normal 79 2 3 3" xfId="7143" xr:uid="{00000000-0005-0000-0000-0000ACC10000}"/>
    <cellStyle name="Normal 79 2 3 3 2" xfId="16879" xr:uid="{00000000-0005-0000-0000-0000ADC10000}"/>
    <cellStyle name="Normal 79 2 3 3 2 2" xfId="36392" xr:uid="{00000000-0005-0000-0000-0000AEC10000}"/>
    <cellStyle name="Normal 79 2 3 3 2 3" xfId="56285" xr:uid="{00000000-0005-0000-0000-0000AFC10000}"/>
    <cellStyle name="Normal 79 2 3 3 3" xfId="22220" xr:uid="{00000000-0005-0000-0000-0000B0C10000}"/>
    <cellStyle name="Normal 79 2 3 3 4" xfId="41980" xr:uid="{00000000-0005-0000-0000-0000B1C10000}"/>
    <cellStyle name="Normal 79 2 3 4" xfId="6105" xr:uid="{00000000-0005-0000-0000-0000B2C10000}"/>
    <cellStyle name="Normal 79 2 3 4 2" xfId="15842" xr:uid="{00000000-0005-0000-0000-0000B3C10000}"/>
    <cellStyle name="Normal 79 2 3 4 2 2" xfId="35355" xr:uid="{00000000-0005-0000-0000-0000B4C10000}"/>
    <cellStyle name="Normal 79 2 3 4 2 3" xfId="55248" xr:uid="{00000000-0005-0000-0000-0000B5C10000}"/>
    <cellStyle name="Normal 79 2 3 4 3" xfId="27925" xr:uid="{00000000-0005-0000-0000-0000B6C10000}"/>
    <cellStyle name="Normal 79 2 3 4 4" xfId="47813" xr:uid="{00000000-0005-0000-0000-0000B7C10000}"/>
    <cellStyle name="Normal 79 2 3 5" xfId="10891" xr:uid="{00000000-0005-0000-0000-0000B8C10000}"/>
    <cellStyle name="Normal 79 2 3 5 2" xfId="30406" xr:uid="{00000000-0005-0000-0000-0000B9C10000}"/>
    <cellStyle name="Normal 79 2 3 5 3" xfId="50299" xr:uid="{00000000-0005-0000-0000-0000BAC10000}"/>
    <cellStyle name="Normal 79 2 3 6" xfId="20612" xr:uid="{00000000-0005-0000-0000-0000BBC10000}"/>
    <cellStyle name="Normal 79 2 3 7" xfId="40254" xr:uid="{00000000-0005-0000-0000-0000BCC10000}"/>
    <cellStyle name="Normal 79 2 4" xfId="2110" xr:uid="{00000000-0005-0000-0000-0000BDC10000}"/>
    <cellStyle name="Normal 79 2 4 2" xfId="4379" xr:uid="{00000000-0005-0000-0000-0000BEC10000}"/>
    <cellStyle name="Normal 79 2 4 2 2" xfId="9815" xr:uid="{00000000-0005-0000-0000-0000BFC10000}"/>
    <cellStyle name="Normal 79 2 4 2 2 2" xfId="19538" xr:uid="{00000000-0005-0000-0000-0000C0C10000}"/>
    <cellStyle name="Normal 79 2 4 2 2 2 2" xfId="39051" xr:uid="{00000000-0005-0000-0000-0000C1C10000}"/>
    <cellStyle name="Normal 79 2 4 2 2 2 3" xfId="58944" xr:uid="{00000000-0005-0000-0000-0000C2C10000}"/>
    <cellStyle name="Normal 79 2 4 2 2 3" xfId="29264" xr:uid="{00000000-0005-0000-0000-0000C3C10000}"/>
    <cellStyle name="Normal 79 2 4 2 2 4" xfId="49152" xr:uid="{00000000-0005-0000-0000-0000C4C10000}"/>
    <cellStyle name="Normal 79 2 4 2 3" xfId="14232" xr:uid="{00000000-0005-0000-0000-0000C5C10000}"/>
    <cellStyle name="Normal 79 2 4 2 3 2" xfId="33746" xr:uid="{00000000-0005-0000-0000-0000C6C10000}"/>
    <cellStyle name="Normal 79 2 4 2 3 3" xfId="53639" xr:uid="{00000000-0005-0000-0000-0000C7C10000}"/>
    <cellStyle name="Normal 79 2 4 2 4" xfId="25151" xr:uid="{00000000-0005-0000-0000-0000C8C10000}"/>
    <cellStyle name="Normal 79 2 4 2 5" xfId="44918" xr:uid="{00000000-0005-0000-0000-0000C9C10000}"/>
    <cellStyle name="Normal 79 2 4 3" xfId="6640" xr:uid="{00000000-0005-0000-0000-0000CAC10000}"/>
    <cellStyle name="Normal 79 2 4 3 2" xfId="16377" xr:uid="{00000000-0005-0000-0000-0000CBC10000}"/>
    <cellStyle name="Normal 79 2 4 3 2 2" xfId="35890" xr:uid="{00000000-0005-0000-0000-0000CCC10000}"/>
    <cellStyle name="Normal 79 2 4 3 2 3" xfId="55783" xr:uid="{00000000-0005-0000-0000-0000CDC10000}"/>
    <cellStyle name="Normal 79 2 4 3 3" xfId="28460" xr:uid="{00000000-0005-0000-0000-0000CEC10000}"/>
    <cellStyle name="Normal 79 2 4 3 4" xfId="48348" xr:uid="{00000000-0005-0000-0000-0000CFC10000}"/>
    <cellStyle name="Normal 79 2 4 4" xfId="11964" xr:uid="{00000000-0005-0000-0000-0000D0C10000}"/>
    <cellStyle name="Normal 79 2 4 4 2" xfId="31479" xr:uid="{00000000-0005-0000-0000-0000D1C10000}"/>
    <cellStyle name="Normal 79 2 4 4 3" xfId="51372" xr:uid="{00000000-0005-0000-0000-0000D2C10000}"/>
    <cellStyle name="Normal 79 2 4 5" xfId="21685" xr:uid="{00000000-0005-0000-0000-0000D3C10000}"/>
    <cellStyle name="Normal 79 2 4 6" xfId="41444" xr:uid="{00000000-0005-0000-0000-0000D4C10000}"/>
    <cellStyle name="Normal 79 2 5" xfId="2770" xr:uid="{00000000-0005-0000-0000-0000D5C10000}"/>
    <cellStyle name="Normal 79 2 5 2" xfId="8207" xr:uid="{00000000-0005-0000-0000-0000D6C10000}"/>
    <cellStyle name="Normal 79 2 5 2 2" xfId="17930" xr:uid="{00000000-0005-0000-0000-0000D7C10000}"/>
    <cellStyle name="Normal 79 2 5 2 2 2" xfId="37443" xr:uid="{00000000-0005-0000-0000-0000D8C10000}"/>
    <cellStyle name="Normal 79 2 5 2 2 3" xfId="57336" xr:uid="{00000000-0005-0000-0000-0000D9C10000}"/>
    <cellStyle name="Normal 79 2 5 2 3" xfId="25898" xr:uid="{00000000-0005-0000-0000-0000DAC10000}"/>
    <cellStyle name="Normal 79 2 5 2 4" xfId="45668" xr:uid="{00000000-0005-0000-0000-0000DBC10000}"/>
    <cellStyle name="Normal 79 2 5 3" xfId="12624" xr:uid="{00000000-0005-0000-0000-0000DCC10000}"/>
    <cellStyle name="Normal 79 2 5 3 2" xfId="32138" xr:uid="{00000000-0005-0000-0000-0000DDC10000}"/>
    <cellStyle name="Normal 79 2 5 3 3" xfId="52031" xr:uid="{00000000-0005-0000-0000-0000DEC10000}"/>
    <cellStyle name="Normal 79 2 5 4" xfId="23543" xr:uid="{00000000-0005-0000-0000-0000DFC10000}"/>
    <cellStyle name="Normal 79 2 5 5" xfId="43309" xr:uid="{00000000-0005-0000-0000-0000E0C10000}"/>
    <cellStyle name="Normal 79 2 6" xfId="5030" xr:uid="{00000000-0005-0000-0000-0000E1C10000}"/>
    <cellStyle name="Normal 79 2 6 2" xfId="14770" xr:uid="{00000000-0005-0000-0000-0000E2C10000}"/>
    <cellStyle name="Normal 79 2 6 2 2" xfId="34283" xr:uid="{00000000-0005-0000-0000-0000E3C10000}"/>
    <cellStyle name="Normal 79 2 6 2 3" xfId="54176" xr:uid="{00000000-0005-0000-0000-0000E4C10000}"/>
    <cellStyle name="Normal 79 2 6 3" xfId="26852" xr:uid="{00000000-0005-0000-0000-0000E5C10000}"/>
    <cellStyle name="Normal 79 2 6 4" xfId="46738" xr:uid="{00000000-0005-0000-0000-0000E6C10000}"/>
    <cellStyle name="Normal 79 2 7" xfId="10356" xr:uid="{00000000-0005-0000-0000-0000E7C10000}"/>
    <cellStyle name="Normal 79 2 7 2" xfId="29871" xr:uid="{00000000-0005-0000-0000-0000E8C10000}"/>
    <cellStyle name="Normal 79 2 7 3" xfId="49764" xr:uid="{00000000-0005-0000-0000-0000E9C10000}"/>
    <cellStyle name="Normal 79 2 8" xfId="20077" xr:uid="{00000000-0005-0000-0000-0000EAC10000}"/>
    <cellStyle name="Normal 79 2 9" xfId="39719" xr:uid="{00000000-0005-0000-0000-0000EBC10000}"/>
    <cellStyle name="Normal 79 3" xfId="561" xr:uid="{00000000-0005-0000-0000-0000ECC10000}"/>
    <cellStyle name="Normal 79 3 2" xfId="1647" xr:uid="{00000000-0005-0000-0000-0000EDC10000}"/>
    <cellStyle name="Normal 79 3 2 2" xfId="4019" xr:uid="{00000000-0005-0000-0000-0000EEC10000}"/>
    <cellStyle name="Normal 79 3 2 2 2" xfId="9456" xr:uid="{00000000-0005-0000-0000-0000EFC10000}"/>
    <cellStyle name="Normal 79 3 2 2 2 2" xfId="19179" xr:uid="{00000000-0005-0000-0000-0000F0C10000}"/>
    <cellStyle name="Normal 79 3 2 2 2 2 2" xfId="38692" xr:uid="{00000000-0005-0000-0000-0000F1C10000}"/>
    <cellStyle name="Normal 79 3 2 2 2 2 3" xfId="58585" xr:uid="{00000000-0005-0000-0000-0000F2C10000}"/>
    <cellStyle name="Normal 79 3 2 2 2 3" xfId="26143" xr:uid="{00000000-0005-0000-0000-0000F3C10000}"/>
    <cellStyle name="Normal 79 3 2 2 2 4" xfId="45914" xr:uid="{00000000-0005-0000-0000-0000F4C10000}"/>
    <cellStyle name="Normal 79 3 2 2 3" xfId="13873" xr:uid="{00000000-0005-0000-0000-0000F5C10000}"/>
    <cellStyle name="Normal 79 3 2 2 3 2" xfId="33387" xr:uid="{00000000-0005-0000-0000-0000F6C10000}"/>
    <cellStyle name="Normal 79 3 2 2 3 3" xfId="53280" xr:uid="{00000000-0005-0000-0000-0000F7C10000}"/>
    <cellStyle name="Normal 79 3 2 2 4" xfId="24792" xr:uid="{00000000-0005-0000-0000-0000F8C10000}"/>
    <cellStyle name="Normal 79 3 2 2 5" xfId="44558" xr:uid="{00000000-0005-0000-0000-0000F9C10000}"/>
    <cellStyle name="Normal 79 3 2 3" xfId="7750" xr:uid="{00000000-0005-0000-0000-0000FAC10000}"/>
    <cellStyle name="Normal 79 3 2 3 2" xfId="17473" xr:uid="{00000000-0005-0000-0000-0000FBC10000}"/>
    <cellStyle name="Normal 79 3 2 3 2 2" xfId="36986" xr:uid="{00000000-0005-0000-0000-0000FCC10000}"/>
    <cellStyle name="Normal 79 3 2 3 2 3" xfId="56879" xr:uid="{00000000-0005-0000-0000-0000FDC10000}"/>
    <cellStyle name="Normal 79 3 2 3 3" xfId="23098" xr:uid="{00000000-0005-0000-0000-0000FEC10000}"/>
    <cellStyle name="Normal 79 3 2 3 4" xfId="42863" xr:uid="{00000000-0005-0000-0000-0000FFC10000}"/>
    <cellStyle name="Normal 79 3 2 4" xfId="5746" xr:uid="{00000000-0005-0000-0000-000000C20000}"/>
    <cellStyle name="Normal 79 3 2 4 2" xfId="15483" xr:uid="{00000000-0005-0000-0000-000001C20000}"/>
    <cellStyle name="Normal 79 3 2 4 2 2" xfId="34996" xr:uid="{00000000-0005-0000-0000-000002C20000}"/>
    <cellStyle name="Normal 79 3 2 4 2 3" xfId="54889" xr:uid="{00000000-0005-0000-0000-000003C20000}"/>
    <cellStyle name="Normal 79 3 2 4 3" xfId="27566" xr:uid="{00000000-0005-0000-0000-000004C20000}"/>
    <cellStyle name="Normal 79 3 2 4 4" xfId="47454" xr:uid="{00000000-0005-0000-0000-000005C20000}"/>
    <cellStyle name="Normal 79 3 2 5" xfId="11605" xr:uid="{00000000-0005-0000-0000-000006C20000}"/>
    <cellStyle name="Normal 79 3 2 5 2" xfId="31120" xr:uid="{00000000-0005-0000-0000-000007C20000}"/>
    <cellStyle name="Normal 79 3 2 5 3" xfId="51013" xr:uid="{00000000-0005-0000-0000-000008C20000}"/>
    <cellStyle name="Normal 79 3 2 6" xfId="21326" xr:uid="{00000000-0005-0000-0000-000009C20000}"/>
    <cellStyle name="Normal 79 3 2 7" xfId="40981" xr:uid="{00000000-0005-0000-0000-00000AC20000}"/>
    <cellStyle name="Normal 79 3 3" xfId="1096" xr:uid="{00000000-0005-0000-0000-00000BC20000}"/>
    <cellStyle name="Normal 79 3 3 2" xfId="3481" xr:uid="{00000000-0005-0000-0000-00000CC20000}"/>
    <cellStyle name="Normal 79 3 3 2 2" xfId="8918" xr:uid="{00000000-0005-0000-0000-00000DC20000}"/>
    <cellStyle name="Normal 79 3 3 2 2 2" xfId="18641" xr:uid="{00000000-0005-0000-0000-00000EC20000}"/>
    <cellStyle name="Normal 79 3 3 2 2 2 2" xfId="38154" xr:uid="{00000000-0005-0000-0000-00000FC20000}"/>
    <cellStyle name="Normal 79 3 3 2 2 2 3" xfId="58047" xr:uid="{00000000-0005-0000-0000-000010C20000}"/>
    <cellStyle name="Normal 79 3 3 2 2 3" xfId="26246" xr:uid="{00000000-0005-0000-0000-000011C20000}"/>
    <cellStyle name="Normal 79 3 3 2 2 4" xfId="46017" xr:uid="{00000000-0005-0000-0000-000012C20000}"/>
    <cellStyle name="Normal 79 3 3 2 3" xfId="13335" xr:uid="{00000000-0005-0000-0000-000013C20000}"/>
    <cellStyle name="Normal 79 3 3 2 3 2" xfId="32849" xr:uid="{00000000-0005-0000-0000-000014C20000}"/>
    <cellStyle name="Normal 79 3 3 2 3 3" xfId="52742" xr:uid="{00000000-0005-0000-0000-000015C20000}"/>
    <cellStyle name="Normal 79 3 3 2 4" xfId="24254" xr:uid="{00000000-0005-0000-0000-000016C20000}"/>
    <cellStyle name="Normal 79 3 3 2 5" xfId="44020" xr:uid="{00000000-0005-0000-0000-000017C20000}"/>
    <cellStyle name="Normal 79 3 3 3" xfId="7290" xr:uid="{00000000-0005-0000-0000-000018C20000}"/>
    <cellStyle name="Normal 79 3 3 3 2" xfId="17026" xr:uid="{00000000-0005-0000-0000-000019C20000}"/>
    <cellStyle name="Normal 79 3 3 3 2 2" xfId="36539" xr:uid="{00000000-0005-0000-0000-00001AC20000}"/>
    <cellStyle name="Normal 79 3 3 3 2 3" xfId="56432" xr:uid="{00000000-0005-0000-0000-00001BC20000}"/>
    <cellStyle name="Normal 79 3 3 3 3" xfId="25774" xr:uid="{00000000-0005-0000-0000-00001CC20000}"/>
    <cellStyle name="Normal 79 3 3 3 4" xfId="45543" xr:uid="{00000000-0005-0000-0000-00001DC20000}"/>
    <cellStyle name="Normal 79 3 3 4" xfId="6281" xr:uid="{00000000-0005-0000-0000-00001EC20000}"/>
    <cellStyle name="Normal 79 3 3 4 2" xfId="16018" xr:uid="{00000000-0005-0000-0000-00001FC20000}"/>
    <cellStyle name="Normal 79 3 3 4 2 2" xfId="35531" xr:uid="{00000000-0005-0000-0000-000020C20000}"/>
    <cellStyle name="Normal 79 3 3 4 2 3" xfId="55424" xr:uid="{00000000-0005-0000-0000-000021C20000}"/>
    <cellStyle name="Normal 79 3 3 4 3" xfId="28101" xr:uid="{00000000-0005-0000-0000-000022C20000}"/>
    <cellStyle name="Normal 79 3 3 4 4" xfId="47989" xr:uid="{00000000-0005-0000-0000-000023C20000}"/>
    <cellStyle name="Normal 79 3 3 5" xfId="11067" xr:uid="{00000000-0005-0000-0000-000024C20000}"/>
    <cellStyle name="Normal 79 3 3 5 2" xfId="30582" xr:uid="{00000000-0005-0000-0000-000025C20000}"/>
    <cellStyle name="Normal 79 3 3 5 3" xfId="50475" xr:uid="{00000000-0005-0000-0000-000026C20000}"/>
    <cellStyle name="Normal 79 3 3 6" xfId="20788" xr:uid="{00000000-0005-0000-0000-000027C20000}"/>
    <cellStyle name="Normal 79 3 3 7" xfId="40430" xr:uid="{00000000-0005-0000-0000-000028C20000}"/>
    <cellStyle name="Normal 79 3 4" xfId="2286" xr:uid="{00000000-0005-0000-0000-000029C20000}"/>
    <cellStyle name="Normal 79 3 4 2" xfId="4555" xr:uid="{00000000-0005-0000-0000-00002AC20000}"/>
    <cellStyle name="Normal 79 3 4 2 2" xfId="9991" xr:uid="{00000000-0005-0000-0000-00002BC20000}"/>
    <cellStyle name="Normal 79 3 4 2 2 2" xfId="19714" xr:uid="{00000000-0005-0000-0000-00002CC20000}"/>
    <cellStyle name="Normal 79 3 4 2 2 2 2" xfId="39227" xr:uid="{00000000-0005-0000-0000-00002DC20000}"/>
    <cellStyle name="Normal 79 3 4 2 2 2 3" xfId="59120" xr:uid="{00000000-0005-0000-0000-00002EC20000}"/>
    <cellStyle name="Normal 79 3 4 2 2 3" xfId="29440" xr:uid="{00000000-0005-0000-0000-00002FC20000}"/>
    <cellStyle name="Normal 79 3 4 2 2 4" xfId="49328" xr:uid="{00000000-0005-0000-0000-000030C20000}"/>
    <cellStyle name="Normal 79 3 4 2 3" xfId="14408" xr:uid="{00000000-0005-0000-0000-000031C20000}"/>
    <cellStyle name="Normal 79 3 4 2 3 2" xfId="33922" xr:uid="{00000000-0005-0000-0000-000032C20000}"/>
    <cellStyle name="Normal 79 3 4 2 3 3" xfId="53815" xr:uid="{00000000-0005-0000-0000-000033C20000}"/>
    <cellStyle name="Normal 79 3 4 2 4" xfId="25327" xr:uid="{00000000-0005-0000-0000-000034C20000}"/>
    <cellStyle name="Normal 79 3 4 2 5" xfId="45094" xr:uid="{00000000-0005-0000-0000-000035C20000}"/>
    <cellStyle name="Normal 79 3 4 3" xfId="6816" xr:uid="{00000000-0005-0000-0000-000036C20000}"/>
    <cellStyle name="Normal 79 3 4 3 2" xfId="16553" xr:uid="{00000000-0005-0000-0000-000037C20000}"/>
    <cellStyle name="Normal 79 3 4 3 2 2" xfId="36066" xr:uid="{00000000-0005-0000-0000-000038C20000}"/>
    <cellStyle name="Normal 79 3 4 3 2 3" xfId="55959" xr:uid="{00000000-0005-0000-0000-000039C20000}"/>
    <cellStyle name="Normal 79 3 4 3 3" xfId="28636" xr:uid="{00000000-0005-0000-0000-00003AC20000}"/>
    <cellStyle name="Normal 79 3 4 3 4" xfId="48524" xr:uid="{00000000-0005-0000-0000-00003BC20000}"/>
    <cellStyle name="Normal 79 3 4 4" xfId="12140" xr:uid="{00000000-0005-0000-0000-00003CC20000}"/>
    <cellStyle name="Normal 79 3 4 4 2" xfId="31655" xr:uid="{00000000-0005-0000-0000-00003DC20000}"/>
    <cellStyle name="Normal 79 3 4 4 3" xfId="51548" xr:uid="{00000000-0005-0000-0000-00003EC20000}"/>
    <cellStyle name="Normal 79 3 4 5" xfId="21861" xr:uid="{00000000-0005-0000-0000-00003FC20000}"/>
    <cellStyle name="Normal 79 3 4 6" xfId="41620" xr:uid="{00000000-0005-0000-0000-000040C20000}"/>
    <cellStyle name="Normal 79 3 5" xfId="2946" xr:uid="{00000000-0005-0000-0000-000041C20000}"/>
    <cellStyle name="Normal 79 3 5 2" xfId="8383" xr:uid="{00000000-0005-0000-0000-000042C20000}"/>
    <cellStyle name="Normal 79 3 5 2 2" xfId="18106" xr:uid="{00000000-0005-0000-0000-000043C20000}"/>
    <cellStyle name="Normal 79 3 5 2 2 2" xfId="37619" xr:uid="{00000000-0005-0000-0000-000044C20000}"/>
    <cellStyle name="Normal 79 3 5 2 2 3" xfId="57512" xr:uid="{00000000-0005-0000-0000-000045C20000}"/>
    <cellStyle name="Normal 79 3 5 2 3" xfId="22108" xr:uid="{00000000-0005-0000-0000-000046C20000}"/>
    <cellStyle name="Normal 79 3 5 2 4" xfId="41868" xr:uid="{00000000-0005-0000-0000-000047C20000}"/>
    <cellStyle name="Normal 79 3 5 3" xfId="12800" xr:uid="{00000000-0005-0000-0000-000048C20000}"/>
    <cellStyle name="Normal 79 3 5 3 2" xfId="32314" xr:uid="{00000000-0005-0000-0000-000049C20000}"/>
    <cellStyle name="Normal 79 3 5 3 3" xfId="52207" xr:uid="{00000000-0005-0000-0000-00004AC20000}"/>
    <cellStyle name="Normal 79 3 5 4" xfId="23719" xr:uid="{00000000-0005-0000-0000-00004BC20000}"/>
    <cellStyle name="Normal 79 3 5 5" xfId="43485" xr:uid="{00000000-0005-0000-0000-00004CC20000}"/>
    <cellStyle name="Normal 79 3 6" xfId="5206" xr:uid="{00000000-0005-0000-0000-00004DC20000}"/>
    <cellStyle name="Normal 79 3 6 2" xfId="14946" xr:uid="{00000000-0005-0000-0000-00004EC20000}"/>
    <cellStyle name="Normal 79 3 6 2 2" xfId="34459" xr:uid="{00000000-0005-0000-0000-00004FC20000}"/>
    <cellStyle name="Normal 79 3 6 2 3" xfId="54352" xr:uid="{00000000-0005-0000-0000-000050C20000}"/>
    <cellStyle name="Normal 79 3 6 3" xfId="27028" xr:uid="{00000000-0005-0000-0000-000051C20000}"/>
    <cellStyle name="Normal 79 3 6 4" xfId="46914" xr:uid="{00000000-0005-0000-0000-000052C20000}"/>
    <cellStyle name="Normal 79 3 7" xfId="10532" xr:uid="{00000000-0005-0000-0000-000053C20000}"/>
    <cellStyle name="Normal 79 3 7 2" xfId="30047" xr:uid="{00000000-0005-0000-0000-000054C20000}"/>
    <cellStyle name="Normal 79 3 7 3" xfId="49940" xr:uid="{00000000-0005-0000-0000-000055C20000}"/>
    <cellStyle name="Normal 79 3 8" xfId="20253" xr:uid="{00000000-0005-0000-0000-000056C20000}"/>
    <cellStyle name="Normal 79 3 9" xfId="39895" xr:uid="{00000000-0005-0000-0000-000057C20000}"/>
    <cellStyle name="Normal 79 4" xfId="1295" xr:uid="{00000000-0005-0000-0000-000058C20000}"/>
    <cellStyle name="Normal 79 4 2" xfId="3667" xr:uid="{00000000-0005-0000-0000-000059C20000}"/>
    <cellStyle name="Normal 79 4 2 2" xfId="9104" xr:uid="{00000000-0005-0000-0000-00005AC20000}"/>
    <cellStyle name="Normal 79 4 2 2 2" xfId="18827" xr:uid="{00000000-0005-0000-0000-00005BC20000}"/>
    <cellStyle name="Normal 79 4 2 2 2 2" xfId="38340" xr:uid="{00000000-0005-0000-0000-00005CC20000}"/>
    <cellStyle name="Normal 79 4 2 2 2 3" xfId="58233" xr:uid="{00000000-0005-0000-0000-00005DC20000}"/>
    <cellStyle name="Normal 79 4 2 2 3" xfId="22868" xr:uid="{00000000-0005-0000-0000-00005EC20000}"/>
    <cellStyle name="Normal 79 4 2 2 4" xfId="42633" xr:uid="{00000000-0005-0000-0000-00005FC20000}"/>
    <cellStyle name="Normal 79 4 2 3" xfId="13521" xr:uid="{00000000-0005-0000-0000-000060C20000}"/>
    <cellStyle name="Normal 79 4 2 3 2" xfId="33035" xr:uid="{00000000-0005-0000-0000-000061C20000}"/>
    <cellStyle name="Normal 79 4 2 3 3" xfId="52928" xr:uid="{00000000-0005-0000-0000-000062C20000}"/>
    <cellStyle name="Normal 79 4 2 4" xfId="24440" xr:uid="{00000000-0005-0000-0000-000063C20000}"/>
    <cellStyle name="Normal 79 4 2 5" xfId="44206" xr:uid="{00000000-0005-0000-0000-000064C20000}"/>
    <cellStyle name="Normal 79 4 3" xfId="7456" xr:uid="{00000000-0005-0000-0000-000065C20000}"/>
    <cellStyle name="Normal 79 4 3 2" xfId="17179" xr:uid="{00000000-0005-0000-0000-000066C20000}"/>
    <cellStyle name="Normal 79 4 3 2 2" xfId="36692" xr:uid="{00000000-0005-0000-0000-000067C20000}"/>
    <cellStyle name="Normal 79 4 3 2 3" xfId="56585" xr:uid="{00000000-0005-0000-0000-000068C20000}"/>
    <cellStyle name="Normal 79 4 3 3" xfId="25757" xr:uid="{00000000-0005-0000-0000-000069C20000}"/>
    <cellStyle name="Normal 79 4 3 4" xfId="45526" xr:uid="{00000000-0005-0000-0000-00006AC20000}"/>
    <cellStyle name="Normal 79 4 4" xfId="5394" xr:uid="{00000000-0005-0000-0000-00006BC20000}"/>
    <cellStyle name="Normal 79 4 4 2" xfId="15131" xr:uid="{00000000-0005-0000-0000-00006CC20000}"/>
    <cellStyle name="Normal 79 4 4 2 2" xfId="34644" xr:uid="{00000000-0005-0000-0000-00006DC20000}"/>
    <cellStyle name="Normal 79 4 4 2 3" xfId="54537" xr:uid="{00000000-0005-0000-0000-00006EC20000}"/>
    <cellStyle name="Normal 79 4 4 3" xfId="27214" xr:uid="{00000000-0005-0000-0000-00006FC20000}"/>
    <cellStyle name="Normal 79 4 4 4" xfId="47102" xr:uid="{00000000-0005-0000-0000-000070C20000}"/>
    <cellStyle name="Normal 79 4 5" xfId="11253" xr:uid="{00000000-0005-0000-0000-000071C20000}"/>
    <cellStyle name="Normal 79 4 5 2" xfId="30768" xr:uid="{00000000-0005-0000-0000-000072C20000}"/>
    <cellStyle name="Normal 79 4 5 3" xfId="50661" xr:uid="{00000000-0005-0000-0000-000073C20000}"/>
    <cellStyle name="Normal 79 4 6" xfId="20974" xr:uid="{00000000-0005-0000-0000-000074C20000}"/>
    <cellStyle name="Normal 79 4 7" xfId="40629" xr:uid="{00000000-0005-0000-0000-000075C20000}"/>
    <cellStyle name="Normal 79 5" xfId="744" xr:uid="{00000000-0005-0000-0000-000076C20000}"/>
    <cellStyle name="Normal 79 5 2" xfId="3129" xr:uid="{00000000-0005-0000-0000-000077C20000}"/>
    <cellStyle name="Normal 79 5 2 2" xfId="8566" xr:uid="{00000000-0005-0000-0000-000078C20000}"/>
    <cellStyle name="Normal 79 5 2 2 2" xfId="18289" xr:uid="{00000000-0005-0000-0000-000079C20000}"/>
    <cellStyle name="Normal 79 5 2 2 2 2" xfId="37802" xr:uid="{00000000-0005-0000-0000-00007AC20000}"/>
    <cellStyle name="Normal 79 5 2 2 2 3" xfId="57695" xr:uid="{00000000-0005-0000-0000-00007BC20000}"/>
    <cellStyle name="Normal 79 5 2 2 3" xfId="26190" xr:uid="{00000000-0005-0000-0000-00007CC20000}"/>
    <cellStyle name="Normal 79 5 2 2 4" xfId="45961" xr:uid="{00000000-0005-0000-0000-00007DC20000}"/>
    <cellStyle name="Normal 79 5 2 3" xfId="12983" xr:uid="{00000000-0005-0000-0000-00007EC20000}"/>
    <cellStyle name="Normal 79 5 2 3 2" xfId="32497" xr:uid="{00000000-0005-0000-0000-00007FC20000}"/>
    <cellStyle name="Normal 79 5 2 3 3" xfId="52390" xr:uid="{00000000-0005-0000-0000-000080C20000}"/>
    <cellStyle name="Normal 79 5 2 4" xfId="23902" xr:uid="{00000000-0005-0000-0000-000081C20000}"/>
    <cellStyle name="Normal 79 5 2 5" xfId="43668" xr:uid="{00000000-0005-0000-0000-000082C20000}"/>
    <cellStyle name="Normal 79 5 3" xfId="6996" xr:uid="{00000000-0005-0000-0000-000083C20000}"/>
    <cellStyle name="Normal 79 5 3 2" xfId="16732" xr:uid="{00000000-0005-0000-0000-000084C20000}"/>
    <cellStyle name="Normal 79 5 3 2 2" xfId="36245" xr:uid="{00000000-0005-0000-0000-000085C20000}"/>
    <cellStyle name="Normal 79 5 3 2 3" xfId="56138" xr:uid="{00000000-0005-0000-0000-000086C20000}"/>
    <cellStyle name="Normal 79 5 3 3" xfId="25925" xr:uid="{00000000-0005-0000-0000-000087C20000}"/>
    <cellStyle name="Normal 79 5 3 4" xfId="45695" xr:uid="{00000000-0005-0000-0000-000088C20000}"/>
    <cellStyle name="Normal 79 5 4" xfId="5929" xr:uid="{00000000-0005-0000-0000-000089C20000}"/>
    <cellStyle name="Normal 79 5 4 2" xfId="15666" xr:uid="{00000000-0005-0000-0000-00008AC20000}"/>
    <cellStyle name="Normal 79 5 4 2 2" xfId="35179" xr:uid="{00000000-0005-0000-0000-00008BC20000}"/>
    <cellStyle name="Normal 79 5 4 2 3" xfId="55072" xr:uid="{00000000-0005-0000-0000-00008CC20000}"/>
    <cellStyle name="Normal 79 5 4 3" xfId="27749" xr:uid="{00000000-0005-0000-0000-00008DC20000}"/>
    <cellStyle name="Normal 79 5 4 4" xfId="47637" xr:uid="{00000000-0005-0000-0000-00008EC20000}"/>
    <cellStyle name="Normal 79 5 5" xfId="10715" xr:uid="{00000000-0005-0000-0000-00008FC20000}"/>
    <cellStyle name="Normal 79 5 5 2" xfId="30230" xr:uid="{00000000-0005-0000-0000-000090C20000}"/>
    <cellStyle name="Normal 79 5 5 3" xfId="50123" xr:uid="{00000000-0005-0000-0000-000091C20000}"/>
    <cellStyle name="Normal 79 5 6" xfId="20436" xr:uid="{00000000-0005-0000-0000-000092C20000}"/>
    <cellStyle name="Normal 79 5 7" xfId="40078" xr:uid="{00000000-0005-0000-0000-000093C20000}"/>
    <cellStyle name="Normal 79 6" xfId="1892" xr:uid="{00000000-0005-0000-0000-000094C20000}"/>
    <cellStyle name="Normal 79 6 2" xfId="4203" xr:uid="{00000000-0005-0000-0000-000095C20000}"/>
    <cellStyle name="Normal 79 6 2 2" xfId="9639" xr:uid="{00000000-0005-0000-0000-000096C20000}"/>
    <cellStyle name="Normal 79 6 2 2 2" xfId="19362" xr:uid="{00000000-0005-0000-0000-000097C20000}"/>
    <cellStyle name="Normal 79 6 2 2 2 2" xfId="38875" xr:uid="{00000000-0005-0000-0000-000098C20000}"/>
    <cellStyle name="Normal 79 6 2 2 2 3" xfId="58768" xr:uid="{00000000-0005-0000-0000-000099C20000}"/>
    <cellStyle name="Normal 79 6 2 2 3" xfId="29088" xr:uid="{00000000-0005-0000-0000-00009AC20000}"/>
    <cellStyle name="Normal 79 6 2 2 4" xfId="48976" xr:uid="{00000000-0005-0000-0000-00009BC20000}"/>
    <cellStyle name="Normal 79 6 2 3" xfId="14056" xr:uid="{00000000-0005-0000-0000-00009CC20000}"/>
    <cellStyle name="Normal 79 6 2 3 2" xfId="33570" xr:uid="{00000000-0005-0000-0000-00009DC20000}"/>
    <cellStyle name="Normal 79 6 2 3 3" xfId="53463" xr:uid="{00000000-0005-0000-0000-00009EC20000}"/>
    <cellStyle name="Normal 79 6 2 4" xfId="24975" xr:uid="{00000000-0005-0000-0000-00009FC20000}"/>
    <cellStyle name="Normal 79 6 2 5" xfId="44742" xr:uid="{00000000-0005-0000-0000-0000A0C20000}"/>
    <cellStyle name="Normal 79 6 3" xfId="6464" xr:uid="{00000000-0005-0000-0000-0000A1C20000}"/>
    <cellStyle name="Normal 79 6 3 2" xfId="16201" xr:uid="{00000000-0005-0000-0000-0000A2C20000}"/>
    <cellStyle name="Normal 79 6 3 2 2" xfId="35714" xr:uid="{00000000-0005-0000-0000-0000A3C20000}"/>
    <cellStyle name="Normal 79 6 3 2 3" xfId="55607" xr:uid="{00000000-0005-0000-0000-0000A4C20000}"/>
    <cellStyle name="Normal 79 6 3 3" xfId="28284" xr:uid="{00000000-0005-0000-0000-0000A5C20000}"/>
    <cellStyle name="Normal 79 6 3 4" xfId="48172" xr:uid="{00000000-0005-0000-0000-0000A6C20000}"/>
    <cellStyle name="Normal 79 6 4" xfId="11788" xr:uid="{00000000-0005-0000-0000-0000A7C20000}"/>
    <cellStyle name="Normal 79 6 4 2" xfId="31303" xr:uid="{00000000-0005-0000-0000-0000A8C20000}"/>
    <cellStyle name="Normal 79 6 4 3" xfId="51196" xr:uid="{00000000-0005-0000-0000-0000A9C20000}"/>
    <cellStyle name="Normal 79 6 5" xfId="21509" xr:uid="{00000000-0005-0000-0000-0000AAC20000}"/>
    <cellStyle name="Normal 79 6 6" xfId="41226" xr:uid="{00000000-0005-0000-0000-0000ABC20000}"/>
    <cellStyle name="Normal 79 7" xfId="2455" xr:uid="{00000000-0005-0000-0000-0000ACC20000}"/>
    <cellStyle name="Normal 79 7 2" xfId="7892" xr:uid="{00000000-0005-0000-0000-0000ADC20000}"/>
    <cellStyle name="Normal 79 7 2 2" xfId="17615" xr:uid="{00000000-0005-0000-0000-0000AEC20000}"/>
    <cellStyle name="Normal 79 7 2 2 2" xfId="37128" xr:uid="{00000000-0005-0000-0000-0000AFC20000}"/>
    <cellStyle name="Normal 79 7 2 2 3" xfId="57021" xr:uid="{00000000-0005-0000-0000-0000B0C20000}"/>
    <cellStyle name="Normal 79 7 2 3" xfId="22518" xr:uid="{00000000-0005-0000-0000-0000B1C20000}"/>
    <cellStyle name="Normal 79 7 2 4" xfId="42281" xr:uid="{00000000-0005-0000-0000-0000B2C20000}"/>
    <cellStyle name="Normal 79 7 3" xfId="12309" xr:uid="{00000000-0005-0000-0000-0000B3C20000}"/>
    <cellStyle name="Normal 79 7 3 2" xfId="31823" xr:uid="{00000000-0005-0000-0000-0000B4C20000}"/>
    <cellStyle name="Normal 79 7 3 3" xfId="51716" xr:uid="{00000000-0005-0000-0000-0000B5C20000}"/>
    <cellStyle name="Normal 79 7 4" xfId="23228" xr:uid="{00000000-0005-0000-0000-0000B6C20000}"/>
    <cellStyle name="Normal 79 7 5" xfId="42994" xr:uid="{00000000-0005-0000-0000-0000B7C20000}"/>
    <cellStyle name="Normal 79 8" xfId="2594" xr:uid="{00000000-0005-0000-0000-0000B8C20000}"/>
    <cellStyle name="Normal 79 8 2" xfId="8031" xr:uid="{00000000-0005-0000-0000-0000B9C20000}"/>
    <cellStyle name="Normal 79 8 2 2" xfId="17754" xr:uid="{00000000-0005-0000-0000-0000BAC20000}"/>
    <cellStyle name="Normal 79 8 2 2 2" xfId="37267" xr:uid="{00000000-0005-0000-0000-0000BBC20000}"/>
    <cellStyle name="Normal 79 8 2 2 3" xfId="57160" xr:uid="{00000000-0005-0000-0000-0000BCC20000}"/>
    <cellStyle name="Normal 79 8 2 3" xfId="26482" xr:uid="{00000000-0005-0000-0000-0000BDC20000}"/>
    <cellStyle name="Normal 79 8 2 4" xfId="46255" xr:uid="{00000000-0005-0000-0000-0000BEC20000}"/>
    <cellStyle name="Normal 79 8 3" xfId="12448" xr:uid="{00000000-0005-0000-0000-0000BFC20000}"/>
    <cellStyle name="Normal 79 8 3 2" xfId="31962" xr:uid="{00000000-0005-0000-0000-0000C0C20000}"/>
    <cellStyle name="Normal 79 8 3 3" xfId="51855" xr:uid="{00000000-0005-0000-0000-0000C1C20000}"/>
    <cellStyle name="Normal 79 8 4" xfId="23367" xr:uid="{00000000-0005-0000-0000-0000C2C20000}"/>
    <cellStyle name="Normal 79 8 5" xfId="43133" xr:uid="{00000000-0005-0000-0000-0000C3C20000}"/>
    <cellStyle name="Normal 79 9" xfId="4812" xr:uid="{00000000-0005-0000-0000-0000C4C20000}"/>
    <cellStyle name="Normal 79 9 2" xfId="14594" xr:uid="{00000000-0005-0000-0000-0000C5C20000}"/>
    <cellStyle name="Normal 79 9 2 2" xfId="34107" xr:uid="{00000000-0005-0000-0000-0000C6C20000}"/>
    <cellStyle name="Normal 79 9 2 3" xfId="54000" xr:uid="{00000000-0005-0000-0000-0000C7C20000}"/>
    <cellStyle name="Normal 79 9 3" xfId="26676" xr:uid="{00000000-0005-0000-0000-0000C8C20000}"/>
    <cellStyle name="Normal 79 9 4" xfId="46520" xr:uid="{00000000-0005-0000-0000-0000C9C20000}"/>
    <cellStyle name="Normal 8" xfId="26" xr:uid="{00000000-0005-0000-0000-0000CAC20000}"/>
    <cellStyle name="Normal 8 10" xfId="4663" xr:uid="{00000000-0005-0000-0000-0000CBC20000}"/>
    <cellStyle name="Normal 8 10 2" xfId="46371" xr:uid="{00000000-0005-0000-0000-0000CCC20000}"/>
    <cellStyle name="Normal 8 11" xfId="39360" xr:uid="{00000000-0005-0000-0000-0000CDC20000}"/>
    <cellStyle name="Normal 8 2" xfId="248" xr:uid="{00000000-0005-0000-0000-0000CEC20000}"/>
    <cellStyle name="Normal 8 2 10" xfId="19982" xr:uid="{00000000-0005-0000-0000-0000CFC20000}"/>
    <cellStyle name="Normal 8 2 11" xfId="39582" xr:uid="{00000000-0005-0000-0000-0000D0C20000}"/>
    <cellStyle name="Normal 8 2 2" xfId="466" xr:uid="{00000000-0005-0000-0000-0000D1C20000}"/>
    <cellStyle name="Normal 8 2 2 2" xfId="1552" xr:uid="{00000000-0005-0000-0000-0000D2C20000}"/>
    <cellStyle name="Normal 8 2 2 2 2" xfId="3924" xr:uid="{00000000-0005-0000-0000-0000D3C20000}"/>
    <cellStyle name="Normal 8 2 2 2 2 2" xfId="9361" xr:uid="{00000000-0005-0000-0000-0000D4C20000}"/>
    <cellStyle name="Normal 8 2 2 2 2 2 2" xfId="19084" xr:uid="{00000000-0005-0000-0000-0000D5C20000}"/>
    <cellStyle name="Normal 8 2 2 2 2 2 2 2" xfId="38597" xr:uid="{00000000-0005-0000-0000-0000D6C20000}"/>
    <cellStyle name="Normal 8 2 2 2 2 2 2 3" xfId="58490" xr:uid="{00000000-0005-0000-0000-0000D7C20000}"/>
    <cellStyle name="Normal 8 2 2 2 2 2 3" xfId="28962" xr:uid="{00000000-0005-0000-0000-0000D8C20000}"/>
    <cellStyle name="Normal 8 2 2 2 2 2 4" xfId="48850" xr:uid="{00000000-0005-0000-0000-0000D9C20000}"/>
    <cellStyle name="Normal 8 2 2 2 2 3" xfId="13778" xr:uid="{00000000-0005-0000-0000-0000DAC20000}"/>
    <cellStyle name="Normal 8 2 2 2 2 3 2" xfId="33292" xr:uid="{00000000-0005-0000-0000-0000DBC20000}"/>
    <cellStyle name="Normal 8 2 2 2 2 3 3" xfId="53185" xr:uid="{00000000-0005-0000-0000-0000DCC20000}"/>
    <cellStyle name="Normal 8 2 2 2 2 4" xfId="24697" xr:uid="{00000000-0005-0000-0000-0000DDC20000}"/>
    <cellStyle name="Normal 8 2 2 2 2 5" xfId="44463" xr:uid="{00000000-0005-0000-0000-0000DEC20000}"/>
    <cellStyle name="Normal 8 2 2 2 3" xfId="5651" xr:uid="{00000000-0005-0000-0000-0000DFC20000}"/>
    <cellStyle name="Normal 8 2 2 2 3 2" xfId="15388" xr:uid="{00000000-0005-0000-0000-0000E0C20000}"/>
    <cellStyle name="Normal 8 2 2 2 3 2 2" xfId="34901" xr:uid="{00000000-0005-0000-0000-0000E1C20000}"/>
    <cellStyle name="Normal 8 2 2 2 3 2 3" xfId="54794" xr:uid="{00000000-0005-0000-0000-0000E2C20000}"/>
    <cellStyle name="Normal 8 2 2 2 3 3" xfId="27471" xr:uid="{00000000-0005-0000-0000-0000E3C20000}"/>
    <cellStyle name="Normal 8 2 2 2 3 4" xfId="47359" xr:uid="{00000000-0005-0000-0000-0000E4C20000}"/>
    <cellStyle name="Normal 8 2 2 2 4" xfId="11510" xr:uid="{00000000-0005-0000-0000-0000E5C20000}"/>
    <cellStyle name="Normal 8 2 2 2 4 2" xfId="31025" xr:uid="{00000000-0005-0000-0000-0000E6C20000}"/>
    <cellStyle name="Normal 8 2 2 2 4 3" xfId="50918" xr:uid="{00000000-0005-0000-0000-0000E7C20000}"/>
    <cellStyle name="Normal 8 2 2 2 5" xfId="21231" xr:uid="{00000000-0005-0000-0000-0000E8C20000}"/>
    <cellStyle name="Normal 8 2 2 2 6" xfId="40886" xr:uid="{00000000-0005-0000-0000-0000E9C20000}"/>
    <cellStyle name="Normal 8 2 2 3" xfId="1001" xr:uid="{00000000-0005-0000-0000-0000EAC20000}"/>
    <cellStyle name="Normal 8 2 2 3 2" xfId="3386" xr:uid="{00000000-0005-0000-0000-0000EBC20000}"/>
    <cellStyle name="Normal 8 2 2 3 2 2" xfId="8823" xr:uid="{00000000-0005-0000-0000-0000ECC20000}"/>
    <cellStyle name="Normal 8 2 2 3 2 2 2" xfId="18546" xr:uid="{00000000-0005-0000-0000-0000EDC20000}"/>
    <cellStyle name="Normal 8 2 2 3 2 2 2 2" xfId="38059" xr:uid="{00000000-0005-0000-0000-0000EEC20000}"/>
    <cellStyle name="Normal 8 2 2 3 2 2 2 3" xfId="57952" xr:uid="{00000000-0005-0000-0000-0000EFC20000}"/>
    <cellStyle name="Normal 8 2 2 3 2 2 3" xfId="28871" xr:uid="{00000000-0005-0000-0000-0000F0C20000}"/>
    <cellStyle name="Normal 8 2 2 3 2 2 4" xfId="48759" xr:uid="{00000000-0005-0000-0000-0000F1C20000}"/>
    <cellStyle name="Normal 8 2 2 3 2 3" xfId="13240" xr:uid="{00000000-0005-0000-0000-0000F2C20000}"/>
    <cellStyle name="Normal 8 2 2 3 2 3 2" xfId="32754" xr:uid="{00000000-0005-0000-0000-0000F3C20000}"/>
    <cellStyle name="Normal 8 2 2 3 2 3 3" xfId="52647" xr:uid="{00000000-0005-0000-0000-0000F4C20000}"/>
    <cellStyle name="Normal 8 2 2 3 2 4" xfId="24159" xr:uid="{00000000-0005-0000-0000-0000F5C20000}"/>
    <cellStyle name="Normal 8 2 2 3 2 5" xfId="43925" xr:uid="{00000000-0005-0000-0000-0000F6C20000}"/>
    <cellStyle name="Normal 8 2 2 3 3" xfId="6186" xr:uid="{00000000-0005-0000-0000-0000F7C20000}"/>
    <cellStyle name="Normal 8 2 2 3 3 2" xfId="15923" xr:uid="{00000000-0005-0000-0000-0000F8C20000}"/>
    <cellStyle name="Normal 8 2 2 3 3 2 2" xfId="35436" xr:uid="{00000000-0005-0000-0000-0000F9C20000}"/>
    <cellStyle name="Normal 8 2 2 3 3 2 3" xfId="55329" xr:uid="{00000000-0005-0000-0000-0000FAC20000}"/>
    <cellStyle name="Normal 8 2 2 3 3 3" xfId="28006" xr:uid="{00000000-0005-0000-0000-0000FBC20000}"/>
    <cellStyle name="Normal 8 2 2 3 3 4" xfId="47894" xr:uid="{00000000-0005-0000-0000-0000FCC20000}"/>
    <cellStyle name="Normal 8 2 2 3 4" xfId="10972" xr:uid="{00000000-0005-0000-0000-0000FDC20000}"/>
    <cellStyle name="Normal 8 2 2 3 4 2" xfId="30487" xr:uid="{00000000-0005-0000-0000-0000FEC20000}"/>
    <cellStyle name="Normal 8 2 2 3 4 3" xfId="50380" xr:uid="{00000000-0005-0000-0000-0000FFC20000}"/>
    <cellStyle name="Normal 8 2 2 3 5" xfId="20693" xr:uid="{00000000-0005-0000-0000-000000C30000}"/>
    <cellStyle name="Normal 8 2 2 3 6" xfId="40335" xr:uid="{00000000-0005-0000-0000-000001C30000}"/>
    <cellStyle name="Normal 8 2 2 4" xfId="2191" xr:uid="{00000000-0005-0000-0000-000002C30000}"/>
    <cellStyle name="Normal 8 2 2 4 2" xfId="4460" xr:uid="{00000000-0005-0000-0000-000003C30000}"/>
    <cellStyle name="Normal 8 2 2 4 2 2" xfId="9896" xr:uid="{00000000-0005-0000-0000-000004C30000}"/>
    <cellStyle name="Normal 8 2 2 4 2 2 2" xfId="19619" xr:uid="{00000000-0005-0000-0000-000005C30000}"/>
    <cellStyle name="Normal 8 2 2 4 2 2 2 2" xfId="39132" xr:uid="{00000000-0005-0000-0000-000006C30000}"/>
    <cellStyle name="Normal 8 2 2 4 2 2 2 3" xfId="59025" xr:uid="{00000000-0005-0000-0000-000007C30000}"/>
    <cellStyle name="Normal 8 2 2 4 2 2 3" xfId="29345" xr:uid="{00000000-0005-0000-0000-000008C30000}"/>
    <cellStyle name="Normal 8 2 2 4 2 2 4" xfId="49233" xr:uid="{00000000-0005-0000-0000-000009C30000}"/>
    <cellStyle name="Normal 8 2 2 4 2 3" xfId="14313" xr:uid="{00000000-0005-0000-0000-00000AC30000}"/>
    <cellStyle name="Normal 8 2 2 4 2 3 2" xfId="33827" xr:uid="{00000000-0005-0000-0000-00000BC30000}"/>
    <cellStyle name="Normal 8 2 2 4 2 3 3" xfId="53720" xr:uid="{00000000-0005-0000-0000-00000CC30000}"/>
    <cellStyle name="Normal 8 2 2 4 2 4" xfId="25232" xr:uid="{00000000-0005-0000-0000-00000DC30000}"/>
    <cellStyle name="Normal 8 2 2 4 2 5" xfId="44999" xr:uid="{00000000-0005-0000-0000-00000EC30000}"/>
    <cellStyle name="Normal 8 2 2 4 3" xfId="6721" xr:uid="{00000000-0005-0000-0000-00000FC30000}"/>
    <cellStyle name="Normal 8 2 2 4 3 2" xfId="16458" xr:uid="{00000000-0005-0000-0000-000010C30000}"/>
    <cellStyle name="Normal 8 2 2 4 3 2 2" xfId="35971" xr:uid="{00000000-0005-0000-0000-000011C30000}"/>
    <cellStyle name="Normal 8 2 2 4 3 2 3" xfId="55864" xr:uid="{00000000-0005-0000-0000-000012C30000}"/>
    <cellStyle name="Normal 8 2 2 4 3 3" xfId="28541" xr:uid="{00000000-0005-0000-0000-000013C30000}"/>
    <cellStyle name="Normal 8 2 2 4 3 4" xfId="48429" xr:uid="{00000000-0005-0000-0000-000014C30000}"/>
    <cellStyle name="Normal 8 2 2 4 4" xfId="12045" xr:uid="{00000000-0005-0000-0000-000015C30000}"/>
    <cellStyle name="Normal 8 2 2 4 4 2" xfId="31560" xr:uid="{00000000-0005-0000-0000-000016C30000}"/>
    <cellStyle name="Normal 8 2 2 4 4 3" xfId="51453" xr:uid="{00000000-0005-0000-0000-000017C30000}"/>
    <cellStyle name="Normal 8 2 2 4 5" xfId="21766" xr:uid="{00000000-0005-0000-0000-000018C30000}"/>
    <cellStyle name="Normal 8 2 2 4 6" xfId="41525" xr:uid="{00000000-0005-0000-0000-000019C30000}"/>
    <cellStyle name="Normal 8 2 2 5" xfId="2851" xr:uid="{00000000-0005-0000-0000-00001AC30000}"/>
    <cellStyle name="Normal 8 2 2 5 2" xfId="8288" xr:uid="{00000000-0005-0000-0000-00001BC30000}"/>
    <cellStyle name="Normal 8 2 2 5 2 2" xfId="18011" xr:uid="{00000000-0005-0000-0000-00001CC30000}"/>
    <cellStyle name="Normal 8 2 2 5 2 2 2" xfId="37524" xr:uid="{00000000-0005-0000-0000-00001DC30000}"/>
    <cellStyle name="Normal 8 2 2 5 2 2 3" xfId="57417" xr:uid="{00000000-0005-0000-0000-00001EC30000}"/>
    <cellStyle name="Normal 8 2 2 5 2 3" xfId="28782" xr:uid="{00000000-0005-0000-0000-00001FC30000}"/>
    <cellStyle name="Normal 8 2 2 5 2 4" xfId="48670" xr:uid="{00000000-0005-0000-0000-000020C30000}"/>
    <cellStyle name="Normal 8 2 2 5 3" xfId="12705" xr:uid="{00000000-0005-0000-0000-000021C30000}"/>
    <cellStyle name="Normal 8 2 2 5 3 2" xfId="32219" xr:uid="{00000000-0005-0000-0000-000022C30000}"/>
    <cellStyle name="Normal 8 2 2 5 3 3" xfId="52112" xr:uid="{00000000-0005-0000-0000-000023C30000}"/>
    <cellStyle name="Normal 8 2 2 5 4" xfId="23624" xr:uid="{00000000-0005-0000-0000-000024C30000}"/>
    <cellStyle name="Normal 8 2 2 5 5" xfId="43390" xr:uid="{00000000-0005-0000-0000-000025C30000}"/>
    <cellStyle name="Normal 8 2 2 6" xfId="5111" xr:uid="{00000000-0005-0000-0000-000026C30000}"/>
    <cellStyle name="Normal 8 2 2 6 2" xfId="14851" xr:uid="{00000000-0005-0000-0000-000027C30000}"/>
    <cellStyle name="Normal 8 2 2 6 2 2" xfId="34364" xr:uid="{00000000-0005-0000-0000-000028C30000}"/>
    <cellStyle name="Normal 8 2 2 6 2 3" xfId="54257" xr:uid="{00000000-0005-0000-0000-000029C30000}"/>
    <cellStyle name="Normal 8 2 2 6 3" xfId="26933" xr:uid="{00000000-0005-0000-0000-00002AC30000}"/>
    <cellStyle name="Normal 8 2 2 6 4" xfId="46819" xr:uid="{00000000-0005-0000-0000-00002BC30000}"/>
    <cellStyle name="Normal 8 2 2 7" xfId="10437" xr:uid="{00000000-0005-0000-0000-00002CC30000}"/>
    <cellStyle name="Normal 8 2 2 7 2" xfId="29952" xr:uid="{00000000-0005-0000-0000-00002DC30000}"/>
    <cellStyle name="Normal 8 2 2 7 3" xfId="49845" xr:uid="{00000000-0005-0000-0000-00002EC30000}"/>
    <cellStyle name="Normal 8 2 2 8" xfId="20158" xr:uid="{00000000-0005-0000-0000-00002FC30000}"/>
    <cellStyle name="Normal 8 2 2 9" xfId="39800" xr:uid="{00000000-0005-0000-0000-000030C30000}"/>
    <cellStyle name="Normal 8 2 3" xfId="642" xr:uid="{00000000-0005-0000-0000-000031C30000}"/>
    <cellStyle name="Normal 8 2 3 2" xfId="1728" xr:uid="{00000000-0005-0000-0000-000032C30000}"/>
    <cellStyle name="Normal 8 2 3 2 2" xfId="4100" xr:uid="{00000000-0005-0000-0000-000033C30000}"/>
    <cellStyle name="Normal 8 2 3 2 2 2" xfId="9537" xr:uid="{00000000-0005-0000-0000-000034C30000}"/>
    <cellStyle name="Normal 8 2 3 2 2 2 2" xfId="19260" xr:uid="{00000000-0005-0000-0000-000035C30000}"/>
    <cellStyle name="Normal 8 2 3 2 2 2 2 2" xfId="38773" xr:uid="{00000000-0005-0000-0000-000036C30000}"/>
    <cellStyle name="Normal 8 2 3 2 2 2 2 3" xfId="58666" xr:uid="{00000000-0005-0000-0000-000037C30000}"/>
    <cellStyle name="Normal 8 2 3 2 2 2 3" xfId="28991" xr:uid="{00000000-0005-0000-0000-000038C30000}"/>
    <cellStyle name="Normal 8 2 3 2 2 2 4" xfId="48879" xr:uid="{00000000-0005-0000-0000-000039C30000}"/>
    <cellStyle name="Normal 8 2 3 2 2 3" xfId="13954" xr:uid="{00000000-0005-0000-0000-00003AC30000}"/>
    <cellStyle name="Normal 8 2 3 2 2 3 2" xfId="33468" xr:uid="{00000000-0005-0000-0000-00003BC30000}"/>
    <cellStyle name="Normal 8 2 3 2 2 3 3" xfId="53361" xr:uid="{00000000-0005-0000-0000-00003CC30000}"/>
    <cellStyle name="Normal 8 2 3 2 2 4" xfId="24873" xr:uid="{00000000-0005-0000-0000-00003DC30000}"/>
    <cellStyle name="Normal 8 2 3 2 2 5" xfId="44639" xr:uid="{00000000-0005-0000-0000-00003EC30000}"/>
    <cellStyle name="Normal 8 2 3 2 3" xfId="5827" xr:uid="{00000000-0005-0000-0000-00003FC30000}"/>
    <cellStyle name="Normal 8 2 3 2 3 2" xfId="15564" xr:uid="{00000000-0005-0000-0000-000040C30000}"/>
    <cellStyle name="Normal 8 2 3 2 3 2 2" xfId="35077" xr:uid="{00000000-0005-0000-0000-000041C30000}"/>
    <cellStyle name="Normal 8 2 3 2 3 2 3" xfId="54970" xr:uid="{00000000-0005-0000-0000-000042C30000}"/>
    <cellStyle name="Normal 8 2 3 2 3 3" xfId="27647" xr:uid="{00000000-0005-0000-0000-000043C30000}"/>
    <cellStyle name="Normal 8 2 3 2 3 4" xfId="47535" xr:uid="{00000000-0005-0000-0000-000044C30000}"/>
    <cellStyle name="Normal 8 2 3 2 4" xfId="11686" xr:uid="{00000000-0005-0000-0000-000045C30000}"/>
    <cellStyle name="Normal 8 2 3 2 4 2" xfId="31201" xr:uid="{00000000-0005-0000-0000-000046C30000}"/>
    <cellStyle name="Normal 8 2 3 2 4 3" xfId="51094" xr:uid="{00000000-0005-0000-0000-000047C30000}"/>
    <cellStyle name="Normal 8 2 3 2 5" xfId="21407" xr:uid="{00000000-0005-0000-0000-000048C30000}"/>
    <cellStyle name="Normal 8 2 3 2 6" xfId="41062" xr:uid="{00000000-0005-0000-0000-000049C30000}"/>
    <cellStyle name="Normal 8 2 3 3" xfId="1177" xr:uid="{00000000-0005-0000-0000-00004AC30000}"/>
    <cellStyle name="Normal 8 2 3 3 2" xfId="3562" xr:uid="{00000000-0005-0000-0000-00004BC30000}"/>
    <cellStyle name="Normal 8 2 3 3 2 2" xfId="8999" xr:uid="{00000000-0005-0000-0000-00004CC30000}"/>
    <cellStyle name="Normal 8 2 3 3 2 2 2" xfId="18722" xr:uid="{00000000-0005-0000-0000-00004DC30000}"/>
    <cellStyle name="Normal 8 2 3 3 2 2 2 2" xfId="38235" xr:uid="{00000000-0005-0000-0000-00004EC30000}"/>
    <cellStyle name="Normal 8 2 3 3 2 2 2 3" xfId="58128" xr:uid="{00000000-0005-0000-0000-00004FC30000}"/>
    <cellStyle name="Normal 8 2 3 3 2 2 3" xfId="28900" xr:uid="{00000000-0005-0000-0000-000050C30000}"/>
    <cellStyle name="Normal 8 2 3 3 2 2 4" xfId="48788" xr:uid="{00000000-0005-0000-0000-000051C30000}"/>
    <cellStyle name="Normal 8 2 3 3 2 3" xfId="13416" xr:uid="{00000000-0005-0000-0000-000052C30000}"/>
    <cellStyle name="Normal 8 2 3 3 2 3 2" xfId="32930" xr:uid="{00000000-0005-0000-0000-000053C30000}"/>
    <cellStyle name="Normal 8 2 3 3 2 3 3" xfId="52823" xr:uid="{00000000-0005-0000-0000-000054C30000}"/>
    <cellStyle name="Normal 8 2 3 3 2 4" xfId="24335" xr:uid="{00000000-0005-0000-0000-000055C30000}"/>
    <cellStyle name="Normal 8 2 3 3 2 5" xfId="44101" xr:uid="{00000000-0005-0000-0000-000056C30000}"/>
    <cellStyle name="Normal 8 2 3 3 3" xfId="6362" xr:uid="{00000000-0005-0000-0000-000057C30000}"/>
    <cellStyle name="Normal 8 2 3 3 3 2" xfId="16099" xr:uid="{00000000-0005-0000-0000-000058C30000}"/>
    <cellStyle name="Normal 8 2 3 3 3 2 2" xfId="35612" xr:uid="{00000000-0005-0000-0000-000059C30000}"/>
    <cellStyle name="Normal 8 2 3 3 3 2 3" xfId="55505" xr:uid="{00000000-0005-0000-0000-00005AC30000}"/>
    <cellStyle name="Normal 8 2 3 3 3 3" xfId="28182" xr:uid="{00000000-0005-0000-0000-00005BC30000}"/>
    <cellStyle name="Normal 8 2 3 3 3 4" xfId="48070" xr:uid="{00000000-0005-0000-0000-00005CC30000}"/>
    <cellStyle name="Normal 8 2 3 3 4" xfId="11148" xr:uid="{00000000-0005-0000-0000-00005DC30000}"/>
    <cellStyle name="Normal 8 2 3 3 4 2" xfId="30663" xr:uid="{00000000-0005-0000-0000-00005EC30000}"/>
    <cellStyle name="Normal 8 2 3 3 4 3" xfId="50556" xr:uid="{00000000-0005-0000-0000-00005FC30000}"/>
    <cellStyle name="Normal 8 2 3 3 5" xfId="20869" xr:uid="{00000000-0005-0000-0000-000060C30000}"/>
    <cellStyle name="Normal 8 2 3 3 6" xfId="40511" xr:uid="{00000000-0005-0000-0000-000061C30000}"/>
    <cellStyle name="Normal 8 2 3 4" xfId="2367" xr:uid="{00000000-0005-0000-0000-000062C30000}"/>
    <cellStyle name="Normal 8 2 3 4 2" xfId="4636" xr:uid="{00000000-0005-0000-0000-000063C30000}"/>
    <cellStyle name="Normal 8 2 3 4 2 2" xfId="10072" xr:uid="{00000000-0005-0000-0000-000064C30000}"/>
    <cellStyle name="Normal 8 2 3 4 2 2 2" xfId="19795" xr:uid="{00000000-0005-0000-0000-000065C30000}"/>
    <cellStyle name="Normal 8 2 3 4 2 2 2 2" xfId="39308" xr:uid="{00000000-0005-0000-0000-000066C30000}"/>
    <cellStyle name="Normal 8 2 3 4 2 2 2 3" xfId="59201" xr:uid="{00000000-0005-0000-0000-000067C30000}"/>
    <cellStyle name="Normal 8 2 3 4 2 2 3" xfId="29521" xr:uid="{00000000-0005-0000-0000-000068C30000}"/>
    <cellStyle name="Normal 8 2 3 4 2 2 4" xfId="49409" xr:uid="{00000000-0005-0000-0000-000069C30000}"/>
    <cellStyle name="Normal 8 2 3 4 2 3" xfId="14489" xr:uid="{00000000-0005-0000-0000-00006AC30000}"/>
    <cellStyle name="Normal 8 2 3 4 2 3 2" xfId="34003" xr:uid="{00000000-0005-0000-0000-00006BC30000}"/>
    <cellStyle name="Normal 8 2 3 4 2 3 3" xfId="53896" xr:uid="{00000000-0005-0000-0000-00006CC30000}"/>
    <cellStyle name="Normal 8 2 3 4 2 4" xfId="25408" xr:uid="{00000000-0005-0000-0000-00006DC30000}"/>
    <cellStyle name="Normal 8 2 3 4 2 5" xfId="45175" xr:uid="{00000000-0005-0000-0000-00006EC30000}"/>
    <cellStyle name="Normal 8 2 3 4 3" xfId="6897" xr:uid="{00000000-0005-0000-0000-00006FC30000}"/>
    <cellStyle name="Normal 8 2 3 4 3 2" xfId="16634" xr:uid="{00000000-0005-0000-0000-000070C30000}"/>
    <cellStyle name="Normal 8 2 3 4 3 2 2" xfId="36147" xr:uid="{00000000-0005-0000-0000-000071C30000}"/>
    <cellStyle name="Normal 8 2 3 4 3 2 3" xfId="56040" xr:uid="{00000000-0005-0000-0000-000072C30000}"/>
    <cellStyle name="Normal 8 2 3 4 3 3" xfId="28717" xr:uid="{00000000-0005-0000-0000-000073C30000}"/>
    <cellStyle name="Normal 8 2 3 4 3 4" xfId="48605" xr:uid="{00000000-0005-0000-0000-000074C30000}"/>
    <cellStyle name="Normal 8 2 3 4 4" xfId="12221" xr:uid="{00000000-0005-0000-0000-000075C30000}"/>
    <cellStyle name="Normal 8 2 3 4 4 2" xfId="31736" xr:uid="{00000000-0005-0000-0000-000076C30000}"/>
    <cellStyle name="Normal 8 2 3 4 4 3" xfId="51629" xr:uid="{00000000-0005-0000-0000-000077C30000}"/>
    <cellStyle name="Normal 8 2 3 4 5" xfId="21942" xr:uid="{00000000-0005-0000-0000-000078C30000}"/>
    <cellStyle name="Normal 8 2 3 4 6" xfId="41701" xr:uid="{00000000-0005-0000-0000-000079C30000}"/>
    <cellStyle name="Normal 8 2 3 5" xfId="3027" xr:uid="{00000000-0005-0000-0000-00007AC30000}"/>
    <cellStyle name="Normal 8 2 3 5 2" xfId="8464" xr:uid="{00000000-0005-0000-0000-00007BC30000}"/>
    <cellStyle name="Normal 8 2 3 5 2 2" xfId="18187" xr:uid="{00000000-0005-0000-0000-00007CC30000}"/>
    <cellStyle name="Normal 8 2 3 5 2 2 2" xfId="37700" xr:uid="{00000000-0005-0000-0000-00007DC30000}"/>
    <cellStyle name="Normal 8 2 3 5 2 2 3" xfId="57593" xr:uid="{00000000-0005-0000-0000-00007EC30000}"/>
    <cellStyle name="Normal 8 2 3 5 2 3" xfId="28811" xr:uid="{00000000-0005-0000-0000-00007FC30000}"/>
    <cellStyle name="Normal 8 2 3 5 2 4" xfId="48699" xr:uid="{00000000-0005-0000-0000-000080C30000}"/>
    <cellStyle name="Normal 8 2 3 5 3" xfId="12881" xr:uid="{00000000-0005-0000-0000-000081C30000}"/>
    <cellStyle name="Normal 8 2 3 5 3 2" xfId="32395" xr:uid="{00000000-0005-0000-0000-000082C30000}"/>
    <cellStyle name="Normal 8 2 3 5 3 3" xfId="52288" xr:uid="{00000000-0005-0000-0000-000083C30000}"/>
    <cellStyle name="Normal 8 2 3 5 4" xfId="23800" xr:uid="{00000000-0005-0000-0000-000084C30000}"/>
    <cellStyle name="Normal 8 2 3 5 5" xfId="43566" xr:uid="{00000000-0005-0000-0000-000085C30000}"/>
    <cellStyle name="Normal 8 2 3 6" xfId="5287" xr:uid="{00000000-0005-0000-0000-000086C30000}"/>
    <cellStyle name="Normal 8 2 3 6 2" xfId="15027" xr:uid="{00000000-0005-0000-0000-000087C30000}"/>
    <cellStyle name="Normal 8 2 3 6 2 2" xfId="34540" xr:uid="{00000000-0005-0000-0000-000088C30000}"/>
    <cellStyle name="Normal 8 2 3 6 2 3" xfId="54433" xr:uid="{00000000-0005-0000-0000-000089C30000}"/>
    <cellStyle name="Normal 8 2 3 6 3" xfId="27109" xr:uid="{00000000-0005-0000-0000-00008AC30000}"/>
    <cellStyle name="Normal 8 2 3 6 4" xfId="46995" xr:uid="{00000000-0005-0000-0000-00008BC30000}"/>
    <cellStyle name="Normal 8 2 3 7" xfId="10613" xr:uid="{00000000-0005-0000-0000-00008CC30000}"/>
    <cellStyle name="Normal 8 2 3 7 2" xfId="30128" xr:uid="{00000000-0005-0000-0000-00008DC30000}"/>
    <cellStyle name="Normal 8 2 3 7 3" xfId="50021" xr:uid="{00000000-0005-0000-0000-00008EC30000}"/>
    <cellStyle name="Normal 8 2 3 8" xfId="20334" xr:uid="{00000000-0005-0000-0000-00008FC30000}"/>
    <cellStyle name="Normal 8 2 3 9" xfId="39976" xr:uid="{00000000-0005-0000-0000-000090C30000}"/>
    <cellStyle name="Normal 8 2 4" xfId="1376" xr:uid="{00000000-0005-0000-0000-000091C30000}"/>
    <cellStyle name="Normal 8 2 4 2" xfId="3748" xr:uid="{00000000-0005-0000-0000-000092C30000}"/>
    <cellStyle name="Normal 8 2 4 2 2" xfId="9185" xr:uid="{00000000-0005-0000-0000-000093C30000}"/>
    <cellStyle name="Normal 8 2 4 2 2 2" xfId="18908" xr:uid="{00000000-0005-0000-0000-000094C30000}"/>
    <cellStyle name="Normal 8 2 4 2 2 2 2" xfId="38421" xr:uid="{00000000-0005-0000-0000-000095C30000}"/>
    <cellStyle name="Normal 8 2 4 2 2 2 3" xfId="58314" xr:uid="{00000000-0005-0000-0000-000096C30000}"/>
    <cellStyle name="Normal 8 2 4 2 2 3" xfId="28933" xr:uid="{00000000-0005-0000-0000-000097C30000}"/>
    <cellStyle name="Normal 8 2 4 2 2 4" xfId="48821" xr:uid="{00000000-0005-0000-0000-000098C30000}"/>
    <cellStyle name="Normal 8 2 4 2 3" xfId="13602" xr:uid="{00000000-0005-0000-0000-000099C30000}"/>
    <cellStyle name="Normal 8 2 4 2 3 2" xfId="33116" xr:uid="{00000000-0005-0000-0000-00009AC30000}"/>
    <cellStyle name="Normal 8 2 4 2 3 3" xfId="53009" xr:uid="{00000000-0005-0000-0000-00009BC30000}"/>
    <cellStyle name="Normal 8 2 4 2 4" xfId="24521" xr:uid="{00000000-0005-0000-0000-00009CC30000}"/>
    <cellStyle name="Normal 8 2 4 2 5" xfId="44287" xr:uid="{00000000-0005-0000-0000-00009DC30000}"/>
    <cellStyle name="Normal 8 2 4 3" xfId="5475" xr:uid="{00000000-0005-0000-0000-00009EC30000}"/>
    <cellStyle name="Normal 8 2 4 3 2" xfId="15212" xr:uid="{00000000-0005-0000-0000-00009FC30000}"/>
    <cellStyle name="Normal 8 2 4 3 2 2" xfId="34725" xr:uid="{00000000-0005-0000-0000-0000A0C30000}"/>
    <cellStyle name="Normal 8 2 4 3 2 3" xfId="54618" xr:uid="{00000000-0005-0000-0000-0000A1C30000}"/>
    <cellStyle name="Normal 8 2 4 3 3" xfId="27295" xr:uid="{00000000-0005-0000-0000-0000A2C30000}"/>
    <cellStyle name="Normal 8 2 4 3 4" xfId="47183" xr:uid="{00000000-0005-0000-0000-0000A3C30000}"/>
    <cellStyle name="Normal 8 2 4 4" xfId="11334" xr:uid="{00000000-0005-0000-0000-0000A4C30000}"/>
    <cellStyle name="Normal 8 2 4 4 2" xfId="30849" xr:uid="{00000000-0005-0000-0000-0000A5C30000}"/>
    <cellStyle name="Normal 8 2 4 4 3" xfId="50742" xr:uid="{00000000-0005-0000-0000-0000A6C30000}"/>
    <cellStyle name="Normal 8 2 4 5" xfId="21055" xr:uid="{00000000-0005-0000-0000-0000A7C30000}"/>
    <cellStyle name="Normal 8 2 4 6" xfId="40710" xr:uid="{00000000-0005-0000-0000-0000A8C30000}"/>
    <cellStyle name="Normal 8 2 5" xfId="825" xr:uid="{00000000-0005-0000-0000-0000A9C30000}"/>
    <cellStyle name="Normal 8 2 5 2" xfId="3210" xr:uid="{00000000-0005-0000-0000-0000AAC30000}"/>
    <cellStyle name="Normal 8 2 5 2 2" xfId="8647" xr:uid="{00000000-0005-0000-0000-0000ABC30000}"/>
    <cellStyle name="Normal 8 2 5 2 2 2" xfId="18370" xr:uid="{00000000-0005-0000-0000-0000ACC30000}"/>
    <cellStyle name="Normal 8 2 5 2 2 2 2" xfId="37883" xr:uid="{00000000-0005-0000-0000-0000ADC30000}"/>
    <cellStyle name="Normal 8 2 5 2 2 2 3" xfId="57776" xr:uid="{00000000-0005-0000-0000-0000AEC30000}"/>
    <cellStyle name="Normal 8 2 5 2 2 3" xfId="28842" xr:uid="{00000000-0005-0000-0000-0000AFC30000}"/>
    <cellStyle name="Normal 8 2 5 2 2 4" xfId="48730" xr:uid="{00000000-0005-0000-0000-0000B0C30000}"/>
    <cellStyle name="Normal 8 2 5 2 3" xfId="13064" xr:uid="{00000000-0005-0000-0000-0000B1C30000}"/>
    <cellStyle name="Normal 8 2 5 2 3 2" xfId="32578" xr:uid="{00000000-0005-0000-0000-0000B2C30000}"/>
    <cellStyle name="Normal 8 2 5 2 3 3" xfId="52471" xr:uid="{00000000-0005-0000-0000-0000B3C30000}"/>
    <cellStyle name="Normal 8 2 5 2 4" xfId="23983" xr:uid="{00000000-0005-0000-0000-0000B4C30000}"/>
    <cellStyle name="Normal 8 2 5 2 5" xfId="43749" xr:uid="{00000000-0005-0000-0000-0000B5C30000}"/>
    <cellStyle name="Normal 8 2 5 3" xfId="6010" xr:uid="{00000000-0005-0000-0000-0000B6C30000}"/>
    <cellStyle name="Normal 8 2 5 3 2" xfId="15747" xr:uid="{00000000-0005-0000-0000-0000B7C30000}"/>
    <cellStyle name="Normal 8 2 5 3 2 2" xfId="35260" xr:uid="{00000000-0005-0000-0000-0000B8C30000}"/>
    <cellStyle name="Normal 8 2 5 3 2 3" xfId="55153" xr:uid="{00000000-0005-0000-0000-0000B9C30000}"/>
    <cellStyle name="Normal 8 2 5 3 3" xfId="27830" xr:uid="{00000000-0005-0000-0000-0000BAC30000}"/>
    <cellStyle name="Normal 8 2 5 3 4" xfId="47718" xr:uid="{00000000-0005-0000-0000-0000BBC30000}"/>
    <cellStyle name="Normal 8 2 5 4" xfId="10796" xr:uid="{00000000-0005-0000-0000-0000BCC30000}"/>
    <cellStyle name="Normal 8 2 5 4 2" xfId="30311" xr:uid="{00000000-0005-0000-0000-0000BDC30000}"/>
    <cellStyle name="Normal 8 2 5 4 3" xfId="50204" xr:uid="{00000000-0005-0000-0000-0000BEC30000}"/>
    <cellStyle name="Normal 8 2 5 5" xfId="20517" xr:uid="{00000000-0005-0000-0000-0000BFC30000}"/>
    <cellStyle name="Normal 8 2 5 6" xfId="40159" xr:uid="{00000000-0005-0000-0000-0000C0C30000}"/>
    <cellStyle name="Normal 8 2 6" xfId="1973" xr:uid="{00000000-0005-0000-0000-0000C1C30000}"/>
    <cellStyle name="Normal 8 2 6 2" xfId="4284" xr:uid="{00000000-0005-0000-0000-0000C2C30000}"/>
    <cellStyle name="Normal 8 2 6 2 2" xfId="9720" xr:uid="{00000000-0005-0000-0000-0000C3C30000}"/>
    <cellStyle name="Normal 8 2 6 2 2 2" xfId="19443" xr:uid="{00000000-0005-0000-0000-0000C4C30000}"/>
    <cellStyle name="Normal 8 2 6 2 2 2 2" xfId="38956" xr:uid="{00000000-0005-0000-0000-0000C5C30000}"/>
    <cellStyle name="Normal 8 2 6 2 2 2 3" xfId="58849" xr:uid="{00000000-0005-0000-0000-0000C6C30000}"/>
    <cellStyle name="Normal 8 2 6 2 2 3" xfId="29169" xr:uid="{00000000-0005-0000-0000-0000C7C30000}"/>
    <cellStyle name="Normal 8 2 6 2 2 4" xfId="49057" xr:uid="{00000000-0005-0000-0000-0000C8C30000}"/>
    <cellStyle name="Normal 8 2 6 2 3" xfId="14137" xr:uid="{00000000-0005-0000-0000-0000C9C30000}"/>
    <cellStyle name="Normal 8 2 6 2 3 2" xfId="33651" xr:uid="{00000000-0005-0000-0000-0000CAC30000}"/>
    <cellStyle name="Normal 8 2 6 2 3 3" xfId="53544" xr:uid="{00000000-0005-0000-0000-0000CBC30000}"/>
    <cellStyle name="Normal 8 2 6 2 4" xfId="25056" xr:uid="{00000000-0005-0000-0000-0000CCC30000}"/>
    <cellStyle name="Normal 8 2 6 2 5" xfId="44823" xr:uid="{00000000-0005-0000-0000-0000CDC30000}"/>
    <cellStyle name="Normal 8 2 6 3" xfId="6545" xr:uid="{00000000-0005-0000-0000-0000CEC30000}"/>
    <cellStyle name="Normal 8 2 6 3 2" xfId="16282" xr:uid="{00000000-0005-0000-0000-0000CFC30000}"/>
    <cellStyle name="Normal 8 2 6 3 2 2" xfId="35795" xr:uid="{00000000-0005-0000-0000-0000D0C30000}"/>
    <cellStyle name="Normal 8 2 6 3 2 3" xfId="55688" xr:uid="{00000000-0005-0000-0000-0000D1C30000}"/>
    <cellStyle name="Normal 8 2 6 3 3" xfId="28365" xr:uid="{00000000-0005-0000-0000-0000D2C30000}"/>
    <cellStyle name="Normal 8 2 6 3 4" xfId="48253" xr:uid="{00000000-0005-0000-0000-0000D3C30000}"/>
    <cellStyle name="Normal 8 2 6 4" xfId="11869" xr:uid="{00000000-0005-0000-0000-0000D4C30000}"/>
    <cellStyle name="Normal 8 2 6 4 2" xfId="31384" xr:uid="{00000000-0005-0000-0000-0000D5C30000}"/>
    <cellStyle name="Normal 8 2 6 4 3" xfId="51277" xr:uid="{00000000-0005-0000-0000-0000D6C30000}"/>
    <cellStyle name="Normal 8 2 6 5" xfId="21590" xr:uid="{00000000-0005-0000-0000-0000D7C30000}"/>
    <cellStyle name="Normal 8 2 6 6" xfId="41307" xr:uid="{00000000-0005-0000-0000-0000D8C30000}"/>
    <cellStyle name="Normal 8 2 7" xfId="2675" xr:uid="{00000000-0005-0000-0000-0000D9C30000}"/>
    <cellStyle name="Normal 8 2 7 2" xfId="8112" xr:uid="{00000000-0005-0000-0000-0000DAC30000}"/>
    <cellStyle name="Normal 8 2 7 2 2" xfId="17835" xr:uid="{00000000-0005-0000-0000-0000DBC30000}"/>
    <cellStyle name="Normal 8 2 7 2 2 2" xfId="37348" xr:uid="{00000000-0005-0000-0000-0000DCC30000}"/>
    <cellStyle name="Normal 8 2 7 2 2 3" xfId="57241" xr:uid="{00000000-0005-0000-0000-0000DDC30000}"/>
    <cellStyle name="Normal 8 2 7 2 3" xfId="28753" xr:uid="{00000000-0005-0000-0000-0000DEC30000}"/>
    <cellStyle name="Normal 8 2 7 2 4" xfId="48641" xr:uid="{00000000-0005-0000-0000-0000DFC30000}"/>
    <cellStyle name="Normal 8 2 7 3" xfId="12529" xr:uid="{00000000-0005-0000-0000-0000E0C30000}"/>
    <cellStyle name="Normal 8 2 7 3 2" xfId="32043" xr:uid="{00000000-0005-0000-0000-0000E1C30000}"/>
    <cellStyle name="Normal 8 2 7 3 3" xfId="51936" xr:uid="{00000000-0005-0000-0000-0000E2C30000}"/>
    <cellStyle name="Normal 8 2 7 4" xfId="23448" xr:uid="{00000000-0005-0000-0000-0000E3C30000}"/>
    <cellStyle name="Normal 8 2 7 5" xfId="43214" xr:uid="{00000000-0005-0000-0000-0000E4C30000}"/>
    <cellStyle name="Normal 8 2 8" xfId="4893" xr:uid="{00000000-0005-0000-0000-0000E5C30000}"/>
    <cellStyle name="Normal 8 2 8 2" xfId="14675" xr:uid="{00000000-0005-0000-0000-0000E6C30000}"/>
    <cellStyle name="Normal 8 2 8 2 2" xfId="34188" xr:uid="{00000000-0005-0000-0000-0000E7C30000}"/>
    <cellStyle name="Normal 8 2 8 2 3" xfId="54081" xr:uid="{00000000-0005-0000-0000-0000E8C30000}"/>
    <cellStyle name="Normal 8 2 8 3" xfId="26757" xr:uid="{00000000-0005-0000-0000-0000E9C30000}"/>
    <cellStyle name="Normal 8 2 8 4" xfId="46601" xr:uid="{00000000-0005-0000-0000-0000EAC30000}"/>
    <cellStyle name="Normal 8 2 9" xfId="10261" xr:uid="{00000000-0005-0000-0000-0000EBC30000}"/>
    <cellStyle name="Normal 8 2 9 2" xfId="29776" xr:uid="{00000000-0005-0000-0000-0000ECC30000}"/>
    <cellStyle name="Normal 8 2 9 3" xfId="49669" xr:uid="{00000000-0005-0000-0000-0000EDC30000}"/>
    <cellStyle name="Normal 8 3" xfId="247" xr:uid="{00000000-0005-0000-0000-0000EEC30000}"/>
    <cellStyle name="Normal 8 3 10" xfId="19981" xr:uid="{00000000-0005-0000-0000-0000EFC30000}"/>
    <cellStyle name="Normal 8 3 11" xfId="39581" xr:uid="{00000000-0005-0000-0000-0000F0C30000}"/>
    <cellStyle name="Normal 8 3 2" xfId="465" xr:uid="{00000000-0005-0000-0000-0000F1C30000}"/>
    <cellStyle name="Normal 8 3 2 2" xfId="1551" xr:uid="{00000000-0005-0000-0000-0000F2C30000}"/>
    <cellStyle name="Normal 8 3 2 2 2" xfId="3923" xr:uid="{00000000-0005-0000-0000-0000F3C30000}"/>
    <cellStyle name="Normal 8 3 2 2 2 2" xfId="9360" xr:uid="{00000000-0005-0000-0000-0000F4C30000}"/>
    <cellStyle name="Normal 8 3 2 2 2 2 2" xfId="19083" xr:uid="{00000000-0005-0000-0000-0000F5C30000}"/>
    <cellStyle name="Normal 8 3 2 2 2 2 2 2" xfId="38596" xr:uid="{00000000-0005-0000-0000-0000F6C30000}"/>
    <cellStyle name="Normal 8 3 2 2 2 2 2 3" xfId="58489" xr:uid="{00000000-0005-0000-0000-0000F7C30000}"/>
    <cellStyle name="Normal 8 3 2 2 2 2 3" xfId="26292" xr:uid="{00000000-0005-0000-0000-0000F8C30000}"/>
    <cellStyle name="Normal 8 3 2 2 2 2 4" xfId="46064" xr:uid="{00000000-0005-0000-0000-0000F9C30000}"/>
    <cellStyle name="Normal 8 3 2 2 2 3" xfId="13777" xr:uid="{00000000-0005-0000-0000-0000FAC30000}"/>
    <cellStyle name="Normal 8 3 2 2 2 3 2" xfId="33291" xr:uid="{00000000-0005-0000-0000-0000FBC30000}"/>
    <cellStyle name="Normal 8 3 2 2 2 3 3" xfId="53184" xr:uid="{00000000-0005-0000-0000-0000FCC30000}"/>
    <cellStyle name="Normal 8 3 2 2 2 4" xfId="24696" xr:uid="{00000000-0005-0000-0000-0000FDC30000}"/>
    <cellStyle name="Normal 8 3 2 2 2 5" xfId="44462" xr:uid="{00000000-0005-0000-0000-0000FEC30000}"/>
    <cellStyle name="Normal 8 3 2 2 3" xfId="7659" xr:uid="{00000000-0005-0000-0000-0000FFC30000}"/>
    <cellStyle name="Normal 8 3 2 2 3 2" xfId="17382" xr:uid="{00000000-0005-0000-0000-000000C40000}"/>
    <cellStyle name="Normal 8 3 2 2 3 2 2" xfId="36895" xr:uid="{00000000-0005-0000-0000-000001C40000}"/>
    <cellStyle name="Normal 8 3 2 2 3 2 3" xfId="56788" xr:uid="{00000000-0005-0000-0000-000002C40000}"/>
    <cellStyle name="Normal 8 3 2 2 3 3" xfId="23075" xr:uid="{00000000-0005-0000-0000-000003C40000}"/>
    <cellStyle name="Normal 8 3 2 2 3 4" xfId="42840" xr:uid="{00000000-0005-0000-0000-000004C40000}"/>
    <cellStyle name="Normal 8 3 2 2 4" xfId="5650" xr:uid="{00000000-0005-0000-0000-000005C40000}"/>
    <cellStyle name="Normal 8 3 2 2 4 2" xfId="15387" xr:uid="{00000000-0005-0000-0000-000006C40000}"/>
    <cellStyle name="Normal 8 3 2 2 4 2 2" xfId="34900" xr:uid="{00000000-0005-0000-0000-000007C40000}"/>
    <cellStyle name="Normal 8 3 2 2 4 2 3" xfId="54793" xr:uid="{00000000-0005-0000-0000-000008C40000}"/>
    <cellStyle name="Normal 8 3 2 2 4 3" xfId="27470" xr:uid="{00000000-0005-0000-0000-000009C40000}"/>
    <cellStyle name="Normal 8 3 2 2 4 4" xfId="47358" xr:uid="{00000000-0005-0000-0000-00000AC40000}"/>
    <cellStyle name="Normal 8 3 2 2 5" xfId="11509" xr:uid="{00000000-0005-0000-0000-00000BC40000}"/>
    <cellStyle name="Normal 8 3 2 2 5 2" xfId="31024" xr:uid="{00000000-0005-0000-0000-00000CC40000}"/>
    <cellStyle name="Normal 8 3 2 2 5 3" xfId="50917" xr:uid="{00000000-0005-0000-0000-00000DC40000}"/>
    <cellStyle name="Normal 8 3 2 2 6" xfId="21230" xr:uid="{00000000-0005-0000-0000-00000EC40000}"/>
    <cellStyle name="Normal 8 3 2 2 7" xfId="40885" xr:uid="{00000000-0005-0000-0000-00000FC40000}"/>
    <cellStyle name="Normal 8 3 2 3" xfId="1000" xr:uid="{00000000-0005-0000-0000-000010C40000}"/>
    <cellStyle name="Normal 8 3 2 3 2" xfId="3385" xr:uid="{00000000-0005-0000-0000-000011C40000}"/>
    <cellStyle name="Normal 8 3 2 3 2 2" xfId="8822" xr:uid="{00000000-0005-0000-0000-000012C40000}"/>
    <cellStyle name="Normal 8 3 2 3 2 2 2" xfId="18545" xr:uid="{00000000-0005-0000-0000-000013C40000}"/>
    <cellStyle name="Normal 8 3 2 3 2 2 2 2" xfId="38058" xr:uid="{00000000-0005-0000-0000-000014C40000}"/>
    <cellStyle name="Normal 8 3 2 3 2 2 2 3" xfId="57951" xr:uid="{00000000-0005-0000-0000-000015C40000}"/>
    <cellStyle name="Normal 8 3 2 3 2 2 3" xfId="26136" xr:uid="{00000000-0005-0000-0000-000016C40000}"/>
    <cellStyle name="Normal 8 3 2 3 2 2 4" xfId="45907" xr:uid="{00000000-0005-0000-0000-000017C40000}"/>
    <cellStyle name="Normal 8 3 2 3 2 3" xfId="13239" xr:uid="{00000000-0005-0000-0000-000018C40000}"/>
    <cellStyle name="Normal 8 3 2 3 2 3 2" xfId="32753" xr:uid="{00000000-0005-0000-0000-000019C40000}"/>
    <cellStyle name="Normal 8 3 2 3 2 3 3" xfId="52646" xr:uid="{00000000-0005-0000-0000-00001AC40000}"/>
    <cellStyle name="Normal 8 3 2 3 2 4" xfId="24158" xr:uid="{00000000-0005-0000-0000-00001BC40000}"/>
    <cellStyle name="Normal 8 3 2 3 2 5" xfId="43924" xr:uid="{00000000-0005-0000-0000-00001CC40000}"/>
    <cellStyle name="Normal 8 3 2 3 3" xfId="7199" xr:uid="{00000000-0005-0000-0000-00001DC40000}"/>
    <cellStyle name="Normal 8 3 2 3 3 2" xfId="16935" xr:uid="{00000000-0005-0000-0000-00001EC40000}"/>
    <cellStyle name="Normal 8 3 2 3 3 2 2" xfId="36448" xr:uid="{00000000-0005-0000-0000-00001FC40000}"/>
    <cellStyle name="Normal 8 3 2 3 3 2 3" xfId="56341" xr:uid="{00000000-0005-0000-0000-000020C40000}"/>
    <cellStyle name="Normal 8 3 2 3 3 3" xfId="25638" xr:uid="{00000000-0005-0000-0000-000021C40000}"/>
    <cellStyle name="Normal 8 3 2 3 3 4" xfId="45407" xr:uid="{00000000-0005-0000-0000-000022C40000}"/>
    <cellStyle name="Normal 8 3 2 3 4" xfId="6185" xr:uid="{00000000-0005-0000-0000-000023C40000}"/>
    <cellStyle name="Normal 8 3 2 3 4 2" xfId="15922" xr:uid="{00000000-0005-0000-0000-000024C40000}"/>
    <cellStyle name="Normal 8 3 2 3 4 2 2" xfId="35435" xr:uid="{00000000-0005-0000-0000-000025C40000}"/>
    <cellStyle name="Normal 8 3 2 3 4 2 3" xfId="55328" xr:uid="{00000000-0005-0000-0000-000026C40000}"/>
    <cellStyle name="Normal 8 3 2 3 4 3" xfId="28005" xr:uid="{00000000-0005-0000-0000-000027C40000}"/>
    <cellStyle name="Normal 8 3 2 3 4 4" xfId="47893" xr:uid="{00000000-0005-0000-0000-000028C40000}"/>
    <cellStyle name="Normal 8 3 2 3 5" xfId="10971" xr:uid="{00000000-0005-0000-0000-000029C40000}"/>
    <cellStyle name="Normal 8 3 2 3 5 2" xfId="30486" xr:uid="{00000000-0005-0000-0000-00002AC40000}"/>
    <cellStyle name="Normal 8 3 2 3 5 3" xfId="50379" xr:uid="{00000000-0005-0000-0000-00002BC40000}"/>
    <cellStyle name="Normal 8 3 2 3 6" xfId="20692" xr:uid="{00000000-0005-0000-0000-00002CC40000}"/>
    <cellStyle name="Normal 8 3 2 3 7" xfId="40334" xr:uid="{00000000-0005-0000-0000-00002DC40000}"/>
    <cellStyle name="Normal 8 3 2 4" xfId="2190" xr:uid="{00000000-0005-0000-0000-00002EC40000}"/>
    <cellStyle name="Normal 8 3 2 4 2" xfId="4459" xr:uid="{00000000-0005-0000-0000-00002FC40000}"/>
    <cellStyle name="Normal 8 3 2 4 2 2" xfId="9895" xr:uid="{00000000-0005-0000-0000-000030C40000}"/>
    <cellStyle name="Normal 8 3 2 4 2 2 2" xfId="19618" xr:uid="{00000000-0005-0000-0000-000031C40000}"/>
    <cellStyle name="Normal 8 3 2 4 2 2 2 2" xfId="39131" xr:uid="{00000000-0005-0000-0000-000032C40000}"/>
    <cellStyle name="Normal 8 3 2 4 2 2 2 3" xfId="59024" xr:uid="{00000000-0005-0000-0000-000033C40000}"/>
    <cellStyle name="Normal 8 3 2 4 2 2 3" xfId="29344" xr:uid="{00000000-0005-0000-0000-000034C40000}"/>
    <cellStyle name="Normal 8 3 2 4 2 2 4" xfId="49232" xr:uid="{00000000-0005-0000-0000-000035C40000}"/>
    <cellStyle name="Normal 8 3 2 4 2 3" xfId="14312" xr:uid="{00000000-0005-0000-0000-000036C40000}"/>
    <cellStyle name="Normal 8 3 2 4 2 3 2" xfId="33826" xr:uid="{00000000-0005-0000-0000-000037C40000}"/>
    <cellStyle name="Normal 8 3 2 4 2 3 3" xfId="53719" xr:uid="{00000000-0005-0000-0000-000038C40000}"/>
    <cellStyle name="Normal 8 3 2 4 2 4" xfId="25231" xr:uid="{00000000-0005-0000-0000-000039C40000}"/>
    <cellStyle name="Normal 8 3 2 4 2 5" xfId="44998" xr:uid="{00000000-0005-0000-0000-00003AC40000}"/>
    <cellStyle name="Normal 8 3 2 4 3" xfId="6720" xr:uid="{00000000-0005-0000-0000-00003BC40000}"/>
    <cellStyle name="Normal 8 3 2 4 3 2" xfId="16457" xr:uid="{00000000-0005-0000-0000-00003CC40000}"/>
    <cellStyle name="Normal 8 3 2 4 3 2 2" xfId="35970" xr:uid="{00000000-0005-0000-0000-00003DC40000}"/>
    <cellStyle name="Normal 8 3 2 4 3 2 3" xfId="55863" xr:uid="{00000000-0005-0000-0000-00003EC40000}"/>
    <cellStyle name="Normal 8 3 2 4 3 3" xfId="28540" xr:uid="{00000000-0005-0000-0000-00003FC40000}"/>
    <cellStyle name="Normal 8 3 2 4 3 4" xfId="48428" xr:uid="{00000000-0005-0000-0000-000040C40000}"/>
    <cellStyle name="Normal 8 3 2 4 4" xfId="12044" xr:uid="{00000000-0005-0000-0000-000041C40000}"/>
    <cellStyle name="Normal 8 3 2 4 4 2" xfId="31559" xr:uid="{00000000-0005-0000-0000-000042C40000}"/>
    <cellStyle name="Normal 8 3 2 4 4 3" xfId="51452" xr:uid="{00000000-0005-0000-0000-000043C40000}"/>
    <cellStyle name="Normal 8 3 2 4 5" xfId="21765" xr:uid="{00000000-0005-0000-0000-000044C40000}"/>
    <cellStyle name="Normal 8 3 2 4 6" xfId="41524" xr:uid="{00000000-0005-0000-0000-000045C40000}"/>
    <cellStyle name="Normal 8 3 2 5" xfId="2850" xr:uid="{00000000-0005-0000-0000-000046C40000}"/>
    <cellStyle name="Normal 8 3 2 5 2" xfId="8287" xr:uid="{00000000-0005-0000-0000-000047C40000}"/>
    <cellStyle name="Normal 8 3 2 5 2 2" xfId="18010" xr:uid="{00000000-0005-0000-0000-000048C40000}"/>
    <cellStyle name="Normal 8 3 2 5 2 2 2" xfId="37523" xr:uid="{00000000-0005-0000-0000-000049C40000}"/>
    <cellStyle name="Normal 8 3 2 5 2 2 3" xfId="57416" xr:uid="{00000000-0005-0000-0000-00004AC40000}"/>
    <cellStyle name="Normal 8 3 2 5 2 3" xfId="22662" xr:uid="{00000000-0005-0000-0000-00004BC40000}"/>
    <cellStyle name="Normal 8 3 2 5 2 4" xfId="42426" xr:uid="{00000000-0005-0000-0000-00004CC40000}"/>
    <cellStyle name="Normal 8 3 2 5 3" xfId="12704" xr:uid="{00000000-0005-0000-0000-00004DC40000}"/>
    <cellStyle name="Normal 8 3 2 5 3 2" xfId="32218" xr:uid="{00000000-0005-0000-0000-00004EC40000}"/>
    <cellStyle name="Normal 8 3 2 5 3 3" xfId="52111" xr:uid="{00000000-0005-0000-0000-00004FC40000}"/>
    <cellStyle name="Normal 8 3 2 5 4" xfId="23623" xr:uid="{00000000-0005-0000-0000-000050C40000}"/>
    <cellStyle name="Normal 8 3 2 5 5" xfId="43389" xr:uid="{00000000-0005-0000-0000-000051C40000}"/>
    <cellStyle name="Normal 8 3 2 6" xfId="5110" xr:uid="{00000000-0005-0000-0000-000052C40000}"/>
    <cellStyle name="Normal 8 3 2 6 2" xfId="14850" xr:uid="{00000000-0005-0000-0000-000053C40000}"/>
    <cellStyle name="Normal 8 3 2 6 2 2" xfId="34363" xr:uid="{00000000-0005-0000-0000-000054C40000}"/>
    <cellStyle name="Normal 8 3 2 6 2 3" xfId="54256" xr:uid="{00000000-0005-0000-0000-000055C40000}"/>
    <cellStyle name="Normal 8 3 2 6 3" xfId="26932" xr:uid="{00000000-0005-0000-0000-000056C40000}"/>
    <cellStyle name="Normal 8 3 2 6 4" xfId="46818" xr:uid="{00000000-0005-0000-0000-000057C40000}"/>
    <cellStyle name="Normal 8 3 2 7" xfId="10436" xr:uid="{00000000-0005-0000-0000-000058C40000}"/>
    <cellStyle name="Normal 8 3 2 7 2" xfId="29951" xr:uid="{00000000-0005-0000-0000-000059C40000}"/>
    <cellStyle name="Normal 8 3 2 7 3" xfId="49844" xr:uid="{00000000-0005-0000-0000-00005AC40000}"/>
    <cellStyle name="Normal 8 3 2 8" xfId="20157" xr:uid="{00000000-0005-0000-0000-00005BC40000}"/>
    <cellStyle name="Normal 8 3 2 9" xfId="39799" xr:uid="{00000000-0005-0000-0000-00005CC40000}"/>
    <cellStyle name="Normal 8 3 3" xfId="641" xr:uid="{00000000-0005-0000-0000-00005DC40000}"/>
    <cellStyle name="Normal 8 3 3 2" xfId="1727" xr:uid="{00000000-0005-0000-0000-00005EC40000}"/>
    <cellStyle name="Normal 8 3 3 2 2" xfId="4099" xr:uid="{00000000-0005-0000-0000-00005FC40000}"/>
    <cellStyle name="Normal 8 3 3 2 2 2" xfId="9536" xr:uid="{00000000-0005-0000-0000-000060C40000}"/>
    <cellStyle name="Normal 8 3 3 2 2 2 2" xfId="19259" xr:uid="{00000000-0005-0000-0000-000061C40000}"/>
    <cellStyle name="Normal 8 3 3 2 2 2 2 2" xfId="38772" xr:uid="{00000000-0005-0000-0000-000062C40000}"/>
    <cellStyle name="Normal 8 3 3 2 2 2 2 3" xfId="58665" xr:uid="{00000000-0005-0000-0000-000063C40000}"/>
    <cellStyle name="Normal 8 3 3 2 2 2 3" xfId="26528" xr:uid="{00000000-0005-0000-0000-000064C40000}"/>
    <cellStyle name="Normal 8 3 3 2 2 2 4" xfId="46301" xr:uid="{00000000-0005-0000-0000-000065C40000}"/>
    <cellStyle name="Normal 8 3 3 2 2 3" xfId="13953" xr:uid="{00000000-0005-0000-0000-000066C40000}"/>
    <cellStyle name="Normal 8 3 3 2 2 3 2" xfId="33467" xr:uid="{00000000-0005-0000-0000-000067C40000}"/>
    <cellStyle name="Normal 8 3 3 2 2 3 3" xfId="53360" xr:uid="{00000000-0005-0000-0000-000068C40000}"/>
    <cellStyle name="Normal 8 3 3 2 2 4" xfId="24872" xr:uid="{00000000-0005-0000-0000-000069C40000}"/>
    <cellStyle name="Normal 8 3 3 2 2 5" xfId="44638" xr:uid="{00000000-0005-0000-0000-00006AC40000}"/>
    <cellStyle name="Normal 8 3 3 2 3" xfId="7806" xr:uid="{00000000-0005-0000-0000-00006BC40000}"/>
    <cellStyle name="Normal 8 3 3 2 3 2" xfId="17529" xr:uid="{00000000-0005-0000-0000-00006CC40000}"/>
    <cellStyle name="Normal 8 3 3 2 3 2 2" xfId="37042" xr:uid="{00000000-0005-0000-0000-00006DC40000}"/>
    <cellStyle name="Normal 8 3 3 2 3 2 3" xfId="56935" xr:uid="{00000000-0005-0000-0000-00006EC40000}"/>
    <cellStyle name="Normal 8 3 3 2 3 3" xfId="23145" xr:uid="{00000000-0005-0000-0000-00006FC40000}"/>
    <cellStyle name="Normal 8 3 3 2 3 4" xfId="42911" xr:uid="{00000000-0005-0000-0000-000070C40000}"/>
    <cellStyle name="Normal 8 3 3 2 4" xfId="5826" xr:uid="{00000000-0005-0000-0000-000071C40000}"/>
    <cellStyle name="Normal 8 3 3 2 4 2" xfId="15563" xr:uid="{00000000-0005-0000-0000-000072C40000}"/>
    <cellStyle name="Normal 8 3 3 2 4 2 2" xfId="35076" xr:uid="{00000000-0005-0000-0000-000073C40000}"/>
    <cellStyle name="Normal 8 3 3 2 4 2 3" xfId="54969" xr:uid="{00000000-0005-0000-0000-000074C40000}"/>
    <cellStyle name="Normal 8 3 3 2 4 3" xfId="27646" xr:uid="{00000000-0005-0000-0000-000075C40000}"/>
    <cellStyle name="Normal 8 3 3 2 4 4" xfId="47534" xr:uid="{00000000-0005-0000-0000-000076C40000}"/>
    <cellStyle name="Normal 8 3 3 2 5" xfId="11685" xr:uid="{00000000-0005-0000-0000-000077C40000}"/>
    <cellStyle name="Normal 8 3 3 2 5 2" xfId="31200" xr:uid="{00000000-0005-0000-0000-000078C40000}"/>
    <cellStyle name="Normal 8 3 3 2 5 3" xfId="51093" xr:uid="{00000000-0005-0000-0000-000079C40000}"/>
    <cellStyle name="Normal 8 3 3 2 6" xfId="21406" xr:uid="{00000000-0005-0000-0000-00007AC40000}"/>
    <cellStyle name="Normal 8 3 3 2 7" xfId="41061" xr:uid="{00000000-0005-0000-0000-00007BC40000}"/>
    <cellStyle name="Normal 8 3 3 3" xfId="1176" xr:uid="{00000000-0005-0000-0000-00007CC40000}"/>
    <cellStyle name="Normal 8 3 3 3 2" xfId="3561" xr:uid="{00000000-0005-0000-0000-00007DC40000}"/>
    <cellStyle name="Normal 8 3 3 3 2 2" xfId="8998" xr:uid="{00000000-0005-0000-0000-00007EC40000}"/>
    <cellStyle name="Normal 8 3 3 3 2 2 2" xfId="18721" xr:uid="{00000000-0005-0000-0000-00007FC40000}"/>
    <cellStyle name="Normal 8 3 3 3 2 2 2 2" xfId="38234" xr:uid="{00000000-0005-0000-0000-000080C40000}"/>
    <cellStyle name="Normal 8 3 3 3 2 2 2 3" xfId="58127" xr:uid="{00000000-0005-0000-0000-000081C40000}"/>
    <cellStyle name="Normal 8 3 3 3 2 2 3" xfId="22845" xr:uid="{00000000-0005-0000-0000-000082C40000}"/>
    <cellStyle name="Normal 8 3 3 3 2 2 4" xfId="42609" xr:uid="{00000000-0005-0000-0000-000083C40000}"/>
    <cellStyle name="Normal 8 3 3 3 2 3" xfId="13415" xr:uid="{00000000-0005-0000-0000-000084C40000}"/>
    <cellStyle name="Normal 8 3 3 3 2 3 2" xfId="32929" xr:uid="{00000000-0005-0000-0000-000085C40000}"/>
    <cellStyle name="Normal 8 3 3 3 2 3 3" xfId="52822" xr:uid="{00000000-0005-0000-0000-000086C40000}"/>
    <cellStyle name="Normal 8 3 3 3 2 4" xfId="24334" xr:uid="{00000000-0005-0000-0000-000087C40000}"/>
    <cellStyle name="Normal 8 3 3 3 2 5" xfId="44100" xr:uid="{00000000-0005-0000-0000-000088C40000}"/>
    <cellStyle name="Normal 8 3 3 3 3" xfId="7346" xr:uid="{00000000-0005-0000-0000-000089C40000}"/>
    <cellStyle name="Normal 8 3 3 3 3 2" xfId="17082" xr:uid="{00000000-0005-0000-0000-00008AC40000}"/>
    <cellStyle name="Normal 8 3 3 3 3 2 2" xfId="36595" xr:uid="{00000000-0005-0000-0000-00008BC40000}"/>
    <cellStyle name="Normal 8 3 3 3 3 2 3" xfId="56488" xr:uid="{00000000-0005-0000-0000-00008CC40000}"/>
    <cellStyle name="Normal 8 3 3 3 3 3" xfId="26039" xr:uid="{00000000-0005-0000-0000-00008DC40000}"/>
    <cellStyle name="Normal 8 3 3 3 3 4" xfId="45810" xr:uid="{00000000-0005-0000-0000-00008EC40000}"/>
    <cellStyle name="Normal 8 3 3 3 4" xfId="6361" xr:uid="{00000000-0005-0000-0000-00008FC40000}"/>
    <cellStyle name="Normal 8 3 3 3 4 2" xfId="16098" xr:uid="{00000000-0005-0000-0000-000090C40000}"/>
    <cellStyle name="Normal 8 3 3 3 4 2 2" xfId="35611" xr:uid="{00000000-0005-0000-0000-000091C40000}"/>
    <cellStyle name="Normal 8 3 3 3 4 2 3" xfId="55504" xr:uid="{00000000-0005-0000-0000-000092C40000}"/>
    <cellStyle name="Normal 8 3 3 3 4 3" xfId="28181" xr:uid="{00000000-0005-0000-0000-000093C40000}"/>
    <cellStyle name="Normal 8 3 3 3 4 4" xfId="48069" xr:uid="{00000000-0005-0000-0000-000094C40000}"/>
    <cellStyle name="Normal 8 3 3 3 5" xfId="11147" xr:uid="{00000000-0005-0000-0000-000095C40000}"/>
    <cellStyle name="Normal 8 3 3 3 5 2" xfId="30662" xr:uid="{00000000-0005-0000-0000-000096C40000}"/>
    <cellStyle name="Normal 8 3 3 3 5 3" xfId="50555" xr:uid="{00000000-0005-0000-0000-000097C40000}"/>
    <cellStyle name="Normal 8 3 3 3 6" xfId="20868" xr:uid="{00000000-0005-0000-0000-000098C40000}"/>
    <cellStyle name="Normal 8 3 3 3 7" xfId="40510" xr:uid="{00000000-0005-0000-0000-000099C40000}"/>
    <cellStyle name="Normal 8 3 3 4" xfId="2366" xr:uid="{00000000-0005-0000-0000-00009AC40000}"/>
    <cellStyle name="Normal 8 3 3 4 2" xfId="4635" xr:uid="{00000000-0005-0000-0000-00009BC40000}"/>
    <cellStyle name="Normal 8 3 3 4 2 2" xfId="10071" xr:uid="{00000000-0005-0000-0000-00009CC40000}"/>
    <cellStyle name="Normal 8 3 3 4 2 2 2" xfId="19794" xr:uid="{00000000-0005-0000-0000-00009DC40000}"/>
    <cellStyle name="Normal 8 3 3 4 2 2 2 2" xfId="39307" xr:uid="{00000000-0005-0000-0000-00009EC40000}"/>
    <cellStyle name="Normal 8 3 3 4 2 2 2 3" xfId="59200" xr:uid="{00000000-0005-0000-0000-00009FC40000}"/>
    <cellStyle name="Normal 8 3 3 4 2 2 3" xfId="29520" xr:uid="{00000000-0005-0000-0000-0000A0C40000}"/>
    <cellStyle name="Normal 8 3 3 4 2 2 4" xfId="49408" xr:uid="{00000000-0005-0000-0000-0000A1C40000}"/>
    <cellStyle name="Normal 8 3 3 4 2 3" xfId="14488" xr:uid="{00000000-0005-0000-0000-0000A2C40000}"/>
    <cellStyle name="Normal 8 3 3 4 2 3 2" xfId="34002" xr:uid="{00000000-0005-0000-0000-0000A3C40000}"/>
    <cellStyle name="Normal 8 3 3 4 2 3 3" xfId="53895" xr:uid="{00000000-0005-0000-0000-0000A4C40000}"/>
    <cellStyle name="Normal 8 3 3 4 2 4" xfId="25407" xr:uid="{00000000-0005-0000-0000-0000A5C40000}"/>
    <cellStyle name="Normal 8 3 3 4 2 5" xfId="45174" xr:uid="{00000000-0005-0000-0000-0000A6C40000}"/>
    <cellStyle name="Normal 8 3 3 4 3" xfId="6896" xr:uid="{00000000-0005-0000-0000-0000A7C40000}"/>
    <cellStyle name="Normal 8 3 3 4 3 2" xfId="16633" xr:uid="{00000000-0005-0000-0000-0000A8C40000}"/>
    <cellStyle name="Normal 8 3 3 4 3 2 2" xfId="36146" xr:uid="{00000000-0005-0000-0000-0000A9C40000}"/>
    <cellStyle name="Normal 8 3 3 4 3 2 3" xfId="56039" xr:uid="{00000000-0005-0000-0000-0000AAC40000}"/>
    <cellStyle name="Normal 8 3 3 4 3 3" xfId="28716" xr:uid="{00000000-0005-0000-0000-0000ABC40000}"/>
    <cellStyle name="Normal 8 3 3 4 3 4" xfId="48604" xr:uid="{00000000-0005-0000-0000-0000ACC40000}"/>
    <cellStyle name="Normal 8 3 3 4 4" xfId="12220" xr:uid="{00000000-0005-0000-0000-0000ADC40000}"/>
    <cellStyle name="Normal 8 3 3 4 4 2" xfId="31735" xr:uid="{00000000-0005-0000-0000-0000AEC40000}"/>
    <cellStyle name="Normal 8 3 3 4 4 3" xfId="51628" xr:uid="{00000000-0005-0000-0000-0000AFC40000}"/>
    <cellStyle name="Normal 8 3 3 4 5" xfId="21941" xr:uid="{00000000-0005-0000-0000-0000B0C40000}"/>
    <cellStyle name="Normal 8 3 3 4 6" xfId="41700" xr:uid="{00000000-0005-0000-0000-0000B1C40000}"/>
    <cellStyle name="Normal 8 3 3 5" xfId="3026" xr:uid="{00000000-0005-0000-0000-0000B2C40000}"/>
    <cellStyle name="Normal 8 3 3 5 2" xfId="8463" xr:uid="{00000000-0005-0000-0000-0000B3C40000}"/>
    <cellStyle name="Normal 8 3 3 5 2 2" xfId="18186" xr:uid="{00000000-0005-0000-0000-0000B4C40000}"/>
    <cellStyle name="Normal 8 3 3 5 2 2 2" xfId="37699" xr:uid="{00000000-0005-0000-0000-0000B5C40000}"/>
    <cellStyle name="Normal 8 3 3 5 2 2 3" xfId="57592" xr:uid="{00000000-0005-0000-0000-0000B6C40000}"/>
    <cellStyle name="Normal 8 3 3 5 2 3" xfId="26166" xr:uid="{00000000-0005-0000-0000-0000B7C40000}"/>
    <cellStyle name="Normal 8 3 3 5 2 4" xfId="45937" xr:uid="{00000000-0005-0000-0000-0000B8C40000}"/>
    <cellStyle name="Normal 8 3 3 5 3" xfId="12880" xr:uid="{00000000-0005-0000-0000-0000B9C40000}"/>
    <cellStyle name="Normal 8 3 3 5 3 2" xfId="32394" xr:uid="{00000000-0005-0000-0000-0000BAC40000}"/>
    <cellStyle name="Normal 8 3 3 5 3 3" xfId="52287" xr:uid="{00000000-0005-0000-0000-0000BBC40000}"/>
    <cellStyle name="Normal 8 3 3 5 4" xfId="23799" xr:uid="{00000000-0005-0000-0000-0000BCC40000}"/>
    <cellStyle name="Normal 8 3 3 5 5" xfId="43565" xr:uid="{00000000-0005-0000-0000-0000BDC40000}"/>
    <cellStyle name="Normal 8 3 3 6" xfId="5286" xr:uid="{00000000-0005-0000-0000-0000BEC40000}"/>
    <cellStyle name="Normal 8 3 3 6 2" xfId="15026" xr:uid="{00000000-0005-0000-0000-0000BFC40000}"/>
    <cellStyle name="Normal 8 3 3 6 2 2" xfId="34539" xr:uid="{00000000-0005-0000-0000-0000C0C40000}"/>
    <cellStyle name="Normal 8 3 3 6 2 3" xfId="54432" xr:uid="{00000000-0005-0000-0000-0000C1C40000}"/>
    <cellStyle name="Normal 8 3 3 6 3" xfId="27108" xr:uid="{00000000-0005-0000-0000-0000C2C40000}"/>
    <cellStyle name="Normal 8 3 3 6 4" xfId="46994" xr:uid="{00000000-0005-0000-0000-0000C3C40000}"/>
    <cellStyle name="Normal 8 3 3 7" xfId="10612" xr:uid="{00000000-0005-0000-0000-0000C4C40000}"/>
    <cellStyle name="Normal 8 3 3 7 2" xfId="30127" xr:uid="{00000000-0005-0000-0000-0000C5C40000}"/>
    <cellStyle name="Normal 8 3 3 7 3" xfId="50020" xr:uid="{00000000-0005-0000-0000-0000C6C40000}"/>
    <cellStyle name="Normal 8 3 3 8" xfId="20333" xr:uid="{00000000-0005-0000-0000-0000C7C40000}"/>
    <cellStyle name="Normal 8 3 3 9" xfId="39975" xr:uid="{00000000-0005-0000-0000-0000C8C40000}"/>
    <cellStyle name="Normal 8 3 4" xfId="1375" xr:uid="{00000000-0005-0000-0000-0000C9C40000}"/>
    <cellStyle name="Normal 8 3 4 2" xfId="3747" xr:uid="{00000000-0005-0000-0000-0000CAC40000}"/>
    <cellStyle name="Normal 8 3 4 2 2" xfId="9184" xr:uid="{00000000-0005-0000-0000-0000CBC40000}"/>
    <cellStyle name="Normal 8 3 4 2 2 2" xfId="18907" xr:uid="{00000000-0005-0000-0000-0000CCC40000}"/>
    <cellStyle name="Normal 8 3 4 2 2 2 2" xfId="38420" xr:uid="{00000000-0005-0000-0000-0000CDC40000}"/>
    <cellStyle name="Normal 8 3 4 2 2 2 3" xfId="58313" xr:uid="{00000000-0005-0000-0000-0000CEC40000}"/>
    <cellStyle name="Normal 8 3 4 2 2 3" xfId="25511" xr:uid="{00000000-0005-0000-0000-0000CFC40000}"/>
    <cellStyle name="Normal 8 3 4 2 2 4" xfId="45278" xr:uid="{00000000-0005-0000-0000-0000D0C40000}"/>
    <cellStyle name="Normal 8 3 4 2 3" xfId="13601" xr:uid="{00000000-0005-0000-0000-0000D1C40000}"/>
    <cellStyle name="Normal 8 3 4 2 3 2" xfId="33115" xr:uid="{00000000-0005-0000-0000-0000D2C40000}"/>
    <cellStyle name="Normal 8 3 4 2 3 3" xfId="53008" xr:uid="{00000000-0005-0000-0000-0000D3C40000}"/>
    <cellStyle name="Normal 8 3 4 2 4" xfId="24520" xr:uid="{00000000-0005-0000-0000-0000D4C40000}"/>
    <cellStyle name="Normal 8 3 4 2 5" xfId="44286" xr:uid="{00000000-0005-0000-0000-0000D5C40000}"/>
    <cellStyle name="Normal 8 3 4 3" xfId="7512" xr:uid="{00000000-0005-0000-0000-0000D6C40000}"/>
    <cellStyle name="Normal 8 3 4 3 2" xfId="17235" xr:uid="{00000000-0005-0000-0000-0000D7C40000}"/>
    <cellStyle name="Normal 8 3 4 3 2 2" xfId="36748" xr:uid="{00000000-0005-0000-0000-0000D8C40000}"/>
    <cellStyle name="Normal 8 3 4 3 2 3" xfId="56641" xr:uid="{00000000-0005-0000-0000-0000D9C40000}"/>
    <cellStyle name="Normal 8 3 4 3 3" xfId="26176" xr:uid="{00000000-0005-0000-0000-0000DAC40000}"/>
    <cellStyle name="Normal 8 3 4 3 4" xfId="45947" xr:uid="{00000000-0005-0000-0000-0000DBC40000}"/>
    <cellStyle name="Normal 8 3 4 4" xfId="5474" xr:uid="{00000000-0005-0000-0000-0000DCC40000}"/>
    <cellStyle name="Normal 8 3 4 4 2" xfId="15211" xr:uid="{00000000-0005-0000-0000-0000DDC40000}"/>
    <cellStyle name="Normal 8 3 4 4 2 2" xfId="34724" xr:uid="{00000000-0005-0000-0000-0000DEC40000}"/>
    <cellStyle name="Normal 8 3 4 4 2 3" xfId="54617" xr:uid="{00000000-0005-0000-0000-0000DFC40000}"/>
    <cellStyle name="Normal 8 3 4 4 3" xfId="27294" xr:uid="{00000000-0005-0000-0000-0000E0C40000}"/>
    <cellStyle name="Normal 8 3 4 4 4" xfId="47182" xr:uid="{00000000-0005-0000-0000-0000E1C40000}"/>
    <cellStyle name="Normal 8 3 4 5" xfId="11333" xr:uid="{00000000-0005-0000-0000-0000E2C40000}"/>
    <cellStyle name="Normal 8 3 4 5 2" xfId="30848" xr:uid="{00000000-0005-0000-0000-0000E3C40000}"/>
    <cellStyle name="Normal 8 3 4 5 3" xfId="50741" xr:uid="{00000000-0005-0000-0000-0000E4C40000}"/>
    <cellStyle name="Normal 8 3 4 6" xfId="21054" xr:uid="{00000000-0005-0000-0000-0000E5C40000}"/>
    <cellStyle name="Normal 8 3 4 7" xfId="40709" xr:uid="{00000000-0005-0000-0000-0000E6C40000}"/>
    <cellStyle name="Normal 8 3 5" xfId="824" xr:uid="{00000000-0005-0000-0000-0000E7C40000}"/>
    <cellStyle name="Normal 8 3 5 2" xfId="3209" xr:uid="{00000000-0005-0000-0000-0000E8C40000}"/>
    <cellStyle name="Normal 8 3 5 2 2" xfId="8646" xr:uid="{00000000-0005-0000-0000-0000E9C40000}"/>
    <cellStyle name="Normal 8 3 5 2 2 2" xfId="18369" xr:uid="{00000000-0005-0000-0000-0000EAC40000}"/>
    <cellStyle name="Normal 8 3 5 2 2 2 2" xfId="37882" xr:uid="{00000000-0005-0000-0000-0000EBC40000}"/>
    <cellStyle name="Normal 8 3 5 2 2 2 3" xfId="57775" xr:uid="{00000000-0005-0000-0000-0000ECC40000}"/>
    <cellStyle name="Normal 8 3 5 2 2 3" xfId="22652" xr:uid="{00000000-0005-0000-0000-0000EDC40000}"/>
    <cellStyle name="Normal 8 3 5 2 2 4" xfId="42416" xr:uid="{00000000-0005-0000-0000-0000EEC40000}"/>
    <cellStyle name="Normal 8 3 5 2 3" xfId="13063" xr:uid="{00000000-0005-0000-0000-0000EFC40000}"/>
    <cellStyle name="Normal 8 3 5 2 3 2" xfId="32577" xr:uid="{00000000-0005-0000-0000-0000F0C40000}"/>
    <cellStyle name="Normal 8 3 5 2 3 3" xfId="52470" xr:uid="{00000000-0005-0000-0000-0000F1C40000}"/>
    <cellStyle name="Normal 8 3 5 2 4" xfId="23982" xr:uid="{00000000-0005-0000-0000-0000F2C40000}"/>
    <cellStyle name="Normal 8 3 5 2 5" xfId="43748" xr:uid="{00000000-0005-0000-0000-0000F3C40000}"/>
    <cellStyle name="Normal 8 3 5 3" xfId="7052" xr:uid="{00000000-0005-0000-0000-0000F4C40000}"/>
    <cellStyle name="Normal 8 3 5 3 2" xfId="16788" xr:uid="{00000000-0005-0000-0000-0000F5C40000}"/>
    <cellStyle name="Normal 8 3 5 3 2 2" xfId="36301" xr:uid="{00000000-0005-0000-0000-0000F6C40000}"/>
    <cellStyle name="Normal 8 3 5 3 2 3" xfId="56194" xr:uid="{00000000-0005-0000-0000-0000F7C40000}"/>
    <cellStyle name="Normal 8 3 5 3 3" xfId="25640" xr:uid="{00000000-0005-0000-0000-0000F8C40000}"/>
    <cellStyle name="Normal 8 3 5 3 4" xfId="45409" xr:uid="{00000000-0005-0000-0000-0000F9C40000}"/>
    <cellStyle name="Normal 8 3 5 4" xfId="6009" xr:uid="{00000000-0005-0000-0000-0000FAC40000}"/>
    <cellStyle name="Normal 8 3 5 4 2" xfId="15746" xr:uid="{00000000-0005-0000-0000-0000FBC40000}"/>
    <cellStyle name="Normal 8 3 5 4 2 2" xfId="35259" xr:uid="{00000000-0005-0000-0000-0000FCC40000}"/>
    <cellStyle name="Normal 8 3 5 4 2 3" xfId="55152" xr:uid="{00000000-0005-0000-0000-0000FDC40000}"/>
    <cellStyle name="Normal 8 3 5 4 3" xfId="27829" xr:uid="{00000000-0005-0000-0000-0000FEC40000}"/>
    <cellStyle name="Normal 8 3 5 4 4" xfId="47717" xr:uid="{00000000-0005-0000-0000-0000FFC40000}"/>
    <cellStyle name="Normal 8 3 5 5" xfId="10795" xr:uid="{00000000-0005-0000-0000-000000C50000}"/>
    <cellStyle name="Normal 8 3 5 5 2" xfId="30310" xr:uid="{00000000-0005-0000-0000-000001C50000}"/>
    <cellStyle name="Normal 8 3 5 5 3" xfId="50203" xr:uid="{00000000-0005-0000-0000-000002C50000}"/>
    <cellStyle name="Normal 8 3 5 6" xfId="20516" xr:uid="{00000000-0005-0000-0000-000003C50000}"/>
    <cellStyle name="Normal 8 3 5 7" xfId="40158" xr:uid="{00000000-0005-0000-0000-000004C50000}"/>
    <cellStyle name="Normal 8 3 6" xfId="1972" xr:uid="{00000000-0005-0000-0000-000005C50000}"/>
    <cellStyle name="Normal 8 3 6 2" xfId="4283" xr:uid="{00000000-0005-0000-0000-000006C50000}"/>
    <cellStyle name="Normal 8 3 6 2 2" xfId="9719" xr:uid="{00000000-0005-0000-0000-000007C50000}"/>
    <cellStyle name="Normal 8 3 6 2 2 2" xfId="19442" xr:uid="{00000000-0005-0000-0000-000008C50000}"/>
    <cellStyle name="Normal 8 3 6 2 2 2 2" xfId="38955" xr:uid="{00000000-0005-0000-0000-000009C50000}"/>
    <cellStyle name="Normal 8 3 6 2 2 2 3" xfId="58848" xr:uid="{00000000-0005-0000-0000-00000AC50000}"/>
    <cellStyle name="Normal 8 3 6 2 2 3" xfId="29168" xr:uid="{00000000-0005-0000-0000-00000BC50000}"/>
    <cellStyle name="Normal 8 3 6 2 2 4" xfId="49056" xr:uid="{00000000-0005-0000-0000-00000CC50000}"/>
    <cellStyle name="Normal 8 3 6 2 3" xfId="14136" xr:uid="{00000000-0005-0000-0000-00000DC50000}"/>
    <cellStyle name="Normal 8 3 6 2 3 2" xfId="33650" xr:uid="{00000000-0005-0000-0000-00000EC50000}"/>
    <cellStyle name="Normal 8 3 6 2 3 3" xfId="53543" xr:uid="{00000000-0005-0000-0000-00000FC50000}"/>
    <cellStyle name="Normal 8 3 6 2 4" xfId="25055" xr:uid="{00000000-0005-0000-0000-000010C50000}"/>
    <cellStyle name="Normal 8 3 6 2 5" xfId="44822" xr:uid="{00000000-0005-0000-0000-000011C50000}"/>
    <cellStyle name="Normal 8 3 6 3" xfId="6544" xr:uid="{00000000-0005-0000-0000-000012C50000}"/>
    <cellStyle name="Normal 8 3 6 3 2" xfId="16281" xr:uid="{00000000-0005-0000-0000-000013C50000}"/>
    <cellStyle name="Normal 8 3 6 3 2 2" xfId="35794" xr:uid="{00000000-0005-0000-0000-000014C50000}"/>
    <cellStyle name="Normal 8 3 6 3 2 3" xfId="55687" xr:uid="{00000000-0005-0000-0000-000015C50000}"/>
    <cellStyle name="Normal 8 3 6 3 3" xfId="28364" xr:uid="{00000000-0005-0000-0000-000016C50000}"/>
    <cellStyle name="Normal 8 3 6 3 4" xfId="48252" xr:uid="{00000000-0005-0000-0000-000017C50000}"/>
    <cellStyle name="Normal 8 3 6 4" xfId="11868" xr:uid="{00000000-0005-0000-0000-000018C50000}"/>
    <cellStyle name="Normal 8 3 6 4 2" xfId="31383" xr:uid="{00000000-0005-0000-0000-000019C50000}"/>
    <cellStyle name="Normal 8 3 6 4 3" xfId="51276" xr:uid="{00000000-0005-0000-0000-00001AC50000}"/>
    <cellStyle name="Normal 8 3 6 5" xfId="21589" xr:uid="{00000000-0005-0000-0000-00001BC50000}"/>
    <cellStyle name="Normal 8 3 6 6" xfId="41306" xr:uid="{00000000-0005-0000-0000-00001CC50000}"/>
    <cellStyle name="Normal 8 3 7" xfId="2674" xr:uid="{00000000-0005-0000-0000-00001DC50000}"/>
    <cellStyle name="Normal 8 3 7 2" xfId="8111" xr:uid="{00000000-0005-0000-0000-00001EC50000}"/>
    <cellStyle name="Normal 8 3 7 2 2" xfId="17834" xr:uid="{00000000-0005-0000-0000-00001FC50000}"/>
    <cellStyle name="Normal 8 3 7 2 2 2" xfId="37347" xr:uid="{00000000-0005-0000-0000-000020C50000}"/>
    <cellStyle name="Normal 8 3 7 2 2 3" xfId="57240" xr:uid="{00000000-0005-0000-0000-000021C50000}"/>
    <cellStyle name="Normal 8 3 7 2 3" xfId="25698" xr:uid="{00000000-0005-0000-0000-000022C50000}"/>
    <cellStyle name="Normal 8 3 7 2 4" xfId="45467" xr:uid="{00000000-0005-0000-0000-000023C50000}"/>
    <cellStyle name="Normal 8 3 7 3" xfId="12528" xr:uid="{00000000-0005-0000-0000-000024C50000}"/>
    <cellStyle name="Normal 8 3 7 3 2" xfId="32042" xr:uid="{00000000-0005-0000-0000-000025C50000}"/>
    <cellStyle name="Normal 8 3 7 3 3" xfId="51935" xr:uid="{00000000-0005-0000-0000-000026C50000}"/>
    <cellStyle name="Normal 8 3 7 4" xfId="23447" xr:uid="{00000000-0005-0000-0000-000027C50000}"/>
    <cellStyle name="Normal 8 3 7 5" xfId="43213" xr:uid="{00000000-0005-0000-0000-000028C50000}"/>
    <cellStyle name="Normal 8 3 8" xfId="4892" xr:uid="{00000000-0005-0000-0000-000029C50000}"/>
    <cellStyle name="Normal 8 3 8 2" xfId="14674" xr:uid="{00000000-0005-0000-0000-00002AC50000}"/>
    <cellStyle name="Normal 8 3 8 2 2" xfId="34187" xr:uid="{00000000-0005-0000-0000-00002BC50000}"/>
    <cellStyle name="Normal 8 3 8 2 3" xfId="54080" xr:uid="{00000000-0005-0000-0000-00002CC50000}"/>
    <cellStyle name="Normal 8 3 8 3" xfId="26756" xr:uid="{00000000-0005-0000-0000-00002DC50000}"/>
    <cellStyle name="Normal 8 3 8 4" xfId="46600" xr:uid="{00000000-0005-0000-0000-00002EC50000}"/>
    <cellStyle name="Normal 8 3 9" xfId="10260" xr:uid="{00000000-0005-0000-0000-00002FC50000}"/>
    <cellStyle name="Normal 8 3 9 2" xfId="29775" xr:uid="{00000000-0005-0000-0000-000030C50000}"/>
    <cellStyle name="Normal 8 3 9 3" xfId="49668" xr:uid="{00000000-0005-0000-0000-000031C50000}"/>
    <cellStyle name="Normal 8 4" xfId="219" xr:uid="{00000000-0005-0000-0000-000032C50000}"/>
    <cellStyle name="Normal 8 4 10" xfId="19953" xr:uid="{00000000-0005-0000-0000-000033C50000}"/>
    <cellStyle name="Normal 8 4 11" xfId="39553" xr:uid="{00000000-0005-0000-0000-000034C50000}"/>
    <cellStyle name="Normal 8 4 2" xfId="437" xr:uid="{00000000-0005-0000-0000-000035C50000}"/>
    <cellStyle name="Normal 8 4 2 2" xfId="1523" xr:uid="{00000000-0005-0000-0000-000036C50000}"/>
    <cellStyle name="Normal 8 4 2 2 2" xfId="3895" xr:uid="{00000000-0005-0000-0000-000037C50000}"/>
    <cellStyle name="Normal 8 4 2 2 2 2" xfId="9332" xr:uid="{00000000-0005-0000-0000-000038C50000}"/>
    <cellStyle name="Normal 8 4 2 2 2 2 2" xfId="19055" xr:uid="{00000000-0005-0000-0000-000039C50000}"/>
    <cellStyle name="Normal 8 4 2 2 2 2 2 2" xfId="38568" xr:uid="{00000000-0005-0000-0000-00003AC50000}"/>
    <cellStyle name="Normal 8 4 2 2 2 2 2 3" xfId="58461" xr:uid="{00000000-0005-0000-0000-00003BC50000}"/>
    <cellStyle name="Normal 8 4 2 2 2 2 3" xfId="28945" xr:uid="{00000000-0005-0000-0000-00003CC50000}"/>
    <cellStyle name="Normal 8 4 2 2 2 2 4" xfId="48833" xr:uid="{00000000-0005-0000-0000-00003DC50000}"/>
    <cellStyle name="Normal 8 4 2 2 2 3" xfId="13749" xr:uid="{00000000-0005-0000-0000-00003EC50000}"/>
    <cellStyle name="Normal 8 4 2 2 2 3 2" xfId="33263" xr:uid="{00000000-0005-0000-0000-00003FC50000}"/>
    <cellStyle name="Normal 8 4 2 2 2 3 3" xfId="53156" xr:uid="{00000000-0005-0000-0000-000040C50000}"/>
    <cellStyle name="Normal 8 4 2 2 2 4" xfId="24668" xr:uid="{00000000-0005-0000-0000-000041C50000}"/>
    <cellStyle name="Normal 8 4 2 2 2 5" xfId="44434" xr:uid="{00000000-0005-0000-0000-000042C50000}"/>
    <cellStyle name="Normal 8 4 2 2 3" xfId="5622" xr:uid="{00000000-0005-0000-0000-000043C50000}"/>
    <cellStyle name="Normal 8 4 2 2 3 2" xfId="15359" xr:uid="{00000000-0005-0000-0000-000044C50000}"/>
    <cellStyle name="Normal 8 4 2 2 3 2 2" xfId="34872" xr:uid="{00000000-0005-0000-0000-000045C50000}"/>
    <cellStyle name="Normal 8 4 2 2 3 2 3" xfId="54765" xr:uid="{00000000-0005-0000-0000-000046C50000}"/>
    <cellStyle name="Normal 8 4 2 2 3 3" xfId="27442" xr:uid="{00000000-0005-0000-0000-000047C50000}"/>
    <cellStyle name="Normal 8 4 2 2 3 4" xfId="47330" xr:uid="{00000000-0005-0000-0000-000048C50000}"/>
    <cellStyle name="Normal 8 4 2 2 4" xfId="11481" xr:uid="{00000000-0005-0000-0000-000049C50000}"/>
    <cellStyle name="Normal 8 4 2 2 4 2" xfId="30996" xr:uid="{00000000-0005-0000-0000-00004AC50000}"/>
    <cellStyle name="Normal 8 4 2 2 4 3" xfId="50889" xr:uid="{00000000-0005-0000-0000-00004BC50000}"/>
    <cellStyle name="Normal 8 4 2 2 5" xfId="21202" xr:uid="{00000000-0005-0000-0000-00004CC50000}"/>
    <cellStyle name="Normal 8 4 2 2 6" xfId="40857" xr:uid="{00000000-0005-0000-0000-00004DC50000}"/>
    <cellStyle name="Normal 8 4 2 3" xfId="972" xr:uid="{00000000-0005-0000-0000-00004EC50000}"/>
    <cellStyle name="Normal 8 4 2 3 2" xfId="3357" xr:uid="{00000000-0005-0000-0000-00004FC50000}"/>
    <cellStyle name="Normal 8 4 2 3 2 2" xfId="8794" xr:uid="{00000000-0005-0000-0000-000050C50000}"/>
    <cellStyle name="Normal 8 4 2 3 2 2 2" xfId="18517" xr:uid="{00000000-0005-0000-0000-000051C50000}"/>
    <cellStyle name="Normal 8 4 2 3 2 2 2 2" xfId="38030" xr:uid="{00000000-0005-0000-0000-000052C50000}"/>
    <cellStyle name="Normal 8 4 2 3 2 2 2 3" xfId="57923" xr:uid="{00000000-0005-0000-0000-000053C50000}"/>
    <cellStyle name="Normal 8 4 2 3 2 2 3" xfId="28854" xr:uid="{00000000-0005-0000-0000-000054C50000}"/>
    <cellStyle name="Normal 8 4 2 3 2 2 4" xfId="48742" xr:uid="{00000000-0005-0000-0000-000055C50000}"/>
    <cellStyle name="Normal 8 4 2 3 2 3" xfId="13211" xr:uid="{00000000-0005-0000-0000-000056C50000}"/>
    <cellStyle name="Normal 8 4 2 3 2 3 2" xfId="32725" xr:uid="{00000000-0005-0000-0000-000057C50000}"/>
    <cellStyle name="Normal 8 4 2 3 2 3 3" xfId="52618" xr:uid="{00000000-0005-0000-0000-000058C50000}"/>
    <cellStyle name="Normal 8 4 2 3 2 4" xfId="24130" xr:uid="{00000000-0005-0000-0000-000059C50000}"/>
    <cellStyle name="Normal 8 4 2 3 2 5" xfId="43896" xr:uid="{00000000-0005-0000-0000-00005AC50000}"/>
    <cellStyle name="Normal 8 4 2 3 3" xfId="6157" xr:uid="{00000000-0005-0000-0000-00005BC50000}"/>
    <cellStyle name="Normal 8 4 2 3 3 2" xfId="15894" xr:uid="{00000000-0005-0000-0000-00005CC50000}"/>
    <cellStyle name="Normal 8 4 2 3 3 2 2" xfId="35407" xr:uid="{00000000-0005-0000-0000-00005DC50000}"/>
    <cellStyle name="Normal 8 4 2 3 3 2 3" xfId="55300" xr:uid="{00000000-0005-0000-0000-00005EC50000}"/>
    <cellStyle name="Normal 8 4 2 3 3 3" xfId="27977" xr:uid="{00000000-0005-0000-0000-00005FC50000}"/>
    <cellStyle name="Normal 8 4 2 3 3 4" xfId="47865" xr:uid="{00000000-0005-0000-0000-000060C50000}"/>
    <cellStyle name="Normal 8 4 2 3 4" xfId="10943" xr:uid="{00000000-0005-0000-0000-000061C50000}"/>
    <cellStyle name="Normal 8 4 2 3 4 2" xfId="30458" xr:uid="{00000000-0005-0000-0000-000062C50000}"/>
    <cellStyle name="Normal 8 4 2 3 4 3" xfId="50351" xr:uid="{00000000-0005-0000-0000-000063C50000}"/>
    <cellStyle name="Normal 8 4 2 3 5" xfId="20664" xr:uid="{00000000-0005-0000-0000-000064C50000}"/>
    <cellStyle name="Normal 8 4 2 3 6" xfId="40306" xr:uid="{00000000-0005-0000-0000-000065C50000}"/>
    <cellStyle name="Normal 8 4 2 4" xfId="2162" xr:uid="{00000000-0005-0000-0000-000066C50000}"/>
    <cellStyle name="Normal 8 4 2 4 2" xfId="4431" xr:uid="{00000000-0005-0000-0000-000067C50000}"/>
    <cellStyle name="Normal 8 4 2 4 2 2" xfId="9867" xr:uid="{00000000-0005-0000-0000-000068C50000}"/>
    <cellStyle name="Normal 8 4 2 4 2 2 2" xfId="19590" xr:uid="{00000000-0005-0000-0000-000069C50000}"/>
    <cellStyle name="Normal 8 4 2 4 2 2 2 2" xfId="39103" xr:uid="{00000000-0005-0000-0000-00006AC50000}"/>
    <cellStyle name="Normal 8 4 2 4 2 2 2 3" xfId="58996" xr:uid="{00000000-0005-0000-0000-00006BC50000}"/>
    <cellStyle name="Normal 8 4 2 4 2 2 3" xfId="29316" xr:uid="{00000000-0005-0000-0000-00006CC50000}"/>
    <cellStyle name="Normal 8 4 2 4 2 2 4" xfId="49204" xr:uid="{00000000-0005-0000-0000-00006DC50000}"/>
    <cellStyle name="Normal 8 4 2 4 2 3" xfId="14284" xr:uid="{00000000-0005-0000-0000-00006EC50000}"/>
    <cellStyle name="Normal 8 4 2 4 2 3 2" xfId="33798" xr:uid="{00000000-0005-0000-0000-00006FC50000}"/>
    <cellStyle name="Normal 8 4 2 4 2 3 3" xfId="53691" xr:uid="{00000000-0005-0000-0000-000070C50000}"/>
    <cellStyle name="Normal 8 4 2 4 2 4" xfId="25203" xr:uid="{00000000-0005-0000-0000-000071C50000}"/>
    <cellStyle name="Normal 8 4 2 4 2 5" xfId="44970" xr:uid="{00000000-0005-0000-0000-000072C50000}"/>
    <cellStyle name="Normal 8 4 2 4 3" xfId="6692" xr:uid="{00000000-0005-0000-0000-000073C50000}"/>
    <cellStyle name="Normal 8 4 2 4 3 2" xfId="16429" xr:uid="{00000000-0005-0000-0000-000074C50000}"/>
    <cellStyle name="Normal 8 4 2 4 3 2 2" xfId="35942" xr:uid="{00000000-0005-0000-0000-000075C50000}"/>
    <cellStyle name="Normal 8 4 2 4 3 2 3" xfId="55835" xr:uid="{00000000-0005-0000-0000-000076C50000}"/>
    <cellStyle name="Normal 8 4 2 4 3 3" xfId="28512" xr:uid="{00000000-0005-0000-0000-000077C50000}"/>
    <cellStyle name="Normal 8 4 2 4 3 4" xfId="48400" xr:uid="{00000000-0005-0000-0000-000078C50000}"/>
    <cellStyle name="Normal 8 4 2 4 4" xfId="12016" xr:uid="{00000000-0005-0000-0000-000079C50000}"/>
    <cellStyle name="Normal 8 4 2 4 4 2" xfId="31531" xr:uid="{00000000-0005-0000-0000-00007AC50000}"/>
    <cellStyle name="Normal 8 4 2 4 4 3" xfId="51424" xr:uid="{00000000-0005-0000-0000-00007BC50000}"/>
    <cellStyle name="Normal 8 4 2 4 5" xfId="21737" xr:uid="{00000000-0005-0000-0000-00007CC50000}"/>
    <cellStyle name="Normal 8 4 2 4 6" xfId="41496" xr:uid="{00000000-0005-0000-0000-00007DC50000}"/>
    <cellStyle name="Normal 8 4 2 5" xfId="2822" xr:uid="{00000000-0005-0000-0000-00007EC50000}"/>
    <cellStyle name="Normal 8 4 2 5 2" xfId="8259" xr:uid="{00000000-0005-0000-0000-00007FC50000}"/>
    <cellStyle name="Normal 8 4 2 5 2 2" xfId="17982" xr:uid="{00000000-0005-0000-0000-000080C50000}"/>
    <cellStyle name="Normal 8 4 2 5 2 2 2" xfId="37495" xr:uid="{00000000-0005-0000-0000-000081C50000}"/>
    <cellStyle name="Normal 8 4 2 5 2 2 3" xfId="57388" xr:uid="{00000000-0005-0000-0000-000082C50000}"/>
    <cellStyle name="Normal 8 4 2 5 2 3" xfId="28765" xr:uid="{00000000-0005-0000-0000-000083C50000}"/>
    <cellStyle name="Normal 8 4 2 5 2 4" xfId="48653" xr:uid="{00000000-0005-0000-0000-000084C50000}"/>
    <cellStyle name="Normal 8 4 2 5 3" xfId="12676" xr:uid="{00000000-0005-0000-0000-000085C50000}"/>
    <cellStyle name="Normal 8 4 2 5 3 2" xfId="32190" xr:uid="{00000000-0005-0000-0000-000086C50000}"/>
    <cellStyle name="Normal 8 4 2 5 3 3" xfId="52083" xr:uid="{00000000-0005-0000-0000-000087C50000}"/>
    <cellStyle name="Normal 8 4 2 5 4" xfId="23595" xr:uid="{00000000-0005-0000-0000-000088C50000}"/>
    <cellStyle name="Normal 8 4 2 5 5" xfId="43361" xr:uid="{00000000-0005-0000-0000-000089C50000}"/>
    <cellStyle name="Normal 8 4 2 6" xfId="5082" xr:uid="{00000000-0005-0000-0000-00008AC50000}"/>
    <cellStyle name="Normal 8 4 2 6 2" xfId="14822" xr:uid="{00000000-0005-0000-0000-00008BC50000}"/>
    <cellStyle name="Normal 8 4 2 6 2 2" xfId="34335" xr:uid="{00000000-0005-0000-0000-00008CC50000}"/>
    <cellStyle name="Normal 8 4 2 6 2 3" xfId="54228" xr:uid="{00000000-0005-0000-0000-00008DC50000}"/>
    <cellStyle name="Normal 8 4 2 6 3" xfId="26904" xr:uid="{00000000-0005-0000-0000-00008EC50000}"/>
    <cellStyle name="Normal 8 4 2 6 4" xfId="46790" xr:uid="{00000000-0005-0000-0000-00008FC50000}"/>
    <cellStyle name="Normal 8 4 2 7" xfId="10408" xr:uid="{00000000-0005-0000-0000-000090C50000}"/>
    <cellStyle name="Normal 8 4 2 7 2" xfId="29923" xr:uid="{00000000-0005-0000-0000-000091C50000}"/>
    <cellStyle name="Normal 8 4 2 7 3" xfId="49816" xr:uid="{00000000-0005-0000-0000-000092C50000}"/>
    <cellStyle name="Normal 8 4 2 8" xfId="20129" xr:uid="{00000000-0005-0000-0000-000093C50000}"/>
    <cellStyle name="Normal 8 4 2 9" xfId="39771" xr:uid="{00000000-0005-0000-0000-000094C50000}"/>
    <cellStyle name="Normal 8 4 3" xfId="613" xr:uid="{00000000-0005-0000-0000-000095C50000}"/>
    <cellStyle name="Normal 8 4 3 2" xfId="1699" xr:uid="{00000000-0005-0000-0000-000096C50000}"/>
    <cellStyle name="Normal 8 4 3 2 2" xfId="4071" xr:uid="{00000000-0005-0000-0000-000097C50000}"/>
    <cellStyle name="Normal 8 4 3 2 2 2" xfId="9508" xr:uid="{00000000-0005-0000-0000-000098C50000}"/>
    <cellStyle name="Normal 8 4 3 2 2 2 2" xfId="19231" xr:uid="{00000000-0005-0000-0000-000099C50000}"/>
    <cellStyle name="Normal 8 4 3 2 2 2 2 2" xfId="38744" xr:uid="{00000000-0005-0000-0000-00009AC50000}"/>
    <cellStyle name="Normal 8 4 3 2 2 2 2 3" xfId="58637" xr:uid="{00000000-0005-0000-0000-00009BC50000}"/>
    <cellStyle name="Normal 8 4 3 2 2 2 3" xfId="28974" xr:uid="{00000000-0005-0000-0000-00009CC50000}"/>
    <cellStyle name="Normal 8 4 3 2 2 2 4" xfId="48862" xr:uid="{00000000-0005-0000-0000-00009DC50000}"/>
    <cellStyle name="Normal 8 4 3 2 2 3" xfId="13925" xr:uid="{00000000-0005-0000-0000-00009EC50000}"/>
    <cellStyle name="Normal 8 4 3 2 2 3 2" xfId="33439" xr:uid="{00000000-0005-0000-0000-00009FC50000}"/>
    <cellStyle name="Normal 8 4 3 2 2 3 3" xfId="53332" xr:uid="{00000000-0005-0000-0000-0000A0C50000}"/>
    <cellStyle name="Normal 8 4 3 2 2 4" xfId="24844" xr:uid="{00000000-0005-0000-0000-0000A1C50000}"/>
    <cellStyle name="Normal 8 4 3 2 2 5" xfId="44610" xr:uid="{00000000-0005-0000-0000-0000A2C50000}"/>
    <cellStyle name="Normal 8 4 3 2 3" xfId="5798" xr:uid="{00000000-0005-0000-0000-0000A3C50000}"/>
    <cellStyle name="Normal 8 4 3 2 3 2" xfId="15535" xr:uid="{00000000-0005-0000-0000-0000A4C50000}"/>
    <cellStyle name="Normal 8 4 3 2 3 2 2" xfId="35048" xr:uid="{00000000-0005-0000-0000-0000A5C50000}"/>
    <cellStyle name="Normal 8 4 3 2 3 2 3" xfId="54941" xr:uid="{00000000-0005-0000-0000-0000A6C50000}"/>
    <cellStyle name="Normal 8 4 3 2 3 3" xfId="27618" xr:uid="{00000000-0005-0000-0000-0000A7C50000}"/>
    <cellStyle name="Normal 8 4 3 2 3 4" xfId="47506" xr:uid="{00000000-0005-0000-0000-0000A8C50000}"/>
    <cellStyle name="Normal 8 4 3 2 4" xfId="11657" xr:uid="{00000000-0005-0000-0000-0000A9C50000}"/>
    <cellStyle name="Normal 8 4 3 2 4 2" xfId="31172" xr:uid="{00000000-0005-0000-0000-0000AAC50000}"/>
    <cellStyle name="Normal 8 4 3 2 4 3" xfId="51065" xr:uid="{00000000-0005-0000-0000-0000ABC50000}"/>
    <cellStyle name="Normal 8 4 3 2 5" xfId="21378" xr:uid="{00000000-0005-0000-0000-0000ACC50000}"/>
    <cellStyle name="Normal 8 4 3 2 6" xfId="41033" xr:uid="{00000000-0005-0000-0000-0000ADC50000}"/>
    <cellStyle name="Normal 8 4 3 3" xfId="1148" xr:uid="{00000000-0005-0000-0000-0000AEC50000}"/>
    <cellStyle name="Normal 8 4 3 3 2" xfId="3533" xr:uid="{00000000-0005-0000-0000-0000AFC50000}"/>
    <cellStyle name="Normal 8 4 3 3 2 2" xfId="8970" xr:uid="{00000000-0005-0000-0000-0000B0C50000}"/>
    <cellStyle name="Normal 8 4 3 3 2 2 2" xfId="18693" xr:uid="{00000000-0005-0000-0000-0000B1C50000}"/>
    <cellStyle name="Normal 8 4 3 3 2 2 2 2" xfId="38206" xr:uid="{00000000-0005-0000-0000-0000B2C50000}"/>
    <cellStyle name="Normal 8 4 3 3 2 2 2 3" xfId="58099" xr:uid="{00000000-0005-0000-0000-0000B3C50000}"/>
    <cellStyle name="Normal 8 4 3 3 2 2 3" xfId="28883" xr:uid="{00000000-0005-0000-0000-0000B4C50000}"/>
    <cellStyle name="Normal 8 4 3 3 2 2 4" xfId="48771" xr:uid="{00000000-0005-0000-0000-0000B5C50000}"/>
    <cellStyle name="Normal 8 4 3 3 2 3" xfId="13387" xr:uid="{00000000-0005-0000-0000-0000B6C50000}"/>
    <cellStyle name="Normal 8 4 3 3 2 3 2" xfId="32901" xr:uid="{00000000-0005-0000-0000-0000B7C50000}"/>
    <cellStyle name="Normal 8 4 3 3 2 3 3" xfId="52794" xr:uid="{00000000-0005-0000-0000-0000B8C50000}"/>
    <cellStyle name="Normal 8 4 3 3 2 4" xfId="24306" xr:uid="{00000000-0005-0000-0000-0000B9C50000}"/>
    <cellStyle name="Normal 8 4 3 3 2 5" xfId="44072" xr:uid="{00000000-0005-0000-0000-0000BAC50000}"/>
    <cellStyle name="Normal 8 4 3 3 3" xfId="6333" xr:uid="{00000000-0005-0000-0000-0000BBC50000}"/>
    <cellStyle name="Normal 8 4 3 3 3 2" xfId="16070" xr:uid="{00000000-0005-0000-0000-0000BCC50000}"/>
    <cellStyle name="Normal 8 4 3 3 3 2 2" xfId="35583" xr:uid="{00000000-0005-0000-0000-0000BDC50000}"/>
    <cellStyle name="Normal 8 4 3 3 3 2 3" xfId="55476" xr:uid="{00000000-0005-0000-0000-0000BEC50000}"/>
    <cellStyle name="Normal 8 4 3 3 3 3" xfId="28153" xr:uid="{00000000-0005-0000-0000-0000BFC50000}"/>
    <cellStyle name="Normal 8 4 3 3 3 4" xfId="48041" xr:uid="{00000000-0005-0000-0000-0000C0C50000}"/>
    <cellStyle name="Normal 8 4 3 3 4" xfId="11119" xr:uid="{00000000-0005-0000-0000-0000C1C50000}"/>
    <cellStyle name="Normal 8 4 3 3 4 2" xfId="30634" xr:uid="{00000000-0005-0000-0000-0000C2C50000}"/>
    <cellStyle name="Normal 8 4 3 3 4 3" xfId="50527" xr:uid="{00000000-0005-0000-0000-0000C3C50000}"/>
    <cellStyle name="Normal 8 4 3 3 5" xfId="20840" xr:uid="{00000000-0005-0000-0000-0000C4C50000}"/>
    <cellStyle name="Normal 8 4 3 3 6" xfId="40482" xr:uid="{00000000-0005-0000-0000-0000C5C50000}"/>
    <cellStyle name="Normal 8 4 3 4" xfId="2338" xr:uid="{00000000-0005-0000-0000-0000C6C50000}"/>
    <cellStyle name="Normal 8 4 3 4 2" xfId="4607" xr:uid="{00000000-0005-0000-0000-0000C7C50000}"/>
    <cellStyle name="Normal 8 4 3 4 2 2" xfId="10043" xr:uid="{00000000-0005-0000-0000-0000C8C50000}"/>
    <cellStyle name="Normal 8 4 3 4 2 2 2" xfId="19766" xr:uid="{00000000-0005-0000-0000-0000C9C50000}"/>
    <cellStyle name="Normal 8 4 3 4 2 2 2 2" xfId="39279" xr:uid="{00000000-0005-0000-0000-0000CAC50000}"/>
    <cellStyle name="Normal 8 4 3 4 2 2 2 3" xfId="59172" xr:uid="{00000000-0005-0000-0000-0000CBC50000}"/>
    <cellStyle name="Normal 8 4 3 4 2 2 3" xfId="29492" xr:uid="{00000000-0005-0000-0000-0000CCC50000}"/>
    <cellStyle name="Normal 8 4 3 4 2 2 4" xfId="49380" xr:uid="{00000000-0005-0000-0000-0000CDC50000}"/>
    <cellStyle name="Normal 8 4 3 4 2 3" xfId="14460" xr:uid="{00000000-0005-0000-0000-0000CEC50000}"/>
    <cellStyle name="Normal 8 4 3 4 2 3 2" xfId="33974" xr:uid="{00000000-0005-0000-0000-0000CFC50000}"/>
    <cellStyle name="Normal 8 4 3 4 2 3 3" xfId="53867" xr:uid="{00000000-0005-0000-0000-0000D0C50000}"/>
    <cellStyle name="Normal 8 4 3 4 2 4" xfId="25379" xr:uid="{00000000-0005-0000-0000-0000D1C50000}"/>
    <cellStyle name="Normal 8 4 3 4 2 5" xfId="45146" xr:uid="{00000000-0005-0000-0000-0000D2C50000}"/>
    <cellStyle name="Normal 8 4 3 4 3" xfId="6868" xr:uid="{00000000-0005-0000-0000-0000D3C50000}"/>
    <cellStyle name="Normal 8 4 3 4 3 2" xfId="16605" xr:uid="{00000000-0005-0000-0000-0000D4C50000}"/>
    <cellStyle name="Normal 8 4 3 4 3 2 2" xfId="36118" xr:uid="{00000000-0005-0000-0000-0000D5C50000}"/>
    <cellStyle name="Normal 8 4 3 4 3 2 3" xfId="56011" xr:uid="{00000000-0005-0000-0000-0000D6C50000}"/>
    <cellStyle name="Normal 8 4 3 4 3 3" xfId="28688" xr:uid="{00000000-0005-0000-0000-0000D7C50000}"/>
    <cellStyle name="Normal 8 4 3 4 3 4" xfId="48576" xr:uid="{00000000-0005-0000-0000-0000D8C50000}"/>
    <cellStyle name="Normal 8 4 3 4 4" xfId="12192" xr:uid="{00000000-0005-0000-0000-0000D9C50000}"/>
    <cellStyle name="Normal 8 4 3 4 4 2" xfId="31707" xr:uid="{00000000-0005-0000-0000-0000DAC50000}"/>
    <cellStyle name="Normal 8 4 3 4 4 3" xfId="51600" xr:uid="{00000000-0005-0000-0000-0000DBC50000}"/>
    <cellStyle name="Normal 8 4 3 4 5" xfId="21913" xr:uid="{00000000-0005-0000-0000-0000DCC50000}"/>
    <cellStyle name="Normal 8 4 3 4 6" xfId="41672" xr:uid="{00000000-0005-0000-0000-0000DDC50000}"/>
    <cellStyle name="Normal 8 4 3 5" xfId="2998" xr:uid="{00000000-0005-0000-0000-0000DEC50000}"/>
    <cellStyle name="Normal 8 4 3 5 2" xfId="8435" xr:uid="{00000000-0005-0000-0000-0000DFC50000}"/>
    <cellStyle name="Normal 8 4 3 5 2 2" xfId="18158" xr:uid="{00000000-0005-0000-0000-0000E0C50000}"/>
    <cellStyle name="Normal 8 4 3 5 2 2 2" xfId="37671" xr:uid="{00000000-0005-0000-0000-0000E1C50000}"/>
    <cellStyle name="Normal 8 4 3 5 2 2 3" xfId="57564" xr:uid="{00000000-0005-0000-0000-0000E2C50000}"/>
    <cellStyle name="Normal 8 4 3 5 2 3" xfId="28794" xr:uid="{00000000-0005-0000-0000-0000E3C50000}"/>
    <cellStyle name="Normal 8 4 3 5 2 4" xfId="48682" xr:uid="{00000000-0005-0000-0000-0000E4C50000}"/>
    <cellStyle name="Normal 8 4 3 5 3" xfId="12852" xr:uid="{00000000-0005-0000-0000-0000E5C50000}"/>
    <cellStyle name="Normal 8 4 3 5 3 2" xfId="32366" xr:uid="{00000000-0005-0000-0000-0000E6C50000}"/>
    <cellStyle name="Normal 8 4 3 5 3 3" xfId="52259" xr:uid="{00000000-0005-0000-0000-0000E7C50000}"/>
    <cellStyle name="Normal 8 4 3 5 4" xfId="23771" xr:uid="{00000000-0005-0000-0000-0000E8C50000}"/>
    <cellStyle name="Normal 8 4 3 5 5" xfId="43537" xr:uid="{00000000-0005-0000-0000-0000E9C50000}"/>
    <cellStyle name="Normal 8 4 3 6" xfId="5258" xr:uid="{00000000-0005-0000-0000-0000EAC50000}"/>
    <cellStyle name="Normal 8 4 3 6 2" xfId="14998" xr:uid="{00000000-0005-0000-0000-0000EBC50000}"/>
    <cellStyle name="Normal 8 4 3 6 2 2" xfId="34511" xr:uid="{00000000-0005-0000-0000-0000ECC50000}"/>
    <cellStyle name="Normal 8 4 3 6 2 3" xfId="54404" xr:uid="{00000000-0005-0000-0000-0000EDC50000}"/>
    <cellStyle name="Normal 8 4 3 6 3" xfId="27080" xr:uid="{00000000-0005-0000-0000-0000EEC50000}"/>
    <cellStyle name="Normal 8 4 3 6 4" xfId="46966" xr:uid="{00000000-0005-0000-0000-0000EFC50000}"/>
    <cellStyle name="Normal 8 4 3 7" xfId="10584" xr:uid="{00000000-0005-0000-0000-0000F0C50000}"/>
    <cellStyle name="Normal 8 4 3 7 2" xfId="30099" xr:uid="{00000000-0005-0000-0000-0000F1C50000}"/>
    <cellStyle name="Normal 8 4 3 7 3" xfId="49992" xr:uid="{00000000-0005-0000-0000-0000F2C50000}"/>
    <cellStyle name="Normal 8 4 3 8" xfId="20305" xr:uid="{00000000-0005-0000-0000-0000F3C50000}"/>
    <cellStyle name="Normal 8 4 3 9" xfId="39947" xr:uid="{00000000-0005-0000-0000-0000F4C50000}"/>
    <cellStyle name="Normal 8 4 4" xfId="1347" xr:uid="{00000000-0005-0000-0000-0000F5C50000}"/>
    <cellStyle name="Normal 8 4 4 2" xfId="3719" xr:uid="{00000000-0005-0000-0000-0000F6C50000}"/>
    <cellStyle name="Normal 8 4 4 2 2" xfId="9156" xr:uid="{00000000-0005-0000-0000-0000F7C50000}"/>
    <cellStyle name="Normal 8 4 4 2 2 2" xfId="18879" xr:uid="{00000000-0005-0000-0000-0000F8C50000}"/>
    <cellStyle name="Normal 8 4 4 2 2 2 2" xfId="38392" xr:uid="{00000000-0005-0000-0000-0000F9C50000}"/>
    <cellStyle name="Normal 8 4 4 2 2 2 3" xfId="58285" xr:uid="{00000000-0005-0000-0000-0000FAC50000}"/>
    <cellStyle name="Normal 8 4 4 2 2 3" xfId="28916" xr:uid="{00000000-0005-0000-0000-0000FBC50000}"/>
    <cellStyle name="Normal 8 4 4 2 2 4" xfId="48804" xr:uid="{00000000-0005-0000-0000-0000FCC50000}"/>
    <cellStyle name="Normal 8 4 4 2 3" xfId="13573" xr:uid="{00000000-0005-0000-0000-0000FDC50000}"/>
    <cellStyle name="Normal 8 4 4 2 3 2" xfId="33087" xr:uid="{00000000-0005-0000-0000-0000FEC50000}"/>
    <cellStyle name="Normal 8 4 4 2 3 3" xfId="52980" xr:uid="{00000000-0005-0000-0000-0000FFC50000}"/>
    <cellStyle name="Normal 8 4 4 2 4" xfId="24492" xr:uid="{00000000-0005-0000-0000-000000C60000}"/>
    <cellStyle name="Normal 8 4 4 2 5" xfId="44258" xr:uid="{00000000-0005-0000-0000-000001C60000}"/>
    <cellStyle name="Normal 8 4 4 3" xfId="5446" xr:uid="{00000000-0005-0000-0000-000002C60000}"/>
    <cellStyle name="Normal 8 4 4 3 2" xfId="15183" xr:uid="{00000000-0005-0000-0000-000003C60000}"/>
    <cellStyle name="Normal 8 4 4 3 2 2" xfId="34696" xr:uid="{00000000-0005-0000-0000-000004C60000}"/>
    <cellStyle name="Normal 8 4 4 3 2 3" xfId="54589" xr:uid="{00000000-0005-0000-0000-000005C60000}"/>
    <cellStyle name="Normal 8 4 4 3 3" xfId="27266" xr:uid="{00000000-0005-0000-0000-000006C60000}"/>
    <cellStyle name="Normal 8 4 4 3 4" xfId="47154" xr:uid="{00000000-0005-0000-0000-000007C60000}"/>
    <cellStyle name="Normal 8 4 4 4" xfId="11305" xr:uid="{00000000-0005-0000-0000-000008C60000}"/>
    <cellStyle name="Normal 8 4 4 4 2" xfId="30820" xr:uid="{00000000-0005-0000-0000-000009C60000}"/>
    <cellStyle name="Normal 8 4 4 4 3" xfId="50713" xr:uid="{00000000-0005-0000-0000-00000AC60000}"/>
    <cellStyle name="Normal 8 4 4 5" xfId="21026" xr:uid="{00000000-0005-0000-0000-00000BC60000}"/>
    <cellStyle name="Normal 8 4 4 6" xfId="40681" xr:uid="{00000000-0005-0000-0000-00000CC60000}"/>
    <cellStyle name="Normal 8 4 5" xfId="796" xr:uid="{00000000-0005-0000-0000-00000DC60000}"/>
    <cellStyle name="Normal 8 4 5 2" xfId="3181" xr:uid="{00000000-0005-0000-0000-00000EC60000}"/>
    <cellStyle name="Normal 8 4 5 2 2" xfId="8618" xr:uid="{00000000-0005-0000-0000-00000FC60000}"/>
    <cellStyle name="Normal 8 4 5 2 2 2" xfId="18341" xr:uid="{00000000-0005-0000-0000-000010C60000}"/>
    <cellStyle name="Normal 8 4 5 2 2 2 2" xfId="37854" xr:uid="{00000000-0005-0000-0000-000011C60000}"/>
    <cellStyle name="Normal 8 4 5 2 2 2 3" xfId="57747" xr:uid="{00000000-0005-0000-0000-000012C60000}"/>
    <cellStyle name="Normal 8 4 5 2 2 3" xfId="28825" xr:uid="{00000000-0005-0000-0000-000013C60000}"/>
    <cellStyle name="Normal 8 4 5 2 2 4" xfId="48713" xr:uid="{00000000-0005-0000-0000-000014C60000}"/>
    <cellStyle name="Normal 8 4 5 2 3" xfId="13035" xr:uid="{00000000-0005-0000-0000-000015C60000}"/>
    <cellStyle name="Normal 8 4 5 2 3 2" xfId="32549" xr:uid="{00000000-0005-0000-0000-000016C60000}"/>
    <cellStyle name="Normal 8 4 5 2 3 3" xfId="52442" xr:uid="{00000000-0005-0000-0000-000017C60000}"/>
    <cellStyle name="Normal 8 4 5 2 4" xfId="23954" xr:uid="{00000000-0005-0000-0000-000018C60000}"/>
    <cellStyle name="Normal 8 4 5 2 5" xfId="43720" xr:uid="{00000000-0005-0000-0000-000019C60000}"/>
    <cellStyle name="Normal 8 4 5 3" xfId="5981" xr:uid="{00000000-0005-0000-0000-00001AC60000}"/>
    <cellStyle name="Normal 8 4 5 3 2" xfId="15718" xr:uid="{00000000-0005-0000-0000-00001BC60000}"/>
    <cellStyle name="Normal 8 4 5 3 2 2" xfId="35231" xr:uid="{00000000-0005-0000-0000-00001CC60000}"/>
    <cellStyle name="Normal 8 4 5 3 2 3" xfId="55124" xr:uid="{00000000-0005-0000-0000-00001DC60000}"/>
    <cellStyle name="Normal 8 4 5 3 3" xfId="27801" xr:uid="{00000000-0005-0000-0000-00001EC60000}"/>
    <cellStyle name="Normal 8 4 5 3 4" xfId="47689" xr:uid="{00000000-0005-0000-0000-00001FC60000}"/>
    <cellStyle name="Normal 8 4 5 4" xfId="10767" xr:uid="{00000000-0005-0000-0000-000020C60000}"/>
    <cellStyle name="Normal 8 4 5 4 2" xfId="30282" xr:uid="{00000000-0005-0000-0000-000021C60000}"/>
    <cellStyle name="Normal 8 4 5 4 3" xfId="50175" xr:uid="{00000000-0005-0000-0000-000022C60000}"/>
    <cellStyle name="Normal 8 4 5 5" xfId="20488" xr:uid="{00000000-0005-0000-0000-000023C60000}"/>
    <cellStyle name="Normal 8 4 5 6" xfId="40130" xr:uid="{00000000-0005-0000-0000-000024C60000}"/>
    <cellStyle name="Normal 8 4 6" xfId="1944" xr:uid="{00000000-0005-0000-0000-000025C60000}"/>
    <cellStyle name="Normal 8 4 6 2" xfId="4255" xr:uid="{00000000-0005-0000-0000-000026C60000}"/>
    <cellStyle name="Normal 8 4 6 2 2" xfId="9691" xr:uid="{00000000-0005-0000-0000-000027C60000}"/>
    <cellStyle name="Normal 8 4 6 2 2 2" xfId="19414" xr:uid="{00000000-0005-0000-0000-000028C60000}"/>
    <cellStyle name="Normal 8 4 6 2 2 2 2" xfId="38927" xr:uid="{00000000-0005-0000-0000-000029C60000}"/>
    <cellStyle name="Normal 8 4 6 2 2 2 3" xfId="58820" xr:uid="{00000000-0005-0000-0000-00002AC60000}"/>
    <cellStyle name="Normal 8 4 6 2 2 3" xfId="29140" xr:uid="{00000000-0005-0000-0000-00002BC60000}"/>
    <cellStyle name="Normal 8 4 6 2 2 4" xfId="49028" xr:uid="{00000000-0005-0000-0000-00002CC60000}"/>
    <cellStyle name="Normal 8 4 6 2 3" xfId="14108" xr:uid="{00000000-0005-0000-0000-00002DC60000}"/>
    <cellStyle name="Normal 8 4 6 2 3 2" xfId="33622" xr:uid="{00000000-0005-0000-0000-00002EC60000}"/>
    <cellStyle name="Normal 8 4 6 2 3 3" xfId="53515" xr:uid="{00000000-0005-0000-0000-00002FC60000}"/>
    <cellStyle name="Normal 8 4 6 2 4" xfId="25027" xr:uid="{00000000-0005-0000-0000-000030C60000}"/>
    <cellStyle name="Normal 8 4 6 2 5" xfId="44794" xr:uid="{00000000-0005-0000-0000-000031C60000}"/>
    <cellStyle name="Normal 8 4 6 3" xfId="6516" xr:uid="{00000000-0005-0000-0000-000032C60000}"/>
    <cellStyle name="Normal 8 4 6 3 2" xfId="16253" xr:uid="{00000000-0005-0000-0000-000033C60000}"/>
    <cellStyle name="Normal 8 4 6 3 2 2" xfId="35766" xr:uid="{00000000-0005-0000-0000-000034C60000}"/>
    <cellStyle name="Normal 8 4 6 3 2 3" xfId="55659" xr:uid="{00000000-0005-0000-0000-000035C60000}"/>
    <cellStyle name="Normal 8 4 6 3 3" xfId="28336" xr:uid="{00000000-0005-0000-0000-000036C60000}"/>
    <cellStyle name="Normal 8 4 6 3 4" xfId="48224" xr:uid="{00000000-0005-0000-0000-000037C60000}"/>
    <cellStyle name="Normal 8 4 6 4" xfId="11840" xr:uid="{00000000-0005-0000-0000-000038C60000}"/>
    <cellStyle name="Normal 8 4 6 4 2" xfId="31355" xr:uid="{00000000-0005-0000-0000-000039C60000}"/>
    <cellStyle name="Normal 8 4 6 4 3" xfId="51248" xr:uid="{00000000-0005-0000-0000-00003AC60000}"/>
    <cellStyle name="Normal 8 4 6 5" xfId="21561" xr:uid="{00000000-0005-0000-0000-00003BC60000}"/>
    <cellStyle name="Normal 8 4 6 6" xfId="41278" xr:uid="{00000000-0005-0000-0000-00003CC60000}"/>
    <cellStyle name="Normal 8 4 7" xfId="2646" xr:uid="{00000000-0005-0000-0000-00003DC60000}"/>
    <cellStyle name="Normal 8 4 7 2" xfId="8083" xr:uid="{00000000-0005-0000-0000-00003EC60000}"/>
    <cellStyle name="Normal 8 4 7 2 2" xfId="17806" xr:uid="{00000000-0005-0000-0000-00003FC60000}"/>
    <cellStyle name="Normal 8 4 7 2 2 2" xfId="37319" xr:uid="{00000000-0005-0000-0000-000040C60000}"/>
    <cellStyle name="Normal 8 4 7 2 2 3" xfId="57212" xr:uid="{00000000-0005-0000-0000-000041C60000}"/>
    <cellStyle name="Normal 8 4 7 2 3" xfId="28736" xr:uid="{00000000-0005-0000-0000-000042C60000}"/>
    <cellStyle name="Normal 8 4 7 2 4" xfId="48624" xr:uid="{00000000-0005-0000-0000-000043C60000}"/>
    <cellStyle name="Normal 8 4 7 3" xfId="12500" xr:uid="{00000000-0005-0000-0000-000044C60000}"/>
    <cellStyle name="Normal 8 4 7 3 2" xfId="32014" xr:uid="{00000000-0005-0000-0000-000045C60000}"/>
    <cellStyle name="Normal 8 4 7 3 3" xfId="51907" xr:uid="{00000000-0005-0000-0000-000046C60000}"/>
    <cellStyle name="Normal 8 4 7 4" xfId="23419" xr:uid="{00000000-0005-0000-0000-000047C60000}"/>
    <cellStyle name="Normal 8 4 7 5" xfId="43185" xr:uid="{00000000-0005-0000-0000-000048C60000}"/>
    <cellStyle name="Normal 8 4 8" xfId="4864" xr:uid="{00000000-0005-0000-0000-000049C60000}"/>
    <cellStyle name="Normal 8 4 8 2" xfId="14646" xr:uid="{00000000-0005-0000-0000-00004AC60000}"/>
    <cellStyle name="Normal 8 4 8 2 2" xfId="34159" xr:uid="{00000000-0005-0000-0000-00004BC60000}"/>
    <cellStyle name="Normal 8 4 8 2 3" xfId="54052" xr:uid="{00000000-0005-0000-0000-00004CC60000}"/>
    <cellStyle name="Normal 8 4 8 3" xfId="26728" xr:uid="{00000000-0005-0000-0000-00004DC60000}"/>
    <cellStyle name="Normal 8 4 8 4" xfId="46572" xr:uid="{00000000-0005-0000-0000-00004EC60000}"/>
    <cellStyle name="Normal 8 4 9" xfId="10232" xr:uid="{00000000-0005-0000-0000-00004FC60000}"/>
    <cellStyle name="Normal 8 4 9 2" xfId="29747" xr:uid="{00000000-0005-0000-0000-000050C60000}"/>
    <cellStyle name="Normal 8 4 9 3" xfId="49640" xr:uid="{00000000-0005-0000-0000-000051C60000}"/>
    <cellStyle name="Normal 8 5" xfId="93" xr:uid="{00000000-0005-0000-0000-000052C60000}"/>
    <cellStyle name="Normal 8 5 10" xfId="19827" xr:uid="{00000000-0005-0000-0000-000053C60000}"/>
    <cellStyle name="Normal 8 5 11" xfId="39427" xr:uid="{00000000-0005-0000-0000-000054C60000}"/>
    <cellStyle name="Normal 8 5 2" xfId="311" xr:uid="{00000000-0005-0000-0000-000055C60000}"/>
    <cellStyle name="Normal 8 5 2 2" xfId="1397" xr:uid="{00000000-0005-0000-0000-000056C60000}"/>
    <cellStyle name="Normal 8 5 2 2 2" xfId="3769" xr:uid="{00000000-0005-0000-0000-000057C60000}"/>
    <cellStyle name="Normal 8 5 2 2 2 2" xfId="9206" xr:uid="{00000000-0005-0000-0000-000058C60000}"/>
    <cellStyle name="Normal 8 5 2 2 2 2 2" xfId="18929" xr:uid="{00000000-0005-0000-0000-000059C60000}"/>
    <cellStyle name="Normal 8 5 2 2 2 2 2 2" xfId="38442" xr:uid="{00000000-0005-0000-0000-00005AC60000}"/>
    <cellStyle name="Normal 8 5 2 2 2 2 2 3" xfId="58335" xr:uid="{00000000-0005-0000-0000-00005BC60000}"/>
    <cellStyle name="Normal 8 5 2 2 2 2 3" xfId="22196" xr:uid="{00000000-0005-0000-0000-00005CC60000}"/>
    <cellStyle name="Normal 8 5 2 2 2 2 4" xfId="41956" xr:uid="{00000000-0005-0000-0000-00005DC60000}"/>
    <cellStyle name="Normal 8 5 2 2 2 3" xfId="13623" xr:uid="{00000000-0005-0000-0000-00005EC60000}"/>
    <cellStyle name="Normal 8 5 2 2 2 3 2" xfId="33137" xr:uid="{00000000-0005-0000-0000-00005FC60000}"/>
    <cellStyle name="Normal 8 5 2 2 2 3 3" xfId="53030" xr:uid="{00000000-0005-0000-0000-000060C60000}"/>
    <cellStyle name="Normal 8 5 2 2 2 4" xfId="24542" xr:uid="{00000000-0005-0000-0000-000061C60000}"/>
    <cellStyle name="Normal 8 5 2 2 2 5" xfId="44308" xr:uid="{00000000-0005-0000-0000-000062C60000}"/>
    <cellStyle name="Normal 8 5 2 2 3" xfId="7529" xr:uid="{00000000-0005-0000-0000-000063C60000}"/>
    <cellStyle name="Normal 8 5 2 2 3 2" xfId="17252" xr:uid="{00000000-0005-0000-0000-000064C60000}"/>
    <cellStyle name="Normal 8 5 2 2 3 2 2" xfId="36765" xr:uid="{00000000-0005-0000-0000-000065C60000}"/>
    <cellStyle name="Normal 8 5 2 2 3 2 3" xfId="56658" xr:uid="{00000000-0005-0000-0000-000066C60000}"/>
    <cellStyle name="Normal 8 5 2 2 3 3" xfId="22661" xr:uid="{00000000-0005-0000-0000-000067C60000}"/>
    <cellStyle name="Normal 8 5 2 2 3 4" xfId="42425" xr:uid="{00000000-0005-0000-0000-000068C60000}"/>
    <cellStyle name="Normal 8 5 2 2 4" xfId="5496" xr:uid="{00000000-0005-0000-0000-000069C60000}"/>
    <cellStyle name="Normal 8 5 2 2 4 2" xfId="15233" xr:uid="{00000000-0005-0000-0000-00006AC60000}"/>
    <cellStyle name="Normal 8 5 2 2 4 2 2" xfId="34746" xr:uid="{00000000-0005-0000-0000-00006BC60000}"/>
    <cellStyle name="Normal 8 5 2 2 4 2 3" xfId="54639" xr:uid="{00000000-0005-0000-0000-00006CC60000}"/>
    <cellStyle name="Normal 8 5 2 2 4 3" xfId="27316" xr:uid="{00000000-0005-0000-0000-00006DC60000}"/>
    <cellStyle name="Normal 8 5 2 2 4 4" xfId="47204" xr:uid="{00000000-0005-0000-0000-00006EC60000}"/>
    <cellStyle name="Normal 8 5 2 2 5" xfId="11355" xr:uid="{00000000-0005-0000-0000-00006FC60000}"/>
    <cellStyle name="Normal 8 5 2 2 5 2" xfId="30870" xr:uid="{00000000-0005-0000-0000-000070C60000}"/>
    <cellStyle name="Normal 8 5 2 2 5 3" xfId="50763" xr:uid="{00000000-0005-0000-0000-000071C60000}"/>
    <cellStyle name="Normal 8 5 2 2 6" xfId="21076" xr:uid="{00000000-0005-0000-0000-000072C60000}"/>
    <cellStyle name="Normal 8 5 2 2 7" xfId="40731" xr:uid="{00000000-0005-0000-0000-000073C60000}"/>
    <cellStyle name="Normal 8 5 2 3" xfId="846" xr:uid="{00000000-0005-0000-0000-000074C60000}"/>
    <cellStyle name="Normal 8 5 2 3 2" xfId="3231" xr:uid="{00000000-0005-0000-0000-000075C60000}"/>
    <cellStyle name="Normal 8 5 2 3 2 2" xfId="8668" xr:uid="{00000000-0005-0000-0000-000076C60000}"/>
    <cellStyle name="Normal 8 5 2 3 2 2 2" xfId="18391" xr:uid="{00000000-0005-0000-0000-000077C60000}"/>
    <cellStyle name="Normal 8 5 2 3 2 2 2 2" xfId="37904" xr:uid="{00000000-0005-0000-0000-000078C60000}"/>
    <cellStyle name="Normal 8 5 2 3 2 2 2 3" xfId="57797" xr:uid="{00000000-0005-0000-0000-000079C60000}"/>
    <cellStyle name="Normal 8 5 2 3 2 2 3" xfId="22328" xr:uid="{00000000-0005-0000-0000-00007AC60000}"/>
    <cellStyle name="Normal 8 5 2 3 2 2 4" xfId="42090" xr:uid="{00000000-0005-0000-0000-00007BC60000}"/>
    <cellStyle name="Normal 8 5 2 3 2 3" xfId="13085" xr:uid="{00000000-0005-0000-0000-00007CC60000}"/>
    <cellStyle name="Normal 8 5 2 3 2 3 2" xfId="32599" xr:uid="{00000000-0005-0000-0000-00007DC60000}"/>
    <cellStyle name="Normal 8 5 2 3 2 3 3" xfId="52492" xr:uid="{00000000-0005-0000-0000-00007EC60000}"/>
    <cellStyle name="Normal 8 5 2 3 2 4" xfId="24004" xr:uid="{00000000-0005-0000-0000-00007FC60000}"/>
    <cellStyle name="Normal 8 5 2 3 2 5" xfId="43770" xr:uid="{00000000-0005-0000-0000-000080C60000}"/>
    <cellStyle name="Normal 8 5 2 3 3" xfId="7069" xr:uid="{00000000-0005-0000-0000-000081C60000}"/>
    <cellStyle name="Normal 8 5 2 3 3 2" xfId="16805" xr:uid="{00000000-0005-0000-0000-000082C60000}"/>
    <cellStyle name="Normal 8 5 2 3 3 2 2" xfId="36318" xr:uid="{00000000-0005-0000-0000-000083C60000}"/>
    <cellStyle name="Normal 8 5 2 3 3 2 3" xfId="56211" xr:uid="{00000000-0005-0000-0000-000084C60000}"/>
    <cellStyle name="Normal 8 5 2 3 3 3" xfId="25943" xr:uid="{00000000-0005-0000-0000-000085C60000}"/>
    <cellStyle name="Normal 8 5 2 3 3 4" xfId="45713" xr:uid="{00000000-0005-0000-0000-000086C60000}"/>
    <cellStyle name="Normal 8 5 2 3 4" xfId="6031" xr:uid="{00000000-0005-0000-0000-000087C60000}"/>
    <cellStyle name="Normal 8 5 2 3 4 2" xfId="15768" xr:uid="{00000000-0005-0000-0000-000088C60000}"/>
    <cellStyle name="Normal 8 5 2 3 4 2 2" xfId="35281" xr:uid="{00000000-0005-0000-0000-000089C60000}"/>
    <cellStyle name="Normal 8 5 2 3 4 2 3" xfId="55174" xr:uid="{00000000-0005-0000-0000-00008AC60000}"/>
    <cellStyle name="Normal 8 5 2 3 4 3" xfId="27851" xr:uid="{00000000-0005-0000-0000-00008BC60000}"/>
    <cellStyle name="Normal 8 5 2 3 4 4" xfId="47739" xr:uid="{00000000-0005-0000-0000-00008CC60000}"/>
    <cellStyle name="Normal 8 5 2 3 5" xfId="10817" xr:uid="{00000000-0005-0000-0000-00008DC60000}"/>
    <cellStyle name="Normal 8 5 2 3 5 2" xfId="30332" xr:uid="{00000000-0005-0000-0000-00008EC60000}"/>
    <cellStyle name="Normal 8 5 2 3 5 3" xfId="50225" xr:uid="{00000000-0005-0000-0000-00008FC60000}"/>
    <cellStyle name="Normal 8 5 2 3 6" xfId="20538" xr:uid="{00000000-0005-0000-0000-000090C60000}"/>
    <cellStyle name="Normal 8 5 2 3 7" xfId="40180" xr:uid="{00000000-0005-0000-0000-000091C60000}"/>
    <cellStyle name="Normal 8 5 2 4" xfId="2036" xr:uid="{00000000-0005-0000-0000-000092C60000}"/>
    <cellStyle name="Normal 8 5 2 4 2" xfId="4305" xr:uid="{00000000-0005-0000-0000-000093C60000}"/>
    <cellStyle name="Normal 8 5 2 4 2 2" xfId="9741" xr:uid="{00000000-0005-0000-0000-000094C60000}"/>
    <cellStyle name="Normal 8 5 2 4 2 2 2" xfId="19464" xr:uid="{00000000-0005-0000-0000-000095C60000}"/>
    <cellStyle name="Normal 8 5 2 4 2 2 2 2" xfId="38977" xr:uid="{00000000-0005-0000-0000-000096C60000}"/>
    <cellStyle name="Normal 8 5 2 4 2 2 2 3" xfId="58870" xr:uid="{00000000-0005-0000-0000-000097C60000}"/>
    <cellStyle name="Normal 8 5 2 4 2 2 3" xfId="29190" xr:uid="{00000000-0005-0000-0000-000098C60000}"/>
    <cellStyle name="Normal 8 5 2 4 2 2 4" xfId="49078" xr:uid="{00000000-0005-0000-0000-000099C60000}"/>
    <cellStyle name="Normal 8 5 2 4 2 3" xfId="14158" xr:uid="{00000000-0005-0000-0000-00009AC60000}"/>
    <cellStyle name="Normal 8 5 2 4 2 3 2" xfId="33672" xr:uid="{00000000-0005-0000-0000-00009BC60000}"/>
    <cellStyle name="Normal 8 5 2 4 2 3 3" xfId="53565" xr:uid="{00000000-0005-0000-0000-00009CC60000}"/>
    <cellStyle name="Normal 8 5 2 4 2 4" xfId="25077" xr:uid="{00000000-0005-0000-0000-00009DC60000}"/>
    <cellStyle name="Normal 8 5 2 4 2 5" xfId="44844" xr:uid="{00000000-0005-0000-0000-00009EC60000}"/>
    <cellStyle name="Normal 8 5 2 4 3" xfId="6566" xr:uid="{00000000-0005-0000-0000-00009FC60000}"/>
    <cellStyle name="Normal 8 5 2 4 3 2" xfId="16303" xr:uid="{00000000-0005-0000-0000-0000A0C60000}"/>
    <cellStyle name="Normal 8 5 2 4 3 2 2" xfId="35816" xr:uid="{00000000-0005-0000-0000-0000A1C60000}"/>
    <cellStyle name="Normal 8 5 2 4 3 2 3" xfId="55709" xr:uid="{00000000-0005-0000-0000-0000A2C60000}"/>
    <cellStyle name="Normal 8 5 2 4 3 3" xfId="28386" xr:uid="{00000000-0005-0000-0000-0000A3C60000}"/>
    <cellStyle name="Normal 8 5 2 4 3 4" xfId="48274" xr:uid="{00000000-0005-0000-0000-0000A4C60000}"/>
    <cellStyle name="Normal 8 5 2 4 4" xfId="11890" xr:uid="{00000000-0005-0000-0000-0000A5C60000}"/>
    <cellStyle name="Normal 8 5 2 4 4 2" xfId="31405" xr:uid="{00000000-0005-0000-0000-0000A6C60000}"/>
    <cellStyle name="Normal 8 5 2 4 4 3" xfId="51298" xr:uid="{00000000-0005-0000-0000-0000A7C60000}"/>
    <cellStyle name="Normal 8 5 2 4 5" xfId="21611" xr:uid="{00000000-0005-0000-0000-0000A8C60000}"/>
    <cellStyle name="Normal 8 5 2 4 6" xfId="41370" xr:uid="{00000000-0005-0000-0000-0000A9C60000}"/>
    <cellStyle name="Normal 8 5 2 5" xfId="2696" xr:uid="{00000000-0005-0000-0000-0000AAC60000}"/>
    <cellStyle name="Normal 8 5 2 5 2" xfId="8133" xr:uid="{00000000-0005-0000-0000-0000ABC60000}"/>
    <cellStyle name="Normal 8 5 2 5 2 2" xfId="17856" xr:uid="{00000000-0005-0000-0000-0000ACC60000}"/>
    <cellStyle name="Normal 8 5 2 5 2 2 2" xfId="37369" xr:uid="{00000000-0005-0000-0000-0000ADC60000}"/>
    <cellStyle name="Normal 8 5 2 5 2 2 3" xfId="57262" xr:uid="{00000000-0005-0000-0000-0000AEC60000}"/>
    <cellStyle name="Normal 8 5 2 5 2 3" xfId="26518" xr:uid="{00000000-0005-0000-0000-0000AFC60000}"/>
    <cellStyle name="Normal 8 5 2 5 2 4" xfId="46291" xr:uid="{00000000-0005-0000-0000-0000B0C60000}"/>
    <cellStyle name="Normal 8 5 2 5 3" xfId="12550" xr:uid="{00000000-0005-0000-0000-0000B1C60000}"/>
    <cellStyle name="Normal 8 5 2 5 3 2" xfId="32064" xr:uid="{00000000-0005-0000-0000-0000B2C60000}"/>
    <cellStyle name="Normal 8 5 2 5 3 3" xfId="51957" xr:uid="{00000000-0005-0000-0000-0000B3C60000}"/>
    <cellStyle name="Normal 8 5 2 5 4" xfId="23469" xr:uid="{00000000-0005-0000-0000-0000B4C60000}"/>
    <cellStyle name="Normal 8 5 2 5 5" xfId="43235" xr:uid="{00000000-0005-0000-0000-0000B5C60000}"/>
    <cellStyle name="Normal 8 5 2 6" xfId="4956" xr:uid="{00000000-0005-0000-0000-0000B6C60000}"/>
    <cellStyle name="Normal 8 5 2 6 2" xfId="14696" xr:uid="{00000000-0005-0000-0000-0000B7C60000}"/>
    <cellStyle name="Normal 8 5 2 6 2 2" xfId="34209" xr:uid="{00000000-0005-0000-0000-0000B8C60000}"/>
    <cellStyle name="Normal 8 5 2 6 2 3" xfId="54102" xr:uid="{00000000-0005-0000-0000-0000B9C60000}"/>
    <cellStyle name="Normal 8 5 2 6 3" xfId="26778" xr:uid="{00000000-0005-0000-0000-0000BAC60000}"/>
    <cellStyle name="Normal 8 5 2 6 4" xfId="46664" xr:uid="{00000000-0005-0000-0000-0000BBC60000}"/>
    <cellStyle name="Normal 8 5 2 7" xfId="10282" xr:uid="{00000000-0005-0000-0000-0000BCC60000}"/>
    <cellStyle name="Normal 8 5 2 7 2" xfId="29797" xr:uid="{00000000-0005-0000-0000-0000BDC60000}"/>
    <cellStyle name="Normal 8 5 2 7 3" xfId="49690" xr:uid="{00000000-0005-0000-0000-0000BEC60000}"/>
    <cellStyle name="Normal 8 5 2 8" xfId="20003" xr:uid="{00000000-0005-0000-0000-0000BFC60000}"/>
    <cellStyle name="Normal 8 5 2 9" xfId="39645" xr:uid="{00000000-0005-0000-0000-0000C0C60000}"/>
    <cellStyle name="Normal 8 5 3" xfId="487" xr:uid="{00000000-0005-0000-0000-0000C1C60000}"/>
    <cellStyle name="Normal 8 5 3 2" xfId="1573" xr:uid="{00000000-0005-0000-0000-0000C2C60000}"/>
    <cellStyle name="Normal 8 5 3 2 2" xfId="3945" xr:uid="{00000000-0005-0000-0000-0000C3C60000}"/>
    <cellStyle name="Normal 8 5 3 2 2 2" xfId="9382" xr:uid="{00000000-0005-0000-0000-0000C4C60000}"/>
    <cellStyle name="Normal 8 5 3 2 2 2 2" xfId="19105" xr:uid="{00000000-0005-0000-0000-0000C5C60000}"/>
    <cellStyle name="Normal 8 5 3 2 2 2 2 2" xfId="38618" xr:uid="{00000000-0005-0000-0000-0000C6C60000}"/>
    <cellStyle name="Normal 8 5 3 2 2 2 2 3" xfId="58511" xr:uid="{00000000-0005-0000-0000-0000C7C60000}"/>
    <cellStyle name="Normal 8 5 3 2 2 2 3" xfId="25673" xr:uid="{00000000-0005-0000-0000-0000C8C60000}"/>
    <cellStyle name="Normal 8 5 3 2 2 2 4" xfId="45442" xr:uid="{00000000-0005-0000-0000-0000C9C60000}"/>
    <cellStyle name="Normal 8 5 3 2 2 3" xfId="13799" xr:uid="{00000000-0005-0000-0000-0000CAC60000}"/>
    <cellStyle name="Normal 8 5 3 2 2 3 2" xfId="33313" xr:uid="{00000000-0005-0000-0000-0000CBC60000}"/>
    <cellStyle name="Normal 8 5 3 2 2 3 3" xfId="53206" xr:uid="{00000000-0005-0000-0000-0000CCC60000}"/>
    <cellStyle name="Normal 8 5 3 2 2 4" xfId="24718" xr:uid="{00000000-0005-0000-0000-0000CDC60000}"/>
    <cellStyle name="Normal 8 5 3 2 2 5" xfId="44484" xr:uid="{00000000-0005-0000-0000-0000CEC60000}"/>
    <cellStyle name="Normal 8 5 3 2 3" xfId="7676" xr:uid="{00000000-0005-0000-0000-0000CFC60000}"/>
    <cellStyle name="Normal 8 5 3 2 3 2" xfId="17399" xr:uid="{00000000-0005-0000-0000-0000D0C60000}"/>
    <cellStyle name="Normal 8 5 3 2 3 2 2" xfId="36912" xr:uid="{00000000-0005-0000-0000-0000D1C60000}"/>
    <cellStyle name="Normal 8 5 3 2 3 2 3" xfId="56805" xr:uid="{00000000-0005-0000-0000-0000D2C60000}"/>
    <cellStyle name="Normal 8 5 3 2 3 3" xfId="25714" xr:uid="{00000000-0005-0000-0000-0000D3C60000}"/>
    <cellStyle name="Normal 8 5 3 2 3 4" xfId="45483" xr:uid="{00000000-0005-0000-0000-0000D4C60000}"/>
    <cellStyle name="Normal 8 5 3 2 4" xfId="5672" xr:uid="{00000000-0005-0000-0000-0000D5C60000}"/>
    <cellStyle name="Normal 8 5 3 2 4 2" xfId="15409" xr:uid="{00000000-0005-0000-0000-0000D6C60000}"/>
    <cellStyle name="Normal 8 5 3 2 4 2 2" xfId="34922" xr:uid="{00000000-0005-0000-0000-0000D7C60000}"/>
    <cellStyle name="Normal 8 5 3 2 4 2 3" xfId="54815" xr:uid="{00000000-0005-0000-0000-0000D8C60000}"/>
    <cellStyle name="Normal 8 5 3 2 4 3" xfId="27492" xr:uid="{00000000-0005-0000-0000-0000D9C60000}"/>
    <cellStyle name="Normal 8 5 3 2 4 4" xfId="47380" xr:uid="{00000000-0005-0000-0000-0000DAC60000}"/>
    <cellStyle name="Normal 8 5 3 2 5" xfId="11531" xr:uid="{00000000-0005-0000-0000-0000DBC60000}"/>
    <cellStyle name="Normal 8 5 3 2 5 2" xfId="31046" xr:uid="{00000000-0005-0000-0000-0000DCC60000}"/>
    <cellStyle name="Normal 8 5 3 2 5 3" xfId="50939" xr:uid="{00000000-0005-0000-0000-0000DDC60000}"/>
    <cellStyle name="Normal 8 5 3 2 6" xfId="21252" xr:uid="{00000000-0005-0000-0000-0000DEC60000}"/>
    <cellStyle name="Normal 8 5 3 2 7" xfId="40907" xr:uid="{00000000-0005-0000-0000-0000DFC60000}"/>
    <cellStyle name="Normal 8 5 3 3" xfId="1022" xr:uid="{00000000-0005-0000-0000-0000E0C60000}"/>
    <cellStyle name="Normal 8 5 3 3 2" xfId="3407" xr:uid="{00000000-0005-0000-0000-0000E1C60000}"/>
    <cellStyle name="Normal 8 5 3 3 2 2" xfId="8844" xr:uid="{00000000-0005-0000-0000-0000E2C60000}"/>
    <cellStyle name="Normal 8 5 3 3 2 2 2" xfId="18567" xr:uid="{00000000-0005-0000-0000-0000E3C60000}"/>
    <cellStyle name="Normal 8 5 3 3 2 2 2 2" xfId="38080" xr:uid="{00000000-0005-0000-0000-0000E4C60000}"/>
    <cellStyle name="Normal 8 5 3 3 2 2 2 3" xfId="57973" xr:uid="{00000000-0005-0000-0000-0000E5C60000}"/>
    <cellStyle name="Normal 8 5 3 3 2 2 3" xfId="22243" xr:uid="{00000000-0005-0000-0000-0000E6C60000}"/>
    <cellStyle name="Normal 8 5 3 3 2 2 4" xfId="42003" xr:uid="{00000000-0005-0000-0000-0000E7C60000}"/>
    <cellStyle name="Normal 8 5 3 3 2 3" xfId="13261" xr:uid="{00000000-0005-0000-0000-0000E8C60000}"/>
    <cellStyle name="Normal 8 5 3 3 2 3 2" xfId="32775" xr:uid="{00000000-0005-0000-0000-0000E9C60000}"/>
    <cellStyle name="Normal 8 5 3 3 2 3 3" xfId="52668" xr:uid="{00000000-0005-0000-0000-0000EAC60000}"/>
    <cellStyle name="Normal 8 5 3 3 2 4" xfId="24180" xr:uid="{00000000-0005-0000-0000-0000EBC60000}"/>
    <cellStyle name="Normal 8 5 3 3 2 5" xfId="43946" xr:uid="{00000000-0005-0000-0000-0000ECC60000}"/>
    <cellStyle name="Normal 8 5 3 3 3" xfId="7216" xr:uid="{00000000-0005-0000-0000-0000EDC60000}"/>
    <cellStyle name="Normal 8 5 3 3 3 2" xfId="16952" xr:uid="{00000000-0005-0000-0000-0000EEC60000}"/>
    <cellStyle name="Normal 8 5 3 3 3 2 2" xfId="36465" xr:uid="{00000000-0005-0000-0000-0000EFC60000}"/>
    <cellStyle name="Normal 8 5 3 3 3 2 3" xfId="56358" xr:uid="{00000000-0005-0000-0000-0000F0C60000}"/>
    <cellStyle name="Normal 8 5 3 3 3 3" xfId="26564" xr:uid="{00000000-0005-0000-0000-0000F1C60000}"/>
    <cellStyle name="Normal 8 5 3 3 3 4" xfId="46337" xr:uid="{00000000-0005-0000-0000-0000F2C60000}"/>
    <cellStyle name="Normal 8 5 3 3 4" xfId="6207" xr:uid="{00000000-0005-0000-0000-0000F3C60000}"/>
    <cellStyle name="Normal 8 5 3 3 4 2" xfId="15944" xr:uid="{00000000-0005-0000-0000-0000F4C60000}"/>
    <cellStyle name="Normal 8 5 3 3 4 2 2" xfId="35457" xr:uid="{00000000-0005-0000-0000-0000F5C60000}"/>
    <cellStyle name="Normal 8 5 3 3 4 2 3" xfId="55350" xr:uid="{00000000-0005-0000-0000-0000F6C60000}"/>
    <cellStyle name="Normal 8 5 3 3 4 3" xfId="28027" xr:uid="{00000000-0005-0000-0000-0000F7C60000}"/>
    <cellStyle name="Normal 8 5 3 3 4 4" xfId="47915" xr:uid="{00000000-0005-0000-0000-0000F8C60000}"/>
    <cellStyle name="Normal 8 5 3 3 5" xfId="10993" xr:uid="{00000000-0005-0000-0000-0000F9C60000}"/>
    <cellStyle name="Normal 8 5 3 3 5 2" xfId="30508" xr:uid="{00000000-0005-0000-0000-0000FAC60000}"/>
    <cellStyle name="Normal 8 5 3 3 5 3" xfId="50401" xr:uid="{00000000-0005-0000-0000-0000FBC60000}"/>
    <cellStyle name="Normal 8 5 3 3 6" xfId="20714" xr:uid="{00000000-0005-0000-0000-0000FCC60000}"/>
    <cellStyle name="Normal 8 5 3 3 7" xfId="40356" xr:uid="{00000000-0005-0000-0000-0000FDC60000}"/>
    <cellStyle name="Normal 8 5 3 4" xfId="2212" xr:uid="{00000000-0005-0000-0000-0000FEC60000}"/>
    <cellStyle name="Normal 8 5 3 4 2" xfId="4481" xr:uid="{00000000-0005-0000-0000-0000FFC60000}"/>
    <cellStyle name="Normal 8 5 3 4 2 2" xfId="9917" xr:uid="{00000000-0005-0000-0000-000000C70000}"/>
    <cellStyle name="Normal 8 5 3 4 2 2 2" xfId="19640" xr:uid="{00000000-0005-0000-0000-000001C70000}"/>
    <cellStyle name="Normal 8 5 3 4 2 2 2 2" xfId="39153" xr:uid="{00000000-0005-0000-0000-000002C70000}"/>
    <cellStyle name="Normal 8 5 3 4 2 2 2 3" xfId="59046" xr:uid="{00000000-0005-0000-0000-000003C70000}"/>
    <cellStyle name="Normal 8 5 3 4 2 2 3" xfId="29366" xr:uid="{00000000-0005-0000-0000-000004C70000}"/>
    <cellStyle name="Normal 8 5 3 4 2 2 4" xfId="49254" xr:uid="{00000000-0005-0000-0000-000005C70000}"/>
    <cellStyle name="Normal 8 5 3 4 2 3" xfId="14334" xr:uid="{00000000-0005-0000-0000-000006C70000}"/>
    <cellStyle name="Normal 8 5 3 4 2 3 2" xfId="33848" xr:uid="{00000000-0005-0000-0000-000007C70000}"/>
    <cellStyle name="Normal 8 5 3 4 2 3 3" xfId="53741" xr:uid="{00000000-0005-0000-0000-000008C70000}"/>
    <cellStyle name="Normal 8 5 3 4 2 4" xfId="25253" xr:uid="{00000000-0005-0000-0000-000009C70000}"/>
    <cellStyle name="Normal 8 5 3 4 2 5" xfId="45020" xr:uid="{00000000-0005-0000-0000-00000AC70000}"/>
    <cellStyle name="Normal 8 5 3 4 3" xfId="6742" xr:uid="{00000000-0005-0000-0000-00000BC70000}"/>
    <cellStyle name="Normal 8 5 3 4 3 2" xfId="16479" xr:uid="{00000000-0005-0000-0000-00000CC70000}"/>
    <cellStyle name="Normal 8 5 3 4 3 2 2" xfId="35992" xr:uid="{00000000-0005-0000-0000-00000DC70000}"/>
    <cellStyle name="Normal 8 5 3 4 3 2 3" xfId="55885" xr:uid="{00000000-0005-0000-0000-00000EC70000}"/>
    <cellStyle name="Normal 8 5 3 4 3 3" xfId="28562" xr:uid="{00000000-0005-0000-0000-00000FC70000}"/>
    <cellStyle name="Normal 8 5 3 4 3 4" xfId="48450" xr:uid="{00000000-0005-0000-0000-000010C70000}"/>
    <cellStyle name="Normal 8 5 3 4 4" xfId="12066" xr:uid="{00000000-0005-0000-0000-000011C70000}"/>
    <cellStyle name="Normal 8 5 3 4 4 2" xfId="31581" xr:uid="{00000000-0005-0000-0000-000012C70000}"/>
    <cellStyle name="Normal 8 5 3 4 4 3" xfId="51474" xr:uid="{00000000-0005-0000-0000-000013C70000}"/>
    <cellStyle name="Normal 8 5 3 4 5" xfId="21787" xr:uid="{00000000-0005-0000-0000-000014C70000}"/>
    <cellStyle name="Normal 8 5 3 4 6" xfId="41546" xr:uid="{00000000-0005-0000-0000-000015C70000}"/>
    <cellStyle name="Normal 8 5 3 5" xfId="2872" xr:uid="{00000000-0005-0000-0000-000016C70000}"/>
    <cellStyle name="Normal 8 5 3 5 2" xfId="8309" xr:uid="{00000000-0005-0000-0000-000017C70000}"/>
    <cellStyle name="Normal 8 5 3 5 2 2" xfId="18032" xr:uid="{00000000-0005-0000-0000-000018C70000}"/>
    <cellStyle name="Normal 8 5 3 5 2 2 2" xfId="37545" xr:uid="{00000000-0005-0000-0000-000019C70000}"/>
    <cellStyle name="Normal 8 5 3 5 2 2 3" xfId="57438" xr:uid="{00000000-0005-0000-0000-00001AC70000}"/>
    <cellStyle name="Normal 8 5 3 5 2 3" xfId="26314" xr:uid="{00000000-0005-0000-0000-00001BC70000}"/>
    <cellStyle name="Normal 8 5 3 5 2 4" xfId="46087" xr:uid="{00000000-0005-0000-0000-00001CC70000}"/>
    <cellStyle name="Normal 8 5 3 5 3" xfId="12726" xr:uid="{00000000-0005-0000-0000-00001DC70000}"/>
    <cellStyle name="Normal 8 5 3 5 3 2" xfId="32240" xr:uid="{00000000-0005-0000-0000-00001EC70000}"/>
    <cellStyle name="Normal 8 5 3 5 3 3" xfId="52133" xr:uid="{00000000-0005-0000-0000-00001FC70000}"/>
    <cellStyle name="Normal 8 5 3 5 4" xfId="23645" xr:uid="{00000000-0005-0000-0000-000020C70000}"/>
    <cellStyle name="Normal 8 5 3 5 5" xfId="43411" xr:uid="{00000000-0005-0000-0000-000021C70000}"/>
    <cellStyle name="Normal 8 5 3 6" xfId="5132" xr:uid="{00000000-0005-0000-0000-000022C70000}"/>
    <cellStyle name="Normal 8 5 3 6 2" xfId="14872" xr:uid="{00000000-0005-0000-0000-000023C70000}"/>
    <cellStyle name="Normal 8 5 3 6 2 2" xfId="34385" xr:uid="{00000000-0005-0000-0000-000024C70000}"/>
    <cellStyle name="Normal 8 5 3 6 2 3" xfId="54278" xr:uid="{00000000-0005-0000-0000-000025C70000}"/>
    <cellStyle name="Normal 8 5 3 6 3" xfId="26954" xr:uid="{00000000-0005-0000-0000-000026C70000}"/>
    <cellStyle name="Normal 8 5 3 6 4" xfId="46840" xr:uid="{00000000-0005-0000-0000-000027C70000}"/>
    <cellStyle name="Normal 8 5 3 7" xfId="10458" xr:uid="{00000000-0005-0000-0000-000028C70000}"/>
    <cellStyle name="Normal 8 5 3 7 2" xfId="29973" xr:uid="{00000000-0005-0000-0000-000029C70000}"/>
    <cellStyle name="Normal 8 5 3 7 3" xfId="49866" xr:uid="{00000000-0005-0000-0000-00002AC70000}"/>
    <cellStyle name="Normal 8 5 3 8" xfId="20179" xr:uid="{00000000-0005-0000-0000-00002BC70000}"/>
    <cellStyle name="Normal 8 5 3 9" xfId="39821" xr:uid="{00000000-0005-0000-0000-00002CC70000}"/>
    <cellStyle name="Normal 8 5 4" xfId="1221" xr:uid="{00000000-0005-0000-0000-00002DC70000}"/>
    <cellStyle name="Normal 8 5 4 2" xfId="3593" xr:uid="{00000000-0005-0000-0000-00002EC70000}"/>
    <cellStyle name="Normal 8 5 4 2 2" xfId="9030" xr:uid="{00000000-0005-0000-0000-00002FC70000}"/>
    <cellStyle name="Normal 8 5 4 2 2 2" xfId="18753" xr:uid="{00000000-0005-0000-0000-000030C70000}"/>
    <cellStyle name="Normal 8 5 4 2 2 2 2" xfId="38266" xr:uid="{00000000-0005-0000-0000-000031C70000}"/>
    <cellStyle name="Normal 8 5 4 2 2 2 3" xfId="58159" xr:uid="{00000000-0005-0000-0000-000032C70000}"/>
    <cellStyle name="Normal 8 5 4 2 2 3" xfId="22324" xr:uid="{00000000-0005-0000-0000-000033C70000}"/>
    <cellStyle name="Normal 8 5 4 2 2 4" xfId="42086" xr:uid="{00000000-0005-0000-0000-000034C70000}"/>
    <cellStyle name="Normal 8 5 4 2 3" xfId="13447" xr:uid="{00000000-0005-0000-0000-000035C70000}"/>
    <cellStyle name="Normal 8 5 4 2 3 2" xfId="32961" xr:uid="{00000000-0005-0000-0000-000036C70000}"/>
    <cellStyle name="Normal 8 5 4 2 3 3" xfId="52854" xr:uid="{00000000-0005-0000-0000-000037C70000}"/>
    <cellStyle name="Normal 8 5 4 2 4" xfId="24366" xr:uid="{00000000-0005-0000-0000-000038C70000}"/>
    <cellStyle name="Normal 8 5 4 2 5" xfId="44132" xr:uid="{00000000-0005-0000-0000-000039C70000}"/>
    <cellStyle name="Normal 8 5 4 3" xfId="7382" xr:uid="{00000000-0005-0000-0000-00003AC70000}"/>
    <cellStyle name="Normal 8 5 4 3 2" xfId="17105" xr:uid="{00000000-0005-0000-0000-00003BC70000}"/>
    <cellStyle name="Normal 8 5 4 3 2 2" xfId="36618" xr:uid="{00000000-0005-0000-0000-00003CC70000}"/>
    <cellStyle name="Normal 8 5 4 3 2 3" xfId="56511" xr:uid="{00000000-0005-0000-0000-00003DC70000}"/>
    <cellStyle name="Normal 8 5 4 3 3" xfId="22513" xr:uid="{00000000-0005-0000-0000-00003EC70000}"/>
    <cellStyle name="Normal 8 5 4 3 4" xfId="42276" xr:uid="{00000000-0005-0000-0000-00003FC70000}"/>
    <cellStyle name="Normal 8 5 4 4" xfId="5321" xr:uid="{00000000-0005-0000-0000-000040C70000}"/>
    <cellStyle name="Normal 8 5 4 4 2" xfId="15058" xr:uid="{00000000-0005-0000-0000-000041C70000}"/>
    <cellStyle name="Normal 8 5 4 4 2 2" xfId="34571" xr:uid="{00000000-0005-0000-0000-000042C70000}"/>
    <cellStyle name="Normal 8 5 4 4 2 3" xfId="54464" xr:uid="{00000000-0005-0000-0000-000043C70000}"/>
    <cellStyle name="Normal 8 5 4 4 3" xfId="27141" xr:uid="{00000000-0005-0000-0000-000044C70000}"/>
    <cellStyle name="Normal 8 5 4 4 4" xfId="47029" xr:uid="{00000000-0005-0000-0000-000045C70000}"/>
    <cellStyle name="Normal 8 5 4 5" xfId="11179" xr:uid="{00000000-0005-0000-0000-000046C70000}"/>
    <cellStyle name="Normal 8 5 4 5 2" xfId="30694" xr:uid="{00000000-0005-0000-0000-000047C70000}"/>
    <cellStyle name="Normal 8 5 4 5 3" xfId="50587" xr:uid="{00000000-0005-0000-0000-000048C70000}"/>
    <cellStyle name="Normal 8 5 4 6" xfId="20900" xr:uid="{00000000-0005-0000-0000-000049C70000}"/>
    <cellStyle name="Normal 8 5 4 7" xfId="40555" xr:uid="{00000000-0005-0000-0000-00004AC70000}"/>
    <cellStyle name="Normal 8 5 5" xfId="670" xr:uid="{00000000-0005-0000-0000-00004BC70000}"/>
    <cellStyle name="Normal 8 5 5 2" xfId="3055" xr:uid="{00000000-0005-0000-0000-00004CC70000}"/>
    <cellStyle name="Normal 8 5 5 2 2" xfId="8492" xr:uid="{00000000-0005-0000-0000-00004DC70000}"/>
    <cellStyle name="Normal 8 5 5 2 2 2" xfId="18215" xr:uid="{00000000-0005-0000-0000-00004EC70000}"/>
    <cellStyle name="Normal 8 5 5 2 2 2 2" xfId="37728" xr:uid="{00000000-0005-0000-0000-00004FC70000}"/>
    <cellStyle name="Normal 8 5 5 2 2 2 3" xfId="57621" xr:uid="{00000000-0005-0000-0000-000050C70000}"/>
    <cellStyle name="Normal 8 5 5 2 2 3" xfId="25961" xr:uid="{00000000-0005-0000-0000-000051C70000}"/>
    <cellStyle name="Normal 8 5 5 2 2 4" xfId="45731" xr:uid="{00000000-0005-0000-0000-000052C70000}"/>
    <cellStyle name="Normal 8 5 5 2 3" xfId="12909" xr:uid="{00000000-0005-0000-0000-000053C70000}"/>
    <cellStyle name="Normal 8 5 5 2 3 2" xfId="32423" xr:uid="{00000000-0005-0000-0000-000054C70000}"/>
    <cellStyle name="Normal 8 5 5 2 3 3" xfId="52316" xr:uid="{00000000-0005-0000-0000-000055C70000}"/>
    <cellStyle name="Normal 8 5 5 2 4" xfId="23828" xr:uid="{00000000-0005-0000-0000-000056C70000}"/>
    <cellStyle name="Normal 8 5 5 2 5" xfId="43594" xr:uid="{00000000-0005-0000-0000-000057C70000}"/>
    <cellStyle name="Normal 8 5 5 3" xfId="6922" xr:uid="{00000000-0005-0000-0000-000058C70000}"/>
    <cellStyle name="Normal 8 5 5 3 2" xfId="16658" xr:uid="{00000000-0005-0000-0000-000059C70000}"/>
    <cellStyle name="Normal 8 5 5 3 2 2" xfId="36171" xr:uid="{00000000-0005-0000-0000-00005AC70000}"/>
    <cellStyle name="Normal 8 5 5 3 2 3" xfId="56064" xr:uid="{00000000-0005-0000-0000-00005BC70000}"/>
    <cellStyle name="Normal 8 5 5 3 3" xfId="23089" xr:uid="{00000000-0005-0000-0000-00005CC70000}"/>
    <cellStyle name="Normal 8 5 5 3 4" xfId="42854" xr:uid="{00000000-0005-0000-0000-00005DC70000}"/>
    <cellStyle name="Normal 8 5 5 4" xfId="5855" xr:uid="{00000000-0005-0000-0000-00005EC70000}"/>
    <cellStyle name="Normal 8 5 5 4 2" xfId="15592" xr:uid="{00000000-0005-0000-0000-00005FC70000}"/>
    <cellStyle name="Normal 8 5 5 4 2 2" xfId="35105" xr:uid="{00000000-0005-0000-0000-000060C70000}"/>
    <cellStyle name="Normal 8 5 5 4 2 3" xfId="54998" xr:uid="{00000000-0005-0000-0000-000061C70000}"/>
    <cellStyle name="Normal 8 5 5 4 3" xfId="27675" xr:uid="{00000000-0005-0000-0000-000062C70000}"/>
    <cellStyle name="Normal 8 5 5 4 4" xfId="47563" xr:uid="{00000000-0005-0000-0000-000063C70000}"/>
    <cellStyle name="Normal 8 5 5 5" xfId="10641" xr:uid="{00000000-0005-0000-0000-000064C70000}"/>
    <cellStyle name="Normal 8 5 5 5 2" xfId="30156" xr:uid="{00000000-0005-0000-0000-000065C70000}"/>
    <cellStyle name="Normal 8 5 5 5 3" xfId="50049" xr:uid="{00000000-0005-0000-0000-000066C70000}"/>
    <cellStyle name="Normal 8 5 5 6" xfId="20362" xr:uid="{00000000-0005-0000-0000-000067C70000}"/>
    <cellStyle name="Normal 8 5 5 7" xfId="40004" xr:uid="{00000000-0005-0000-0000-000068C70000}"/>
    <cellStyle name="Normal 8 5 6" xfId="1818" xr:uid="{00000000-0005-0000-0000-000069C70000}"/>
    <cellStyle name="Normal 8 5 6 2" xfId="4129" xr:uid="{00000000-0005-0000-0000-00006AC70000}"/>
    <cellStyle name="Normal 8 5 6 2 2" xfId="9565" xr:uid="{00000000-0005-0000-0000-00006BC70000}"/>
    <cellStyle name="Normal 8 5 6 2 2 2" xfId="19288" xr:uid="{00000000-0005-0000-0000-00006CC70000}"/>
    <cellStyle name="Normal 8 5 6 2 2 2 2" xfId="38801" xr:uid="{00000000-0005-0000-0000-00006DC70000}"/>
    <cellStyle name="Normal 8 5 6 2 2 2 3" xfId="58694" xr:uid="{00000000-0005-0000-0000-00006EC70000}"/>
    <cellStyle name="Normal 8 5 6 2 2 3" xfId="29014" xr:uid="{00000000-0005-0000-0000-00006FC70000}"/>
    <cellStyle name="Normal 8 5 6 2 2 4" xfId="48902" xr:uid="{00000000-0005-0000-0000-000070C70000}"/>
    <cellStyle name="Normal 8 5 6 2 3" xfId="13982" xr:uid="{00000000-0005-0000-0000-000071C70000}"/>
    <cellStyle name="Normal 8 5 6 2 3 2" xfId="33496" xr:uid="{00000000-0005-0000-0000-000072C70000}"/>
    <cellStyle name="Normal 8 5 6 2 3 3" xfId="53389" xr:uid="{00000000-0005-0000-0000-000073C70000}"/>
    <cellStyle name="Normal 8 5 6 2 4" xfId="24901" xr:uid="{00000000-0005-0000-0000-000074C70000}"/>
    <cellStyle name="Normal 8 5 6 2 5" xfId="44668" xr:uid="{00000000-0005-0000-0000-000075C70000}"/>
    <cellStyle name="Normal 8 5 6 3" xfId="6390" xr:uid="{00000000-0005-0000-0000-000076C70000}"/>
    <cellStyle name="Normal 8 5 6 3 2" xfId="16127" xr:uid="{00000000-0005-0000-0000-000077C70000}"/>
    <cellStyle name="Normal 8 5 6 3 2 2" xfId="35640" xr:uid="{00000000-0005-0000-0000-000078C70000}"/>
    <cellStyle name="Normal 8 5 6 3 2 3" xfId="55533" xr:uid="{00000000-0005-0000-0000-000079C70000}"/>
    <cellStyle name="Normal 8 5 6 3 3" xfId="28210" xr:uid="{00000000-0005-0000-0000-00007AC70000}"/>
    <cellStyle name="Normal 8 5 6 3 4" xfId="48098" xr:uid="{00000000-0005-0000-0000-00007BC70000}"/>
    <cellStyle name="Normal 8 5 6 4" xfId="11714" xr:uid="{00000000-0005-0000-0000-00007CC70000}"/>
    <cellStyle name="Normal 8 5 6 4 2" xfId="31229" xr:uid="{00000000-0005-0000-0000-00007DC70000}"/>
    <cellStyle name="Normal 8 5 6 4 3" xfId="51122" xr:uid="{00000000-0005-0000-0000-00007EC70000}"/>
    <cellStyle name="Normal 8 5 6 5" xfId="21435" xr:uid="{00000000-0005-0000-0000-00007FC70000}"/>
    <cellStyle name="Normal 8 5 6 6" xfId="41152" xr:uid="{00000000-0005-0000-0000-000080C70000}"/>
    <cellStyle name="Normal 8 5 7" xfId="2520" xr:uid="{00000000-0005-0000-0000-000081C70000}"/>
    <cellStyle name="Normal 8 5 7 2" xfId="7957" xr:uid="{00000000-0005-0000-0000-000082C70000}"/>
    <cellStyle name="Normal 8 5 7 2 2" xfId="17680" xr:uid="{00000000-0005-0000-0000-000083C70000}"/>
    <cellStyle name="Normal 8 5 7 2 2 2" xfId="37193" xr:uid="{00000000-0005-0000-0000-000084C70000}"/>
    <cellStyle name="Normal 8 5 7 2 2 3" xfId="57086" xr:uid="{00000000-0005-0000-0000-000085C70000}"/>
    <cellStyle name="Normal 8 5 7 2 3" xfId="22609" xr:uid="{00000000-0005-0000-0000-000086C70000}"/>
    <cellStyle name="Normal 8 5 7 2 4" xfId="42372" xr:uid="{00000000-0005-0000-0000-000087C70000}"/>
    <cellStyle name="Normal 8 5 7 3" xfId="12374" xr:uid="{00000000-0005-0000-0000-000088C70000}"/>
    <cellStyle name="Normal 8 5 7 3 2" xfId="31888" xr:uid="{00000000-0005-0000-0000-000089C70000}"/>
    <cellStyle name="Normal 8 5 7 3 3" xfId="51781" xr:uid="{00000000-0005-0000-0000-00008AC70000}"/>
    <cellStyle name="Normal 8 5 7 4" xfId="23293" xr:uid="{00000000-0005-0000-0000-00008BC70000}"/>
    <cellStyle name="Normal 8 5 7 5" xfId="43059" xr:uid="{00000000-0005-0000-0000-00008CC70000}"/>
    <cellStyle name="Normal 8 5 8" xfId="4738" xr:uid="{00000000-0005-0000-0000-00008DC70000}"/>
    <cellStyle name="Normal 8 5 8 2" xfId="14520" xr:uid="{00000000-0005-0000-0000-00008EC70000}"/>
    <cellStyle name="Normal 8 5 8 2 2" xfId="34033" xr:uid="{00000000-0005-0000-0000-00008FC70000}"/>
    <cellStyle name="Normal 8 5 8 2 3" xfId="53926" xr:uid="{00000000-0005-0000-0000-000090C70000}"/>
    <cellStyle name="Normal 8 5 8 3" xfId="26602" xr:uid="{00000000-0005-0000-0000-000091C70000}"/>
    <cellStyle name="Normal 8 5 8 4" xfId="46446" xr:uid="{00000000-0005-0000-0000-000092C70000}"/>
    <cellStyle name="Normal 8 5 9" xfId="10106" xr:uid="{00000000-0005-0000-0000-000093C70000}"/>
    <cellStyle name="Normal 8 5 9 2" xfId="29621" xr:uid="{00000000-0005-0000-0000-000094C70000}"/>
    <cellStyle name="Normal 8 5 9 3" xfId="49514" xr:uid="{00000000-0005-0000-0000-000095C70000}"/>
    <cellStyle name="Normal 8 6" xfId="39" xr:uid="{00000000-0005-0000-0000-000096C70000}"/>
    <cellStyle name="Normal 8 6 2" xfId="1764" xr:uid="{00000000-0005-0000-0000-000097C70000}"/>
    <cellStyle name="Normal 8 6 2 2" xfId="41098" xr:uid="{00000000-0005-0000-0000-000098C70000}"/>
    <cellStyle name="Normal 8 6 3" xfId="4684" xr:uid="{00000000-0005-0000-0000-000099C70000}"/>
    <cellStyle name="Normal 8 6 3 2" xfId="46392" xr:uid="{00000000-0005-0000-0000-00009AC70000}"/>
    <cellStyle name="Normal 8 6 4" xfId="39373" xr:uid="{00000000-0005-0000-0000-00009BC70000}"/>
    <cellStyle name="Normal 8 7" xfId="1203" xr:uid="{00000000-0005-0000-0000-00009CC70000}"/>
    <cellStyle name="Normal 8 7 2" xfId="7366" xr:uid="{00000000-0005-0000-0000-00009DC70000}"/>
    <cellStyle name="Normal 8 7 2 2" xfId="45772" xr:uid="{00000000-0005-0000-0000-00009EC70000}"/>
    <cellStyle name="Normal 8 7 3" xfId="4671" xr:uid="{00000000-0005-0000-0000-00009FC70000}"/>
    <cellStyle name="Normal 8 7 3 2" xfId="46379" xr:uid="{00000000-0005-0000-0000-0000A0C70000}"/>
    <cellStyle name="Normal 8 7 4" xfId="40537" xr:uid="{00000000-0005-0000-0000-0000A1C70000}"/>
    <cellStyle name="Normal 8 8" xfId="1751" xr:uid="{00000000-0005-0000-0000-0000A2C70000}"/>
    <cellStyle name="Normal 8 8 2" xfId="41085" xr:uid="{00000000-0005-0000-0000-0000A3C70000}"/>
    <cellStyle name="Normal 8 9" xfId="2381" xr:uid="{00000000-0005-0000-0000-0000A4C70000}"/>
    <cellStyle name="Normal 8 9 2" xfId="7818" xr:uid="{00000000-0005-0000-0000-0000A5C70000}"/>
    <cellStyle name="Normal 8 9 2 2" xfId="17541" xr:uid="{00000000-0005-0000-0000-0000A6C70000}"/>
    <cellStyle name="Normal 8 9 2 2 2" xfId="37054" xr:uid="{00000000-0005-0000-0000-0000A7C70000}"/>
    <cellStyle name="Normal 8 9 2 2 3" xfId="56947" xr:uid="{00000000-0005-0000-0000-0000A8C70000}"/>
    <cellStyle name="Normal 8 9 2 3" xfId="25861" xr:uid="{00000000-0005-0000-0000-0000A9C70000}"/>
    <cellStyle name="Normal 8 9 2 4" xfId="45630" xr:uid="{00000000-0005-0000-0000-0000AAC70000}"/>
    <cellStyle name="Normal 8 9 3" xfId="12235" xr:uid="{00000000-0005-0000-0000-0000ABC70000}"/>
    <cellStyle name="Normal 8 9 3 2" xfId="31749" xr:uid="{00000000-0005-0000-0000-0000ACC70000}"/>
    <cellStyle name="Normal 8 9 3 3" xfId="51642" xr:uid="{00000000-0005-0000-0000-0000ADC70000}"/>
    <cellStyle name="Normal 8 9 4" xfId="23154" xr:uid="{00000000-0005-0000-0000-0000AEC70000}"/>
    <cellStyle name="Normal 8 9 5" xfId="42920" xr:uid="{00000000-0005-0000-0000-0000AFC70000}"/>
    <cellStyle name="Normal 80" xfId="168" xr:uid="{00000000-0005-0000-0000-0000B0C70000}"/>
    <cellStyle name="Normal 80 10" xfId="10181" xr:uid="{00000000-0005-0000-0000-0000B1C70000}"/>
    <cellStyle name="Normal 80 10 2" xfId="29696" xr:uid="{00000000-0005-0000-0000-0000B2C70000}"/>
    <cellStyle name="Normal 80 10 3" xfId="49589" xr:uid="{00000000-0005-0000-0000-0000B3C70000}"/>
    <cellStyle name="Normal 80 11" xfId="19902" xr:uid="{00000000-0005-0000-0000-0000B4C70000}"/>
    <cellStyle name="Normal 80 12" xfId="39502" xr:uid="{00000000-0005-0000-0000-0000B5C70000}"/>
    <cellStyle name="Normal 80 2" xfId="386" xr:uid="{00000000-0005-0000-0000-0000B6C70000}"/>
    <cellStyle name="Normal 80 2 2" xfId="1472" xr:uid="{00000000-0005-0000-0000-0000B7C70000}"/>
    <cellStyle name="Normal 80 2 2 2" xfId="3844" xr:uid="{00000000-0005-0000-0000-0000B8C70000}"/>
    <cellStyle name="Normal 80 2 2 2 2" xfId="9281" xr:uid="{00000000-0005-0000-0000-0000B9C70000}"/>
    <cellStyle name="Normal 80 2 2 2 2 2" xfId="19004" xr:uid="{00000000-0005-0000-0000-0000BAC70000}"/>
    <cellStyle name="Normal 80 2 2 2 2 2 2" xfId="38517" xr:uid="{00000000-0005-0000-0000-0000BBC70000}"/>
    <cellStyle name="Normal 80 2 2 2 2 2 3" xfId="58410" xr:uid="{00000000-0005-0000-0000-0000BCC70000}"/>
    <cellStyle name="Normal 80 2 2 2 2 3" xfId="26163" xr:uid="{00000000-0005-0000-0000-0000BDC70000}"/>
    <cellStyle name="Normal 80 2 2 2 2 4" xfId="45934" xr:uid="{00000000-0005-0000-0000-0000BEC70000}"/>
    <cellStyle name="Normal 80 2 2 2 3" xfId="13698" xr:uid="{00000000-0005-0000-0000-0000BFC70000}"/>
    <cellStyle name="Normal 80 2 2 2 3 2" xfId="33212" xr:uid="{00000000-0005-0000-0000-0000C0C70000}"/>
    <cellStyle name="Normal 80 2 2 2 3 3" xfId="53105" xr:uid="{00000000-0005-0000-0000-0000C1C70000}"/>
    <cellStyle name="Normal 80 2 2 2 4" xfId="24617" xr:uid="{00000000-0005-0000-0000-0000C2C70000}"/>
    <cellStyle name="Normal 80 2 2 2 5" xfId="44383" xr:uid="{00000000-0005-0000-0000-0000C3C70000}"/>
    <cellStyle name="Normal 80 2 2 3" xfId="7604" xr:uid="{00000000-0005-0000-0000-0000C4C70000}"/>
    <cellStyle name="Normal 80 2 2 3 2" xfId="17327" xr:uid="{00000000-0005-0000-0000-0000C5C70000}"/>
    <cellStyle name="Normal 80 2 2 3 2 2" xfId="36840" xr:uid="{00000000-0005-0000-0000-0000C6C70000}"/>
    <cellStyle name="Normal 80 2 2 3 2 3" xfId="56733" xr:uid="{00000000-0005-0000-0000-0000C7C70000}"/>
    <cellStyle name="Normal 80 2 2 3 3" xfId="25685" xr:uid="{00000000-0005-0000-0000-0000C8C70000}"/>
    <cellStyle name="Normal 80 2 2 3 4" xfId="45454" xr:uid="{00000000-0005-0000-0000-0000C9C70000}"/>
    <cellStyle name="Normal 80 2 2 4" xfId="5571" xr:uid="{00000000-0005-0000-0000-0000CAC70000}"/>
    <cellStyle name="Normal 80 2 2 4 2" xfId="15308" xr:uid="{00000000-0005-0000-0000-0000CBC70000}"/>
    <cellStyle name="Normal 80 2 2 4 2 2" xfId="34821" xr:uid="{00000000-0005-0000-0000-0000CCC70000}"/>
    <cellStyle name="Normal 80 2 2 4 2 3" xfId="54714" xr:uid="{00000000-0005-0000-0000-0000CDC70000}"/>
    <cellStyle name="Normal 80 2 2 4 3" xfId="27391" xr:uid="{00000000-0005-0000-0000-0000CEC70000}"/>
    <cellStyle name="Normal 80 2 2 4 4" xfId="47279" xr:uid="{00000000-0005-0000-0000-0000CFC70000}"/>
    <cellStyle name="Normal 80 2 2 5" xfId="11430" xr:uid="{00000000-0005-0000-0000-0000D0C70000}"/>
    <cellStyle name="Normal 80 2 2 5 2" xfId="30945" xr:uid="{00000000-0005-0000-0000-0000D1C70000}"/>
    <cellStyle name="Normal 80 2 2 5 3" xfId="50838" xr:uid="{00000000-0005-0000-0000-0000D2C70000}"/>
    <cellStyle name="Normal 80 2 2 6" xfId="21151" xr:uid="{00000000-0005-0000-0000-0000D3C70000}"/>
    <cellStyle name="Normal 80 2 2 7" xfId="40806" xr:uid="{00000000-0005-0000-0000-0000D4C70000}"/>
    <cellStyle name="Normal 80 2 3" xfId="921" xr:uid="{00000000-0005-0000-0000-0000D5C70000}"/>
    <cellStyle name="Normal 80 2 3 2" xfId="3306" xr:uid="{00000000-0005-0000-0000-0000D6C70000}"/>
    <cellStyle name="Normal 80 2 3 2 2" xfId="8743" xr:uid="{00000000-0005-0000-0000-0000D7C70000}"/>
    <cellStyle name="Normal 80 2 3 2 2 2" xfId="18466" xr:uid="{00000000-0005-0000-0000-0000D8C70000}"/>
    <cellStyle name="Normal 80 2 3 2 2 2 2" xfId="37979" xr:uid="{00000000-0005-0000-0000-0000D9C70000}"/>
    <cellStyle name="Normal 80 2 3 2 2 2 3" xfId="57872" xr:uid="{00000000-0005-0000-0000-0000DAC70000}"/>
    <cellStyle name="Normal 80 2 3 2 2 3" xfId="22433" xr:uid="{00000000-0005-0000-0000-0000DBC70000}"/>
    <cellStyle name="Normal 80 2 3 2 2 4" xfId="42195" xr:uid="{00000000-0005-0000-0000-0000DCC70000}"/>
    <cellStyle name="Normal 80 2 3 2 3" xfId="13160" xr:uid="{00000000-0005-0000-0000-0000DDC70000}"/>
    <cellStyle name="Normal 80 2 3 2 3 2" xfId="32674" xr:uid="{00000000-0005-0000-0000-0000DEC70000}"/>
    <cellStyle name="Normal 80 2 3 2 3 3" xfId="52567" xr:uid="{00000000-0005-0000-0000-0000DFC70000}"/>
    <cellStyle name="Normal 80 2 3 2 4" xfId="24079" xr:uid="{00000000-0005-0000-0000-0000E0C70000}"/>
    <cellStyle name="Normal 80 2 3 2 5" xfId="43845" xr:uid="{00000000-0005-0000-0000-0000E1C70000}"/>
    <cellStyle name="Normal 80 2 3 3" xfId="7144" xr:uid="{00000000-0005-0000-0000-0000E2C70000}"/>
    <cellStyle name="Normal 80 2 3 3 2" xfId="16880" xr:uid="{00000000-0005-0000-0000-0000E3C70000}"/>
    <cellStyle name="Normal 80 2 3 3 2 2" xfId="36393" xr:uid="{00000000-0005-0000-0000-0000E4C70000}"/>
    <cellStyle name="Normal 80 2 3 3 2 3" xfId="56286" xr:uid="{00000000-0005-0000-0000-0000E5C70000}"/>
    <cellStyle name="Normal 80 2 3 3 3" xfId="22866" xr:uid="{00000000-0005-0000-0000-0000E6C70000}"/>
    <cellStyle name="Normal 80 2 3 3 4" xfId="42631" xr:uid="{00000000-0005-0000-0000-0000E7C70000}"/>
    <cellStyle name="Normal 80 2 3 4" xfId="6106" xr:uid="{00000000-0005-0000-0000-0000E8C70000}"/>
    <cellStyle name="Normal 80 2 3 4 2" xfId="15843" xr:uid="{00000000-0005-0000-0000-0000E9C70000}"/>
    <cellStyle name="Normal 80 2 3 4 2 2" xfId="35356" xr:uid="{00000000-0005-0000-0000-0000EAC70000}"/>
    <cellStyle name="Normal 80 2 3 4 2 3" xfId="55249" xr:uid="{00000000-0005-0000-0000-0000EBC70000}"/>
    <cellStyle name="Normal 80 2 3 4 3" xfId="27926" xr:uid="{00000000-0005-0000-0000-0000ECC70000}"/>
    <cellStyle name="Normal 80 2 3 4 4" xfId="47814" xr:uid="{00000000-0005-0000-0000-0000EDC70000}"/>
    <cellStyle name="Normal 80 2 3 5" xfId="10892" xr:uid="{00000000-0005-0000-0000-0000EEC70000}"/>
    <cellStyle name="Normal 80 2 3 5 2" xfId="30407" xr:uid="{00000000-0005-0000-0000-0000EFC70000}"/>
    <cellStyle name="Normal 80 2 3 5 3" xfId="50300" xr:uid="{00000000-0005-0000-0000-0000F0C70000}"/>
    <cellStyle name="Normal 80 2 3 6" xfId="20613" xr:uid="{00000000-0005-0000-0000-0000F1C70000}"/>
    <cellStyle name="Normal 80 2 3 7" xfId="40255" xr:uid="{00000000-0005-0000-0000-0000F2C70000}"/>
    <cellStyle name="Normal 80 2 4" xfId="2111" xr:uid="{00000000-0005-0000-0000-0000F3C70000}"/>
    <cellStyle name="Normal 80 2 4 2" xfId="4380" xr:uid="{00000000-0005-0000-0000-0000F4C70000}"/>
    <cellStyle name="Normal 80 2 4 2 2" xfId="9816" xr:uid="{00000000-0005-0000-0000-0000F5C70000}"/>
    <cellStyle name="Normal 80 2 4 2 2 2" xfId="19539" xr:uid="{00000000-0005-0000-0000-0000F6C70000}"/>
    <cellStyle name="Normal 80 2 4 2 2 2 2" xfId="39052" xr:uid="{00000000-0005-0000-0000-0000F7C70000}"/>
    <cellStyle name="Normal 80 2 4 2 2 2 3" xfId="58945" xr:uid="{00000000-0005-0000-0000-0000F8C70000}"/>
    <cellStyle name="Normal 80 2 4 2 2 3" xfId="29265" xr:uid="{00000000-0005-0000-0000-0000F9C70000}"/>
    <cellStyle name="Normal 80 2 4 2 2 4" xfId="49153" xr:uid="{00000000-0005-0000-0000-0000FAC70000}"/>
    <cellStyle name="Normal 80 2 4 2 3" xfId="14233" xr:uid="{00000000-0005-0000-0000-0000FBC70000}"/>
    <cellStyle name="Normal 80 2 4 2 3 2" xfId="33747" xr:uid="{00000000-0005-0000-0000-0000FCC70000}"/>
    <cellStyle name="Normal 80 2 4 2 3 3" xfId="53640" xr:uid="{00000000-0005-0000-0000-0000FDC70000}"/>
    <cellStyle name="Normal 80 2 4 2 4" xfId="25152" xr:uid="{00000000-0005-0000-0000-0000FEC70000}"/>
    <cellStyle name="Normal 80 2 4 2 5" xfId="44919" xr:uid="{00000000-0005-0000-0000-0000FFC70000}"/>
    <cellStyle name="Normal 80 2 4 3" xfId="6641" xr:uid="{00000000-0005-0000-0000-000000C80000}"/>
    <cellStyle name="Normal 80 2 4 3 2" xfId="16378" xr:uid="{00000000-0005-0000-0000-000001C80000}"/>
    <cellStyle name="Normal 80 2 4 3 2 2" xfId="35891" xr:uid="{00000000-0005-0000-0000-000002C80000}"/>
    <cellStyle name="Normal 80 2 4 3 2 3" xfId="55784" xr:uid="{00000000-0005-0000-0000-000003C80000}"/>
    <cellStyle name="Normal 80 2 4 3 3" xfId="28461" xr:uid="{00000000-0005-0000-0000-000004C80000}"/>
    <cellStyle name="Normal 80 2 4 3 4" xfId="48349" xr:uid="{00000000-0005-0000-0000-000005C80000}"/>
    <cellStyle name="Normal 80 2 4 4" xfId="11965" xr:uid="{00000000-0005-0000-0000-000006C80000}"/>
    <cellStyle name="Normal 80 2 4 4 2" xfId="31480" xr:uid="{00000000-0005-0000-0000-000007C80000}"/>
    <cellStyle name="Normal 80 2 4 4 3" xfId="51373" xr:uid="{00000000-0005-0000-0000-000008C80000}"/>
    <cellStyle name="Normal 80 2 4 5" xfId="21686" xr:uid="{00000000-0005-0000-0000-000009C80000}"/>
    <cellStyle name="Normal 80 2 4 6" xfId="41445" xr:uid="{00000000-0005-0000-0000-00000AC80000}"/>
    <cellStyle name="Normal 80 2 5" xfId="2771" xr:uid="{00000000-0005-0000-0000-00000BC80000}"/>
    <cellStyle name="Normal 80 2 5 2" xfId="8208" xr:uid="{00000000-0005-0000-0000-00000CC80000}"/>
    <cellStyle name="Normal 80 2 5 2 2" xfId="17931" xr:uid="{00000000-0005-0000-0000-00000DC80000}"/>
    <cellStyle name="Normal 80 2 5 2 2 2" xfId="37444" xr:uid="{00000000-0005-0000-0000-00000EC80000}"/>
    <cellStyle name="Normal 80 2 5 2 2 3" xfId="57337" xr:uid="{00000000-0005-0000-0000-00000FC80000}"/>
    <cellStyle name="Normal 80 2 5 2 3" xfId="22444" xr:uid="{00000000-0005-0000-0000-000010C80000}"/>
    <cellStyle name="Normal 80 2 5 2 4" xfId="42206" xr:uid="{00000000-0005-0000-0000-000011C80000}"/>
    <cellStyle name="Normal 80 2 5 3" xfId="12625" xr:uid="{00000000-0005-0000-0000-000012C80000}"/>
    <cellStyle name="Normal 80 2 5 3 2" xfId="32139" xr:uid="{00000000-0005-0000-0000-000013C80000}"/>
    <cellStyle name="Normal 80 2 5 3 3" xfId="52032" xr:uid="{00000000-0005-0000-0000-000014C80000}"/>
    <cellStyle name="Normal 80 2 5 4" xfId="23544" xr:uid="{00000000-0005-0000-0000-000015C80000}"/>
    <cellStyle name="Normal 80 2 5 5" xfId="43310" xr:uid="{00000000-0005-0000-0000-000016C80000}"/>
    <cellStyle name="Normal 80 2 6" xfId="5031" xr:uid="{00000000-0005-0000-0000-000017C80000}"/>
    <cellStyle name="Normal 80 2 6 2" xfId="14771" xr:uid="{00000000-0005-0000-0000-000018C80000}"/>
    <cellStyle name="Normal 80 2 6 2 2" xfId="34284" xr:uid="{00000000-0005-0000-0000-000019C80000}"/>
    <cellStyle name="Normal 80 2 6 2 3" xfId="54177" xr:uid="{00000000-0005-0000-0000-00001AC80000}"/>
    <cellStyle name="Normal 80 2 6 3" xfId="26853" xr:uid="{00000000-0005-0000-0000-00001BC80000}"/>
    <cellStyle name="Normal 80 2 6 4" xfId="46739" xr:uid="{00000000-0005-0000-0000-00001CC80000}"/>
    <cellStyle name="Normal 80 2 7" xfId="10357" xr:uid="{00000000-0005-0000-0000-00001DC80000}"/>
    <cellStyle name="Normal 80 2 7 2" xfId="29872" xr:uid="{00000000-0005-0000-0000-00001EC80000}"/>
    <cellStyle name="Normal 80 2 7 3" xfId="49765" xr:uid="{00000000-0005-0000-0000-00001FC80000}"/>
    <cellStyle name="Normal 80 2 8" xfId="20078" xr:uid="{00000000-0005-0000-0000-000020C80000}"/>
    <cellStyle name="Normal 80 2 9" xfId="39720" xr:uid="{00000000-0005-0000-0000-000021C80000}"/>
    <cellStyle name="Normal 80 3" xfId="562" xr:uid="{00000000-0005-0000-0000-000022C80000}"/>
    <cellStyle name="Normal 80 3 2" xfId="1648" xr:uid="{00000000-0005-0000-0000-000023C80000}"/>
    <cellStyle name="Normal 80 3 2 2" xfId="4020" xr:uid="{00000000-0005-0000-0000-000024C80000}"/>
    <cellStyle name="Normal 80 3 2 2 2" xfId="9457" xr:uid="{00000000-0005-0000-0000-000025C80000}"/>
    <cellStyle name="Normal 80 3 2 2 2 2" xfId="19180" xr:uid="{00000000-0005-0000-0000-000026C80000}"/>
    <cellStyle name="Normal 80 3 2 2 2 2 2" xfId="38693" xr:uid="{00000000-0005-0000-0000-000027C80000}"/>
    <cellStyle name="Normal 80 3 2 2 2 2 3" xfId="58586" xr:uid="{00000000-0005-0000-0000-000028C80000}"/>
    <cellStyle name="Normal 80 3 2 2 2 3" xfId="22258" xr:uid="{00000000-0005-0000-0000-000029C80000}"/>
    <cellStyle name="Normal 80 3 2 2 2 4" xfId="42019" xr:uid="{00000000-0005-0000-0000-00002AC80000}"/>
    <cellStyle name="Normal 80 3 2 2 3" xfId="13874" xr:uid="{00000000-0005-0000-0000-00002BC80000}"/>
    <cellStyle name="Normal 80 3 2 2 3 2" xfId="33388" xr:uid="{00000000-0005-0000-0000-00002CC80000}"/>
    <cellStyle name="Normal 80 3 2 2 3 3" xfId="53281" xr:uid="{00000000-0005-0000-0000-00002DC80000}"/>
    <cellStyle name="Normal 80 3 2 2 4" xfId="24793" xr:uid="{00000000-0005-0000-0000-00002EC80000}"/>
    <cellStyle name="Normal 80 3 2 2 5" xfId="44559" xr:uid="{00000000-0005-0000-0000-00002FC80000}"/>
    <cellStyle name="Normal 80 3 2 3" xfId="7751" xr:uid="{00000000-0005-0000-0000-000030C80000}"/>
    <cellStyle name="Normal 80 3 2 3 2" xfId="17474" xr:uid="{00000000-0005-0000-0000-000031C80000}"/>
    <cellStyle name="Normal 80 3 2 3 2 2" xfId="36987" xr:uid="{00000000-0005-0000-0000-000032C80000}"/>
    <cellStyle name="Normal 80 3 2 3 2 3" xfId="56880" xr:uid="{00000000-0005-0000-0000-000033C80000}"/>
    <cellStyle name="Normal 80 3 2 3 3" xfId="26086" xr:uid="{00000000-0005-0000-0000-000034C80000}"/>
    <cellStyle name="Normal 80 3 2 3 4" xfId="45857" xr:uid="{00000000-0005-0000-0000-000035C80000}"/>
    <cellStyle name="Normal 80 3 2 4" xfId="5747" xr:uid="{00000000-0005-0000-0000-000036C80000}"/>
    <cellStyle name="Normal 80 3 2 4 2" xfId="15484" xr:uid="{00000000-0005-0000-0000-000037C80000}"/>
    <cellStyle name="Normal 80 3 2 4 2 2" xfId="34997" xr:uid="{00000000-0005-0000-0000-000038C80000}"/>
    <cellStyle name="Normal 80 3 2 4 2 3" xfId="54890" xr:uid="{00000000-0005-0000-0000-000039C80000}"/>
    <cellStyle name="Normal 80 3 2 4 3" xfId="27567" xr:uid="{00000000-0005-0000-0000-00003AC80000}"/>
    <cellStyle name="Normal 80 3 2 4 4" xfId="47455" xr:uid="{00000000-0005-0000-0000-00003BC80000}"/>
    <cellStyle name="Normal 80 3 2 5" xfId="11606" xr:uid="{00000000-0005-0000-0000-00003CC80000}"/>
    <cellStyle name="Normal 80 3 2 5 2" xfId="31121" xr:uid="{00000000-0005-0000-0000-00003DC80000}"/>
    <cellStyle name="Normal 80 3 2 5 3" xfId="51014" xr:uid="{00000000-0005-0000-0000-00003EC80000}"/>
    <cellStyle name="Normal 80 3 2 6" xfId="21327" xr:uid="{00000000-0005-0000-0000-00003FC80000}"/>
    <cellStyle name="Normal 80 3 2 7" xfId="40982" xr:uid="{00000000-0005-0000-0000-000040C80000}"/>
    <cellStyle name="Normal 80 3 3" xfId="1097" xr:uid="{00000000-0005-0000-0000-000041C80000}"/>
    <cellStyle name="Normal 80 3 3 2" xfId="3482" xr:uid="{00000000-0005-0000-0000-000042C80000}"/>
    <cellStyle name="Normal 80 3 3 2 2" xfId="8919" xr:uid="{00000000-0005-0000-0000-000043C80000}"/>
    <cellStyle name="Normal 80 3 3 2 2 2" xfId="18642" xr:uid="{00000000-0005-0000-0000-000044C80000}"/>
    <cellStyle name="Normal 80 3 3 2 2 2 2" xfId="38155" xr:uid="{00000000-0005-0000-0000-000045C80000}"/>
    <cellStyle name="Normal 80 3 3 2 2 2 3" xfId="58048" xr:uid="{00000000-0005-0000-0000-000046C80000}"/>
    <cellStyle name="Normal 80 3 3 2 2 3" xfId="21959" xr:uid="{00000000-0005-0000-0000-000047C80000}"/>
    <cellStyle name="Normal 80 3 3 2 2 4" xfId="41718" xr:uid="{00000000-0005-0000-0000-000048C80000}"/>
    <cellStyle name="Normal 80 3 3 2 3" xfId="13336" xr:uid="{00000000-0005-0000-0000-000049C80000}"/>
    <cellStyle name="Normal 80 3 3 2 3 2" xfId="32850" xr:uid="{00000000-0005-0000-0000-00004AC80000}"/>
    <cellStyle name="Normal 80 3 3 2 3 3" xfId="52743" xr:uid="{00000000-0005-0000-0000-00004BC80000}"/>
    <cellStyle name="Normal 80 3 3 2 4" xfId="24255" xr:uid="{00000000-0005-0000-0000-00004CC80000}"/>
    <cellStyle name="Normal 80 3 3 2 5" xfId="44021" xr:uid="{00000000-0005-0000-0000-00004DC80000}"/>
    <cellStyle name="Normal 80 3 3 3" xfId="7291" xr:uid="{00000000-0005-0000-0000-00004EC80000}"/>
    <cellStyle name="Normal 80 3 3 3 2" xfId="17027" xr:uid="{00000000-0005-0000-0000-00004FC80000}"/>
    <cellStyle name="Normal 80 3 3 3 2 2" xfId="36540" xr:uid="{00000000-0005-0000-0000-000050C80000}"/>
    <cellStyle name="Normal 80 3 3 3 2 3" xfId="56433" xr:uid="{00000000-0005-0000-0000-000051C80000}"/>
    <cellStyle name="Normal 80 3 3 3 3" xfId="25712" xr:uid="{00000000-0005-0000-0000-000052C80000}"/>
    <cellStyle name="Normal 80 3 3 3 4" xfId="45481" xr:uid="{00000000-0005-0000-0000-000053C80000}"/>
    <cellStyle name="Normal 80 3 3 4" xfId="6282" xr:uid="{00000000-0005-0000-0000-000054C80000}"/>
    <cellStyle name="Normal 80 3 3 4 2" xfId="16019" xr:uid="{00000000-0005-0000-0000-000055C80000}"/>
    <cellStyle name="Normal 80 3 3 4 2 2" xfId="35532" xr:uid="{00000000-0005-0000-0000-000056C80000}"/>
    <cellStyle name="Normal 80 3 3 4 2 3" xfId="55425" xr:uid="{00000000-0005-0000-0000-000057C80000}"/>
    <cellStyle name="Normal 80 3 3 4 3" xfId="28102" xr:uid="{00000000-0005-0000-0000-000058C80000}"/>
    <cellStyle name="Normal 80 3 3 4 4" xfId="47990" xr:uid="{00000000-0005-0000-0000-000059C80000}"/>
    <cellStyle name="Normal 80 3 3 5" xfId="11068" xr:uid="{00000000-0005-0000-0000-00005AC80000}"/>
    <cellStyle name="Normal 80 3 3 5 2" xfId="30583" xr:uid="{00000000-0005-0000-0000-00005BC80000}"/>
    <cellStyle name="Normal 80 3 3 5 3" xfId="50476" xr:uid="{00000000-0005-0000-0000-00005CC80000}"/>
    <cellStyle name="Normal 80 3 3 6" xfId="20789" xr:uid="{00000000-0005-0000-0000-00005DC80000}"/>
    <cellStyle name="Normal 80 3 3 7" xfId="40431" xr:uid="{00000000-0005-0000-0000-00005EC80000}"/>
    <cellStyle name="Normal 80 3 4" xfId="2287" xr:uid="{00000000-0005-0000-0000-00005FC80000}"/>
    <cellStyle name="Normal 80 3 4 2" xfId="4556" xr:uid="{00000000-0005-0000-0000-000060C80000}"/>
    <cellStyle name="Normal 80 3 4 2 2" xfId="9992" xr:uid="{00000000-0005-0000-0000-000061C80000}"/>
    <cellStyle name="Normal 80 3 4 2 2 2" xfId="19715" xr:uid="{00000000-0005-0000-0000-000062C80000}"/>
    <cellStyle name="Normal 80 3 4 2 2 2 2" xfId="39228" xr:uid="{00000000-0005-0000-0000-000063C80000}"/>
    <cellStyle name="Normal 80 3 4 2 2 2 3" xfId="59121" xr:uid="{00000000-0005-0000-0000-000064C80000}"/>
    <cellStyle name="Normal 80 3 4 2 2 3" xfId="29441" xr:uid="{00000000-0005-0000-0000-000065C80000}"/>
    <cellStyle name="Normal 80 3 4 2 2 4" xfId="49329" xr:uid="{00000000-0005-0000-0000-000066C80000}"/>
    <cellStyle name="Normal 80 3 4 2 3" xfId="14409" xr:uid="{00000000-0005-0000-0000-000067C80000}"/>
    <cellStyle name="Normal 80 3 4 2 3 2" xfId="33923" xr:uid="{00000000-0005-0000-0000-000068C80000}"/>
    <cellStyle name="Normal 80 3 4 2 3 3" xfId="53816" xr:uid="{00000000-0005-0000-0000-000069C80000}"/>
    <cellStyle name="Normal 80 3 4 2 4" xfId="25328" xr:uid="{00000000-0005-0000-0000-00006AC80000}"/>
    <cellStyle name="Normal 80 3 4 2 5" xfId="45095" xr:uid="{00000000-0005-0000-0000-00006BC80000}"/>
    <cellStyle name="Normal 80 3 4 3" xfId="6817" xr:uid="{00000000-0005-0000-0000-00006CC80000}"/>
    <cellStyle name="Normal 80 3 4 3 2" xfId="16554" xr:uid="{00000000-0005-0000-0000-00006DC80000}"/>
    <cellStyle name="Normal 80 3 4 3 2 2" xfId="36067" xr:uid="{00000000-0005-0000-0000-00006EC80000}"/>
    <cellStyle name="Normal 80 3 4 3 2 3" xfId="55960" xr:uid="{00000000-0005-0000-0000-00006FC80000}"/>
    <cellStyle name="Normal 80 3 4 3 3" xfId="28637" xr:uid="{00000000-0005-0000-0000-000070C80000}"/>
    <cellStyle name="Normal 80 3 4 3 4" xfId="48525" xr:uid="{00000000-0005-0000-0000-000071C80000}"/>
    <cellStyle name="Normal 80 3 4 4" xfId="12141" xr:uid="{00000000-0005-0000-0000-000072C80000}"/>
    <cellStyle name="Normal 80 3 4 4 2" xfId="31656" xr:uid="{00000000-0005-0000-0000-000073C80000}"/>
    <cellStyle name="Normal 80 3 4 4 3" xfId="51549" xr:uid="{00000000-0005-0000-0000-000074C80000}"/>
    <cellStyle name="Normal 80 3 4 5" xfId="21862" xr:uid="{00000000-0005-0000-0000-000075C80000}"/>
    <cellStyle name="Normal 80 3 4 6" xfId="41621" xr:uid="{00000000-0005-0000-0000-000076C80000}"/>
    <cellStyle name="Normal 80 3 5" xfId="2947" xr:uid="{00000000-0005-0000-0000-000077C80000}"/>
    <cellStyle name="Normal 80 3 5 2" xfId="8384" xr:uid="{00000000-0005-0000-0000-000078C80000}"/>
    <cellStyle name="Normal 80 3 5 2 2" xfId="18107" xr:uid="{00000000-0005-0000-0000-000079C80000}"/>
    <cellStyle name="Normal 80 3 5 2 2 2" xfId="37620" xr:uid="{00000000-0005-0000-0000-00007AC80000}"/>
    <cellStyle name="Normal 80 3 5 2 2 3" xfId="57513" xr:uid="{00000000-0005-0000-0000-00007BC80000}"/>
    <cellStyle name="Normal 80 3 5 2 3" xfId="22650" xr:uid="{00000000-0005-0000-0000-00007CC80000}"/>
    <cellStyle name="Normal 80 3 5 2 4" xfId="42414" xr:uid="{00000000-0005-0000-0000-00007DC80000}"/>
    <cellStyle name="Normal 80 3 5 3" xfId="12801" xr:uid="{00000000-0005-0000-0000-00007EC80000}"/>
    <cellStyle name="Normal 80 3 5 3 2" xfId="32315" xr:uid="{00000000-0005-0000-0000-00007FC80000}"/>
    <cellStyle name="Normal 80 3 5 3 3" xfId="52208" xr:uid="{00000000-0005-0000-0000-000080C80000}"/>
    <cellStyle name="Normal 80 3 5 4" xfId="23720" xr:uid="{00000000-0005-0000-0000-000081C80000}"/>
    <cellStyle name="Normal 80 3 5 5" xfId="43486" xr:uid="{00000000-0005-0000-0000-000082C80000}"/>
    <cellStyle name="Normal 80 3 6" xfId="5207" xr:uid="{00000000-0005-0000-0000-000083C80000}"/>
    <cellStyle name="Normal 80 3 6 2" xfId="14947" xr:uid="{00000000-0005-0000-0000-000084C80000}"/>
    <cellStyle name="Normal 80 3 6 2 2" xfId="34460" xr:uid="{00000000-0005-0000-0000-000085C80000}"/>
    <cellStyle name="Normal 80 3 6 2 3" xfId="54353" xr:uid="{00000000-0005-0000-0000-000086C80000}"/>
    <cellStyle name="Normal 80 3 6 3" xfId="27029" xr:uid="{00000000-0005-0000-0000-000087C80000}"/>
    <cellStyle name="Normal 80 3 6 4" xfId="46915" xr:uid="{00000000-0005-0000-0000-000088C80000}"/>
    <cellStyle name="Normal 80 3 7" xfId="10533" xr:uid="{00000000-0005-0000-0000-000089C80000}"/>
    <cellStyle name="Normal 80 3 7 2" xfId="30048" xr:uid="{00000000-0005-0000-0000-00008AC80000}"/>
    <cellStyle name="Normal 80 3 7 3" xfId="49941" xr:uid="{00000000-0005-0000-0000-00008BC80000}"/>
    <cellStyle name="Normal 80 3 8" xfId="20254" xr:uid="{00000000-0005-0000-0000-00008CC80000}"/>
    <cellStyle name="Normal 80 3 9" xfId="39896" xr:uid="{00000000-0005-0000-0000-00008DC80000}"/>
    <cellStyle name="Normal 80 4" xfId="1296" xr:uid="{00000000-0005-0000-0000-00008EC80000}"/>
    <cellStyle name="Normal 80 4 2" xfId="3668" xr:uid="{00000000-0005-0000-0000-00008FC80000}"/>
    <cellStyle name="Normal 80 4 2 2" xfId="9105" xr:uid="{00000000-0005-0000-0000-000090C80000}"/>
    <cellStyle name="Normal 80 4 2 2 2" xfId="18828" xr:uid="{00000000-0005-0000-0000-000091C80000}"/>
    <cellStyle name="Normal 80 4 2 2 2 2" xfId="38341" xr:uid="{00000000-0005-0000-0000-000092C80000}"/>
    <cellStyle name="Normal 80 4 2 2 2 3" xfId="58234" xr:uid="{00000000-0005-0000-0000-000093C80000}"/>
    <cellStyle name="Normal 80 4 2 2 3" xfId="22103" xr:uid="{00000000-0005-0000-0000-000094C80000}"/>
    <cellStyle name="Normal 80 4 2 2 4" xfId="41863" xr:uid="{00000000-0005-0000-0000-000095C80000}"/>
    <cellStyle name="Normal 80 4 2 3" xfId="13522" xr:uid="{00000000-0005-0000-0000-000096C80000}"/>
    <cellStyle name="Normal 80 4 2 3 2" xfId="33036" xr:uid="{00000000-0005-0000-0000-000097C80000}"/>
    <cellStyle name="Normal 80 4 2 3 3" xfId="52929" xr:uid="{00000000-0005-0000-0000-000098C80000}"/>
    <cellStyle name="Normal 80 4 2 4" xfId="24441" xr:uid="{00000000-0005-0000-0000-000099C80000}"/>
    <cellStyle name="Normal 80 4 2 5" xfId="44207" xr:uid="{00000000-0005-0000-0000-00009AC80000}"/>
    <cellStyle name="Normal 80 4 3" xfId="7457" xr:uid="{00000000-0005-0000-0000-00009BC80000}"/>
    <cellStyle name="Normal 80 4 3 2" xfId="17180" xr:uid="{00000000-0005-0000-0000-00009CC80000}"/>
    <cellStyle name="Normal 80 4 3 2 2" xfId="36693" xr:uid="{00000000-0005-0000-0000-00009DC80000}"/>
    <cellStyle name="Normal 80 4 3 2 3" xfId="56586" xr:uid="{00000000-0005-0000-0000-00009EC80000}"/>
    <cellStyle name="Normal 80 4 3 3" xfId="26425" xr:uid="{00000000-0005-0000-0000-00009FC80000}"/>
    <cellStyle name="Normal 80 4 3 4" xfId="46198" xr:uid="{00000000-0005-0000-0000-0000A0C80000}"/>
    <cellStyle name="Normal 80 4 4" xfId="5395" xr:uid="{00000000-0005-0000-0000-0000A1C80000}"/>
    <cellStyle name="Normal 80 4 4 2" xfId="15132" xr:uid="{00000000-0005-0000-0000-0000A2C80000}"/>
    <cellStyle name="Normal 80 4 4 2 2" xfId="34645" xr:uid="{00000000-0005-0000-0000-0000A3C80000}"/>
    <cellStyle name="Normal 80 4 4 2 3" xfId="54538" xr:uid="{00000000-0005-0000-0000-0000A4C80000}"/>
    <cellStyle name="Normal 80 4 4 3" xfId="27215" xr:uid="{00000000-0005-0000-0000-0000A5C80000}"/>
    <cellStyle name="Normal 80 4 4 4" xfId="47103" xr:uid="{00000000-0005-0000-0000-0000A6C80000}"/>
    <cellStyle name="Normal 80 4 5" xfId="11254" xr:uid="{00000000-0005-0000-0000-0000A7C80000}"/>
    <cellStyle name="Normal 80 4 5 2" xfId="30769" xr:uid="{00000000-0005-0000-0000-0000A8C80000}"/>
    <cellStyle name="Normal 80 4 5 3" xfId="50662" xr:uid="{00000000-0005-0000-0000-0000A9C80000}"/>
    <cellStyle name="Normal 80 4 6" xfId="20975" xr:uid="{00000000-0005-0000-0000-0000AAC80000}"/>
    <cellStyle name="Normal 80 4 7" xfId="40630" xr:uid="{00000000-0005-0000-0000-0000ABC80000}"/>
    <cellStyle name="Normal 80 5" xfId="745" xr:uid="{00000000-0005-0000-0000-0000ACC80000}"/>
    <cellStyle name="Normal 80 5 2" xfId="3130" xr:uid="{00000000-0005-0000-0000-0000ADC80000}"/>
    <cellStyle name="Normal 80 5 2 2" xfId="8567" xr:uid="{00000000-0005-0000-0000-0000AEC80000}"/>
    <cellStyle name="Normal 80 5 2 2 2" xfId="18290" xr:uid="{00000000-0005-0000-0000-0000AFC80000}"/>
    <cellStyle name="Normal 80 5 2 2 2 2" xfId="37803" xr:uid="{00000000-0005-0000-0000-0000B0C80000}"/>
    <cellStyle name="Normal 80 5 2 2 2 3" xfId="57696" xr:uid="{00000000-0005-0000-0000-0000B1C80000}"/>
    <cellStyle name="Normal 80 5 2 2 3" xfId="26524" xr:uid="{00000000-0005-0000-0000-0000B2C80000}"/>
    <cellStyle name="Normal 80 5 2 2 4" xfId="46297" xr:uid="{00000000-0005-0000-0000-0000B3C80000}"/>
    <cellStyle name="Normal 80 5 2 3" xfId="12984" xr:uid="{00000000-0005-0000-0000-0000B4C80000}"/>
    <cellStyle name="Normal 80 5 2 3 2" xfId="32498" xr:uid="{00000000-0005-0000-0000-0000B5C80000}"/>
    <cellStyle name="Normal 80 5 2 3 3" xfId="52391" xr:uid="{00000000-0005-0000-0000-0000B6C80000}"/>
    <cellStyle name="Normal 80 5 2 4" xfId="23903" xr:uid="{00000000-0005-0000-0000-0000B7C80000}"/>
    <cellStyle name="Normal 80 5 2 5" xfId="43669" xr:uid="{00000000-0005-0000-0000-0000B8C80000}"/>
    <cellStyle name="Normal 80 5 3" xfId="6997" xr:uid="{00000000-0005-0000-0000-0000B9C80000}"/>
    <cellStyle name="Normal 80 5 3 2" xfId="16733" xr:uid="{00000000-0005-0000-0000-0000BAC80000}"/>
    <cellStyle name="Normal 80 5 3 2 2" xfId="36246" xr:uid="{00000000-0005-0000-0000-0000BBC80000}"/>
    <cellStyle name="Normal 80 5 3 2 3" xfId="56139" xr:uid="{00000000-0005-0000-0000-0000BCC80000}"/>
    <cellStyle name="Normal 80 5 3 3" xfId="25761" xr:uid="{00000000-0005-0000-0000-0000BDC80000}"/>
    <cellStyle name="Normal 80 5 3 4" xfId="45530" xr:uid="{00000000-0005-0000-0000-0000BEC80000}"/>
    <cellStyle name="Normal 80 5 4" xfId="5930" xr:uid="{00000000-0005-0000-0000-0000BFC80000}"/>
    <cellStyle name="Normal 80 5 4 2" xfId="15667" xr:uid="{00000000-0005-0000-0000-0000C0C80000}"/>
    <cellStyle name="Normal 80 5 4 2 2" xfId="35180" xr:uid="{00000000-0005-0000-0000-0000C1C80000}"/>
    <cellStyle name="Normal 80 5 4 2 3" xfId="55073" xr:uid="{00000000-0005-0000-0000-0000C2C80000}"/>
    <cellStyle name="Normal 80 5 4 3" xfId="27750" xr:uid="{00000000-0005-0000-0000-0000C3C80000}"/>
    <cellStyle name="Normal 80 5 4 4" xfId="47638" xr:uid="{00000000-0005-0000-0000-0000C4C80000}"/>
    <cellStyle name="Normal 80 5 5" xfId="10716" xr:uid="{00000000-0005-0000-0000-0000C5C80000}"/>
    <cellStyle name="Normal 80 5 5 2" xfId="30231" xr:uid="{00000000-0005-0000-0000-0000C6C80000}"/>
    <cellStyle name="Normal 80 5 5 3" xfId="50124" xr:uid="{00000000-0005-0000-0000-0000C7C80000}"/>
    <cellStyle name="Normal 80 5 6" xfId="20437" xr:uid="{00000000-0005-0000-0000-0000C8C80000}"/>
    <cellStyle name="Normal 80 5 7" xfId="40079" xr:uid="{00000000-0005-0000-0000-0000C9C80000}"/>
    <cellStyle name="Normal 80 6" xfId="1893" xr:uid="{00000000-0005-0000-0000-0000CAC80000}"/>
    <cellStyle name="Normal 80 6 2" xfId="4204" xr:uid="{00000000-0005-0000-0000-0000CBC80000}"/>
    <cellStyle name="Normal 80 6 2 2" xfId="9640" xr:uid="{00000000-0005-0000-0000-0000CCC80000}"/>
    <cellStyle name="Normal 80 6 2 2 2" xfId="19363" xr:uid="{00000000-0005-0000-0000-0000CDC80000}"/>
    <cellStyle name="Normal 80 6 2 2 2 2" xfId="38876" xr:uid="{00000000-0005-0000-0000-0000CEC80000}"/>
    <cellStyle name="Normal 80 6 2 2 2 3" xfId="58769" xr:uid="{00000000-0005-0000-0000-0000CFC80000}"/>
    <cellStyle name="Normal 80 6 2 2 3" xfId="29089" xr:uid="{00000000-0005-0000-0000-0000D0C80000}"/>
    <cellStyle name="Normal 80 6 2 2 4" xfId="48977" xr:uid="{00000000-0005-0000-0000-0000D1C80000}"/>
    <cellStyle name="Normal 80 6 2 3" xfId="14057" xr:uid="{00000000-0005-0000-0000-0000D2C80000}"/>
    <cellStyle name="Normal 80 6 2 3 2" xfId="33571" xr:uid="{00000000-0005-0000-0000-0000D3C80000}"/>
    <cellStyle name="Normal 80 6 2 3 3" xfId="53464" xr:uid="{00000000-0005-0000-0000-0000D4C80000}"/>
    <cellStyle name="Normal 80 6 2 4" xfId="24976" xr:uid="{00000000-0005-0000-0000-0000D5C80000}"/>
    <cellStyle name="Normal 80 6 2 5" xfId="44743" xr:uid="{00000000-0005-0000-0000-0000D6C80000}"/>
    <cellStyle name="Normal 80 6 3" xfId="6465" xr:uid="{00000000-0005-0000-0000-0000D7C80000}"/>
    <cellStyle name="Normal 80 6 3 2" xfId="16202" xr:uid="{00000000-0005-0000-0000-0000D8C80000}"/>
    <cellStyle name="Normal 80 6 3 2 2" xfId="35715" xr:uid="{00000000-0005-0000-0000-0000D9C80000}"/>
    <cellStyle name="Normal 80 6 3 2 3" xfId="55608" xr:uid="{00000000-0005-0000-0000-0000DAC80000}"/>
    <cellStyle name="Normal 80 6 3 3" xfId="28285" xr:uid="{00000000-0005-0000-0000-0000DBC80000}"/>
    <cellStyle name="Normal 80 6 3 4" xfId="48173" xr:uid="{00000000-0005-0000-0000-0000DCC80000}"/>
    <cellStyle name="Normal 80 6 4" xfId="11789" xr:uid="{00000000-0005-0000-0000-0000DDC80000}"/>
    <cellStyle name="Normal 80 6 4 2" xfId="31304" xr:uid="{00000000-0005-0000-0000-0000DEC80000}"/>
    <cellStyle name="Normal 80 6 4 3" xfId="51197" xr:uid="{00000000-0005-0000-0000-0000DFC80000}"/>
    <cellStyle name="Normal 80 6 5" xfId="21510" xr:uid="{00000000-0005-0000-0000-0000E0C80000}"/>
    <cellStyle name="Normal 80 6 6" xfId="41227" xr:uid="{00000000-0005-0000-0000-0000E1C80000}"/>
    <cellStyle name="Normal 80 7" xfId="2456" xr:uid="{00000000-0005-0000-0000-0000E2C80000}"/>
    <cellStyle name="Normal 80 7 2" xfId="7893" xr:uid="{00000000-0005-0000-0000-0000E3C80000}"/>
    <cellStyle name="Normal 80 7 2 2" xfId="17616" xr:uid="{00000000-0005-0000-0000-0000E4C80000}"/>
    <cellStyle name="Normal 80 7 2 2 2" xfId="37129" xr:uid="{00000000-0005-0000-0000-0000E5C80000}"/>
    <cellStyle name="Normal 80 7 2 2 3" xfId="57022" xr:uid="{00000000-0005-0000-0000-0000E6C80000}"/>
    <cellStyle name="Normal 80 7 2 3" xfId="22863" xr:uid="{00000000-0005-0000-0000-0000E7C80000}"/>
    <cellStyle name="Normal 80 7 2 4" xfId="42627" xr:uid="{00000000-0005-0000-0000-0000E8C80000}"/>
    <cellStyle name="Normal 80 7 3" xfId="12310" xr:uid="{00000000-0005-0000-0000-0000E9C80000}"/>
    <cellStyle name="Normal 80 7 3 2" xfId="31824" xr:uid="{00000000-0005-0000-0000-0000EAC80000}"/>
    <cellStyle name="Normal 80 7 3 3" xfId="51717" xr:uid="{00000000-0005-0000-0000-0000EBC80000}"/>
    <cellStyle name="Normal 80 7 4" xfId="23229" xr:uid="{00000000-0005-0000-0000-0000ECC80000}"/>
    <cellStyle name="Normal 80 7 5" xfId="42995" xr:uid="{00000000-0005-0000-0000-0000EDC80000}"/>
    <cellStyle name="Normal 80 8" xfId="2595" xr:uid="{00000000-0005-0000-0000-0000EEC80000}"/>
    <cellStyle name="Normal 80 8 2" xfId="8032" xr:uid="{00000000-0005-0000-0000-0000EFC80000}"/>
    <cellStyle name="Normal 80 8 2 2" xfId="17755" xr:uid="{00000000-0005-0000-0000-0000F0C80000}"/>
    <cellStyle name="Normal 80 8 2 2 2" xfId="37268" xr:uid="{00000000-0005-0000-0000-0000F1C80000}"/>
    <cellStyle name="Normal 80 8 2 2 3" xfId="57161" xr:uid="{00000000-0005-0000-0000-0000F2C80000}"/>
    <cellStyle name="Normal 80 8 2 3" xfId="25905" xr:uid="{00000000-0005-0000-0000-0000F3C80000}"/>
    <cellStyle name="Normal 80 8 2 4" xfId="45675" xr:uid="{00000000-0005-0000-0000-0000F4C80000}"/>
    <cellStyle name="Normal 80 8 3" xfId="12449" xr:uid="{00000000-0005-0000-0000-0000F5C80000}"/>
    <cellStyle name="Normal 80 8 3 2" xfId="31963" xr:uid="{00000000-0005-0000-0000-0000F6C80000}"/>
    <cellStyle name="Normal 80 8 3 3" xfId="51856" xr:uid="{00000000-0005-0000-0000-0000F7C80000}"/>
    <cellStyle name="Normal 80 8 4" xfId="23368" xr:uid="{00000000-0005-0000-0000-0000F8C80000}"/>
    <cellStyle name="Normal 80 8 5" xfId="43134" xr:uid="{00000000-0005-0000-0000-0000F9C80000}"/>
    <cellStyle name="Normal 80 9" xfId="4813" xr:uid="{00000000-0005-0000-0000-0000FAC80000}"/>
    <cellStyle name="Normal 80 9 2" xfId="14595" xr:uid="{00000000-0005-0000-0000-0000FBC80000}"/>
    <cellStyle name="Normal 80 9 2 2" xfId="34108" xr:uid="{00000000-0005-0000-0000-0000FCC80000}"/>
    <cellStyle name="Normal 80 9 2 3" xfId="54001" xr:uid="{00000000-0005-0000-0000-0000FDC80000}"/>
    <cellStyle name="Normal 80 9 3" xfId="26677" xr:uid="{00000000-0005-0000-0000-0000FEC80000}"/>
    <cellStyle name="Normal 80 9 4" xfId="46521" xr:uid="{00000000-0005-0000-0000-0000FFC80000}"/>
    <cellStyle name="Normal 81" xfId="169" xr:uid="{00000000-0005-0000-0000-000000C90000}"/>
    <cellStyle name="Normal 81 10" xfId="10182" xr:uid="{00000000-0005-0000-0000-000001C90000}"/>
    <cellStyle name="Normal 81 10 2" xfId="29697" xr:uid="{00000000-0005-0000-0000-000002C90000}"/>
    <cellStyle name="Normal 81 10 3" xfId="49590" xr:uid="{00000000-0005-0000-0000-000003C90000}"/>
    <cellStyle name="Normal 81 11" xfId="19903" xr:uid="{00000000-0005-0000-0000-000004C90000}"/>
    <cellStyle name="Normal 81 12" xfId="39503" xr:uid="{00000000-0005-0000-0000-000005C90000}"/>
    <cellStyle name="Normal 81 2" xfId="387" xr:uid="{00000000-0005-0000-0000-000006C90000}"/>
    <cellStyle name="Normal 81 2 2" xfId="1473" xr:uid="{00000000-0005-0000-0000-000007C90000}"/>
    <cellStyle name="Normal 81 2 2 2" xfId="3845" xr:uid="{00000000-0005-0000-0000-000008C90000}"/>
    <cellStyle name="Normal 81 2 2 2 2" xfId="9282" xr:uid="{00000000-0005-0000-0000-000009C90000}"/>
    <cellStyle name="Normal 81 2 2 2 2 2" xfId="19005" xr:uid="{00000000-0005-0000-0000-00000AC90000}"/>
    <cellStyle name="Normal 81 2 2 2 2 2 2" xfId="38518" xr:uid="{00000000-0005-0000-0000-00000BC90000}"/>
    <cellStyle name="Normal 81 2 2 2 2 2 3" xfId="58411" xr:uid="{00000000-0005-0000-0000-00000CC90000}"/>
    <cellStyle name="Normal 81 2 2 2 2 3" xfId="26492" xr:uid="{00000000-0005-0000-0000-00000DC90000}"/>
    <cellStyle name="Normal 81 2 2 2 2 4" xfId="46265" xr:uid="{00000000-0005-0000-0000-00000EC90000}"/>
    <cellStyle name="Normal 81 2 2 2 3" xfId="13699" xr:uid="{00000000-0005-0000-0000-00000FC90000}"/>
    <cellStyle name="Normal 81 2 2 2 3 2" xfId="33213" xr:uid="{00000000-0005-0000-0000-000010C90000}"/>
    <cellStyle name="Normal 81 2 2 2 3 3" xfId="53106" xr:uid="{00000000-0005-0000-0000-000011C90000}"/>
    <cellStyle name="Normal 81 2 2 2 4" xfId="24618" xr:uid="{00000000-0005-0000-0000-000012C90000}"/>
    <cellStyle name="Normal 81 2 2 2 5" xfId="44384" xr:uid="{00000000-0005-0000-0000-000013C90000}"/>
    <cellStyle name="Normal 81 2 2 3" xfId="7605" xr:uid="{00000000-0005-0000-0000-000014C90000}"/>
    <cellStyle name="Normal 81 2 2 3 2" xfId="17328" xr:uid="{00000000-0005-0000-0000-000015C90000}"/>
    <cellStyle name="Normal 81 2 2 3 2 2" xfId="36841" xr:uid="{00000000-0005-0000-0000-000016C90000}"/>
    <cellStyle name="Normal 81 2 2 3 2 3" xfId="56734" xr:uid="{00000000-0005-0000-0000-000017C90000}"/>
    <cellStyle name="Normal 81 2 2 3 3" xfId="22434" xr:uid="{00000000-0005-0000-0000-000018C90000}"/>
    <cellStyle name="Normal 81 2 2 3 4" xfId="42196" xr:uid="{00000000-0005-0000-0000-000019C90000}"/>
    <cellStyle name="Normal 81 2 2 4" xfId="5572" xr:uid="{00000000-0005-0000-0000-00001AC90000}"/>
    <cellStyle name="Normal 81 2 2 4 2" xfId="15309" xr:uid="{00000000-0005-0000-0000-00001BC90000}"/>
    <cellStyle name="Normal 81 2 2 4 2 2" xfId="34822" xr:uid="{00000000-0005-0000-0000-00001CC90000}"/>
    <cellStyle name="Normal 81 2 2 4 2 3" xfId="54715" xr:uid="{00000000-0005-0000-0000-00001DC90000}"/>
    <cellStyle name="Normal 81 2 2 4 3" xfId="27392" xr:uid="{00000000-0005-0000-0000-00001EC90000}"/>
    <cellStyle name="Normal 81 2 2 4 4" xfId="47280" xr:uid="{00000000-0005-0000-0000-00001FC90000}"/>
    <cellStyle name="Normal 81 2 2 5" xfId="11431" xr:uid="{00000000-0005-0000-0000-000020C90000}"/>
    <cellStyle name="Normal 81 2 2 5 2" xfId="30946" xr:uid="{00000000-0005-0000-0000-000021C90000}"/>
    <cellStyle name="Normal 81 2 2 5 3" xfId="50839" xr:uid="{00000000-0005-0000-0000-000022C90000}"/>
    <cellStyle name="Normal 81 2 2 6" xfId="21152" xr:uid="{00000000-0005-0000-0000-000023C90000}"/>
    <cellStyle name="Normal 81 2 2 7" xfId="40807" xr:uid="{00000000-0005-0000-0000-000024C90000}"/>
    <cellStyle name="Normal 81 2 3" xfId="922" xr:uid="{00000000-0005-0000-0000-000025C90000}"/>
    <cellStyle name="Normal 81 2 3 2" xfId="3307" xr:uid="{00000000-0005-0000-0000-000026C90000}"/>
    <cellStyle name="Normal 81 2 3 2 2" xfId="8744" xr:uid="{00000000-0005-0000-0000-000027C90000}"/>
    <cellStyle name="Normal 81 2 3 2 2 2" xfId="18467" xr:uid="{00000000-0005-0000-0000-000028C90000}"/>
    <cellStyle name="Normal 81 2 3 2 2 2 2" xfId="37980" xr:uid="{00000000-0005-0000-0000-000029C90000}"/>
    <cellStyle name="Normal 81 2 3 2 2 2 3" xfId="57873" xr:uid="{00000000-0005-0000-0000-00002AC90000}"/>
    <cellStyle name="Normal 81 2 3 2 2 3" xfId="22134" xr:uid="{00000000-0005-0000-0000-00002BC90000}"/>
    <cellStyle name="Normal 81 2 3 2 2 4" xfId="41894" xr:uid="{00000000-0005-0000-0000-00002CC90000}"/>
    <cellStyle name="Normal 81 2 3 2 3" xfId="13161" xr:uid="{00000000-0005-0000-0000-00002DC90000}"/>
    <cellStyle name="Normal 81 2 3 2 3 2" xfId="32675" xr:uid="{00000000-0005-0000-0000-00002EC90000}"/>
    <cellStyle name="Normal 81 2 3 2 3 3" xfId="52568" xr:uid="{00000000-0005-0000-0000-00002FC90000}"/>
    <cellStyle name="Normal 81 2 3 2 4" xfId="24080" xr:uid="{00000000-0005-0000-0000-000030C90000}"/>
    <cellStyle name="Normal 81 2 3 2 5" xfId="43846" xr:uid="{00000000-0005-0000-0000-000031C90000}"/>
    <cellStyle name="Normal 81 2 3 3" xfId="7145" xr:uid="{00000000-0005-0000-0000-000032C90000}"/>
    <cellStyle name="Normal 81 2 3 3 2" xfId="16881" xr:uid="{00000000-0005-0000-0000-000033C90000}"/>
    <cellStyle name="Normal 81 2 3 3 2 2" xfId="36394" xr:uid="{00000000-0005-0000-0000-000034C90000}"/>
    <cellStyle name="Normal 81 2 3 3 2 3" xfId="56287" xr:uid="{00000000-0005-0000-0000-000035C90000}"/>
    <cellStyle name="Normal 81 2 3 3 3" xfId="25674" xr:uid="{00000000-0005-0000-0000-000036C90000}"/>
    <cellStyle name="Normal 81 2 3 3 4" xfId="45443" xr:uid="{00000000-0005-0000-0000-000037C90000}"/>
    <cellStyle name="Normal 81 2 3 4" xfId="6107" xr:uid="{00000000-0005-0000-0000-000038C90000}"/>
    <cellStyle name="Normal 81 2 3 4 2" xfId="15844" xr:uid="{00000000-0005-0000-0000-000039C90000}"/>
    <cellStyle name="Normal 81 2 3 4 2 2" xfId="35357" xr:uid="{00000000-0005-0000-0000-00003AC90000}"/>
    <cellStyle name="Normal 81 2 3 4 2 3" xfId="55250" xr:uid="{00000000-0005-0000-0000-00003BC90000}"/>
    <cellStyle name="Normal 81 2 3 4 3" xfId="27927" xr:uid="{00000000-0005-0000-0000-00003CC90000}"/>
    <cellStyle name="Normal 81 2 3 4 4" xfId="47815" xr:uid="{00000000-0005-0000-0000-00003DC90000}"/>
    <cellStyle name="Normal 81 2 3 5" xfId="10893" xr:uid="{00000000-0005-0000-0000-00003EC90000}"/>
    <cellStyle name="Normal 81 2 3 5 2" xfId="30408" xr:uid="{00000000-0005-0000-0000-00003FC90000}"/>
    <cellStyle name="Normal 81 2 3 5 3" xfId="50301" xr:uid="{00000000-0005-0000-0000-000040C90000}"/>
    <cellStyle name="Normal 81 2 3 6" xfId="20614" xr:uid="{00000000-0005-0000-0000-000041C90000}"/>
    <cellStyle name="Normal 81 2 3 7" xfId="40256" xr:uid="{00000000-0005-0000-0000-000042C90000}"/>
    <cellStyle name="Normal 81 2 4" xfId="2112" xr:uid="{00000000-0005-0000-0000-000043C90000}"/>
    <cellStyle name="Normal 81 2 4 2" xfId="4381" xr:uid="{00000000-0005-0000-0000-000044C90000}"/>
    <cellStyle name="Normal 81 2 4 2 2" xfId="9817" xr:uid="{00000000-0005-0000-0000-000045C90000}"/>
    <cellStyle name="Normal 81 2 4 2 2 2" xfId="19540" xr:uid="{00000000-0005-0000-0000-000046C90000}"/>
    <cellStyle name="Normal 81 2 4 2 2 2 2" xfId="39053" xr:uid="{00000000-0005-0000-0000-000047C90000}"/>
    <cellStyle name="Normal 81 2 4 2 2 2 3" xfId="58946" xr:uid="{00000000-0005-0000-0000-000048C90000}"/>
    <cellStyle name="Normal 81 2 4 2 2 3" xfId="29266" xr:uid="{00000000-0005-0000-0000-000049C90000}"/>
    <cellStyle name="Normal 81 2 4 2 2 4" xfId="49154" xr:uid="{00000000-0005-0000-0000-00004AC90000}"/>
    <cellStyle name="Normal 81 2 4 2 3" xfId="14234" xr:uid="{00000000-0005-0000-0000-00004BC90000}"/>
    <cellStyle name="Normal 81 2 4 2 3 2" xfId="33748" xr:uid="{00000000-0005-0000-0000-00004CC90000}"/>
    <cellStyle name="Normal 81 2 4 2 3 3" xfId="53641" xr:uid="{00000000-0005-0000-0000-00004DC90000}"/>
    <cellStyle name="Normal 81 2 4 2 4" xfId="25153" xr:uid="{00000000-0005-0000-0000-00004EC90000}"/>
    <cellStyle name="Normal 81 2 4 2 5" xfId="44920" xr:uid="{00000000-0005-0000-0000-00004FC90000}"/>
    <cellStyle name="Normal 81 2 4 3" xfId="6642" xr:uid="{00000000-0005-0000-0000-000050C90000}"/>
    <cellStyle name="Normal 81 2 4 3 2" xfId="16379" xr:uid="{00000000-0005-0000-0000-000051C90000}"/>
    <cellStyle name="Normal 81 2 4 3 2 2" xfId="35892" xr:uid="{00000000-0005-0000-0000-000052C90000}"/>
    <cellStyle name="Normal 81 2 4 3 2 3" xfId="55785" xr:uid="{00000000-0005-0000-0000-000053C90000}"/>
    <cellStyle name="Normal 81 2 4 3 3" xfId="28462" xr:uid="{00000000-0005-0000-0000-000054C90000}"/>
    <cellStyle name="Normal 81 2 4 3 4" xfId="48350" xr:uid="{00000000-0005-0000-0000-000055C90000}"/>
    <cellStyle name="Normal 81 2 4 4" xfId="11966" xr:uid="{00000000-0005-0000-0000-000056C90000}"/>
    <cellStyle name="Normal 81 2 4 4 2" xfId="31481" xr:uid="{00000000-0005-0000-0000-000057C90000}"/>
    <cellStyle name="Normal 81 2 4 4 3" xfId="51374" xr:uid="{00000000-0005-0000-0000-000058C90000}"/>
    <cellStyle name="Normal 81 2 4 5" xfId="21687" xr:uid="{00000000-0005-0000-0000-000059C90000}"/>
    <cellStyle name="Normal 81 2 4 6" xfId="41446" xr:uid="{00000000-0005-0000-0000-00005AC90000}"/>
    <cellStyle name="Normal 81 2 5" xfId="2772" xr:uid="{00000000-0005-0000-0000-00005BC90000}"/>
    <cellStyle name="Normal 81 2 5 2" xfId="8209" xr:uid="{00000000-0005-0000-0000-00005CC90000}"/>
    <cellStyle name="Normal 81 2 5 2 2" xfId="17932" xr:uid="{00000000-0005-0000-0000-00005DC90000}"/>
    <cellStyle name="Normal 81 2 5 2 2 2" xfId="37445" xr:uid="{00000000-0005-0000-0000-00005EC90000}"/>
    <cellStyle name="Normal 81 2 5 2 2 3" xfId="57338" xr:uid="{00000000-0005-0000-0000-00005FC90000}"/>
    <cellStyle name="Normal 81 2 5 2 3" xfId="22777" xr:uid="{00000000-0005-0000-0000-000060C90000}"/>
    <cellStyle name="Normal 81 2 5 2 4" xfId="42541" xr:uid="{00000000-0005-0000-0000-000061C90000}"/>
    <cellStyle name="Normal 81 2 5 3" xfId="12626" xr:uid="{00000000-0005-0000-0000-000062C90000}"/>
    <cellStyle name="Normal 81 2 5 3 2" xfId="32140" xr:uid="{00000000-0005-0000-0000-000063C90000}"/>
    <cellStyle name="Normal 81 2 5 3 3" xfId="52033" xr:uid="{00000000-0005-0000-0000-000064C90000}"/>
    <cellStyle name="Normal 81 2 5 4" xfId="23545" xr:uid="{00000000-0005-0000-0000-000065C90000}"/>
    <cellStyle name="Normal 81 2 5 5" xfId="43311" xr:uid="{00000000-0005-0000-0000-000066C90000}"/>
    <cellStyle name="Normal 81 2 6" xfId="5032" xr:uid="{00000000-0005-0000-0000-000067C90000}"/>
    <cellStyle name="Normal 81 2 6 2" xfId="14772" xr:uid="{00000000-0005-0000-0000-000068C90000}"/>
    <cellStyle name="Normal 81 2 6 2 2" xfId="34285" xr:uid="{00000000-0005-0000-0000-000069C90000}"/>
    <cellStyle name="Normal 81 2 6 2 3" xfId="54178" xr:uid="{00000000-0005-0000-0000-00006AC90000}"/>
    <cellStyle name="Normal 81 2 6 3" xfId="26854" xr:uid="{00000000-0005-0000-0000-00006BC90000}"/>
    <cellStyle name="Normal 81 2 6 4" xfId="46740" xr:uid="{00000000-0005-0000-0000-00006CC90000}"/>
    <cellStyle name="Normal 81 2 7" xfId="10358" xr:uid="{00000000-0005-0000-0000-00006DC90000}"/>
    <cellStyle name="Normal 81 2 7 2" xfId="29873" xr:uid="{00000000-0005-0000-0000-00006EC90000}"/>
    <cellStyle name="Normal 81 2 7 3" xfId="49766" xr:uid="{00000000-0005-0000-0000-00006FC90000}"/>
    <cellStyle name="Normal 81 2 8" xfId="20079" xr:uid="{00000000-0005-0000-0000-000070C90000}"/>
    <cellStyle name="Normal 81 2 9" xfId="39721" xr:uid="{00000000-0005-0000-0000-000071C90000}"/>
    <cellStyle name="Normal 81 3" xfId="563" xr:uid="{00000000-0005-0000-0000-000072C90000}"/>
    <cellStyle name="Normal 81 3 2" xfId="1649" xr:uid="{00000000-0005-0000-0000-000073C90000}"/>
    <cellStyle name="Normal 81 3 2 2" xfId="4021" xr:uid="{00000000-0005-0000-0000-000074C90000}"/>
    <cellStyle name="Normal 81 3 2 2 2" xfId="9458" xr:uid="{00000000-0005-0000-0000-000075C90000}"/>
    <cellStyle name="Normal 81 3 2 2 2 2" xfId="19181" xr:uid="{00000000-0005-0000-0000-000076C90000}"/>
    <cellStyle name="Normal 81 3 2 2 2 2 2" xfId="38694" xr:uid="{00000000-0005-0000-0000-000077C90000}"/>
    <cellStyle name="Normal 81 3 2 2 2 2 3" xfId="58587" xr:uid="{00000000-0005-0000-0000-000078C90000}"/>
    <cellStyle name="Normal 81 3 2 2 2 3" xfId="22397" xr:uid="{00000000-0005-0000-0000-000079C90000}"/>
    <cellStyle name="Normal 81 3 2 2 2 4" xfId="42159" xr:uid="{00000000-0005-0000-0000-00007AC90000}"/>
    <cellStyle name="Normal 81 3 2 2 3" xfId="13875" xr:uid="{00000000-0005-0000-0000-00007BC90000}"/>
    <cellStyle name="Normal 81 3 2 2 3 2" xfId="33389" xr:uid="{00000000-0005-0000-0000-00007CC90000}"/>
    <cellStyle name="Normal 81 3 2 2 3 3" xfId="53282" xr:uid="{00000000-0005-0000-0000-00007DC90000}"/>
    <cellStyle name="Normal 81 3 2 2 4" xfId="24794" xr:uid="{00000000-0005-0000-0000-00007EC90000}"/>
    <cellStyle name="Normal 81 3 2 2 5" xfId="44560" xr:uid="{00000000-0005-0000-0000-00007FC90000}"/>
    <cellStyle name="Normal 81 3 2 3" xfId="7752" xr:uid="{00000000-0005-0000-0000-000080C90000}"/>
    <cellStyle name="Normal 81 3 2 3 2" xfId="17475" xr:uid="{00000000-0005-0000-0000-000081C90000}"/>
    <cellStyle name="Normal 81 3 2 3 2 2" xfId="36988" xr:uid="{00000000-0005-0000-0000-000082C90000}"/>
    <cellStyle name="Normal 81 3 2 3 2 3" xfId="56881" xr:uid="{00000000-0005-0000-0000-000083C90000}"/>
    <cellStyle name="Normal 81 3 2 3 3" xfId="26072" xr:uid="{00000000-0005-0000-0000-000084C90000}"/>
    <cellStyle name="Normal 81 3 2 3 4" xfId="45843" xr:uid="{00000000-0005-0000-0000-000085C90000}"/>
    <cellStyle name="Normal 81 3 2 4" xfId="5748" xr:uid="{00000000-0005-0000-0000-000086C90000}"/>
    <cellStyle name="Normal 81 3 2 4 2" xfId="15485" xr:uid="{00000000-0005-0000-0000-000087C90000}"/>
    <cellStyle name="Normal 81 3 2 4 2 2" xfId="34998" xr:uid="{00000000-0005-0000-0000-000088C90000}"/>
    <cellStyle name="Normal 81 3 2 4 2 3" xfId="54891" xr:uid="{00000000-0005-0000-0000-000089C90000}"/>
    <cellStyle name="Normal 81 3 2 4 3" xfId="27568" xr:uid="{00000000-0005-0000-0000-00008AC90000}"/>
    <cellStyle name="Normal 81 3 2 4 4" xfId="47456" xr:uid="{00000000-0005-0000-0000-00008BC90000}"/>
    <cellStyle name="Normal 81 3 2 5" xfId="11607" xr:uid="{00000000-0005-0000-0000-00008CC90000}"/>
    <cellStyle name="Normal 81 3 2 5 2" xfId="31122" xr:uid="{00000000-0005-0000-0000-00008DC90000}"/>
    <cellStyle name="Normal 81 3 2 5 3" xfId="51015" xr:uid="{00000000-0005-0000-0000-00008EC90000}"/>
    <cellStyle name="Normal 81 3 2 6" xfId="21328" xr:uid="{00000000-0005-0000-0000-00008FC90000}"/>
    <cellStyle name="Normal 81 3 2 7" xfId="40983" xr:uid="{00000000-0005-0000-0000-000090C90000}"/>
    <cellStyle name="Normal 81 3 3" xfId="1098" xr:uid="{00000000-0005-0000-0000-000091C90000}"/>
    <cellStyle name="Normal 81 3 3 2" xfId="3483" xr:uid="{00000000-0005-0000-0000-000092C90000}"/>
    <cellStyle name="Normal 81 3 3 2 2" xfId="8920" xr:uid="{00000000-0005-0000-0000-000093C90000}"/>
    <cellStyle name="Normal 81 3 3 2 2 2" xfId="18643" xr:uid="{00000000-0005-0000-0000-000094C90000}"/>
    <cellStyle name="Normal 81 3 3 2 2 2 2" xfId="38156" xr:uid="{00000000-0005-0000-0000-000095C90000}"/>
    <cellStyle name="Normal 81 3 3 2 2 2 3" xfId="58049" xr:uid="{00000000-0005-0000-0000-000096C90000}"/>
    <cellStyle name="Normal 81 3 3 2 2 3" xfId="26127" xr:uid="{00000000-0005-0000-0000-000097C90000}"/>
    <cellStyle name="Normal 81 3 3 2 2 4" xfId="45898" xr:uid="{00000000-0005-0000-0000-000098C90000}"/>
    <cellStyle name="Normal 81 3 3 2 3" xfId="13337" xr:uid="{00000000-0005-0000-0000-000099C90000}"/>
    <cellStyle name="Normal 81 3 3 2 3 2" xfId="32851" xr:uid="{00000000-0005-0000-0000-00009AC90000}"/>
    <cellStyle name="Normal 81 3 3 2 3 3" xfId="52744" xr:uid="{00000000-0005-0000-0000-00009BC90000}"/>
    <cellStyle name="Normal 81 3 3 2 4" xfId="24256" xr:uid="{00000000-0005-0000-0000-00009CC90000}"/>
    <cellStyle name="Normal 81 3 3 2 5" xfId="44022" xr:uid="{00000000-0005-0000-0000-00009DC90000}"/>
    <cellStyle name="Normal 81 3 3 3" xfId="7292" xr:uid="{00000000-0005-0000-0000-00009EC90000}"/>
    <cellStyle name="Normal 81 3 3 3 2" xfId="17028" xr:uid="{00000000-0005-0000-0000-00009FC90000}"/>
    <cellStyle name="Normal 81 3 3 3 2 2" xfId="36541" xr:uid="{00000000-0005-0000-0000-0000A0C90000}"/>
    <cellStyle name="Normal 81 3 3 3 2 3" xfId="56434" xr:uid="{00000000-0005-0000-0000-0000A1C90000}"/>
    <cellStyle name="Normal 81 3 3 3 3" xfId="23034" xr:uid="{00000000-0005-0000-0000-0000A2C90000}"/>
    <cellStyle name="Normal 81 3 3 3 4" xfId="42799" xr:uid="{00000000-0005-0000-0000-0000A3C90000}"/>
    <cellStyle name="Normal 81 3 3 4" xfId="6283" xr:uid="{00000000-0005-0000-0000-0000A4C90000}"/>
    <cellStyle name="Normal 81 3 3 4 2" xfId="16020" xr:uid="{00000000-0005-0000-0000-0000A5C90000}"/>
    <cellStyle name="Normal 81 3 3 4 2 2" xfId="35533" xr:uid="{00000000-0005-0000-0000-0000A6C90000}"/>
    <cellStyle name="Normal 81 3 3 4 2 3" xfId="55426" xr:uid="{00000000-0005-0000-0000-0000A7C90000}"/>
    <cellStyle name="Normal 81 3 3 4 3" xfId="28103" xr:uid="{00000000-0005-0000-0000-0000A8C90000}"/>
    <cellStyle name="Normal 81 3 3 4 4" xfId="47991" xr:uid="{00000000-0005-0000-0000-0000A9C90000}"/>
    <cellStyle name="Normal 81 3 3 5" xfId="11069" xr:uid="{00000000-0005-0000-0000-0000AAC90000}"/>
    <cellStyle name="Normal 81 3 3 5 2" xfId="30584" xr:uid="{00000000-0005-0000-0000-0000ABC90000}"/>
    <cellStyle name="Normal 81 3 3 5 3" xfId="50477" xr:uid="{00000000-0005-0000-0000-0000ACC90000}"/>
    <cellStyle name="Normal 81 3 3 6" xfId="20790" xr:uid="{00000000-0005-0000-0000-0000ADC90000}"/>
    <cellStyle name="Normal 81 3 3 7" xfId="40432" xr:uid="{00000000-0005-0000-0000-0000AEC90000}"/>
    <cellStyle name="Normal 81 3 4" xfId="2288" xr:uid="{00000000-0005-0000-0000-0000AFC90000}"/>
    <cellStyle name="Normal 81 3 4 2" xfId="4557" xr:uid="{00000000-0005-0000-0000-0000B0C90000}"/>
    <cellStyle name="Normal 81 3 4 2 2" xfId="9993" xr:uid="{00000000-0005-0000-0000-0000B1C90000}"/>
    <cellStyle name="Normal 81 3 4 2 2 2" xfId="19716" xr:uid="{00000000-0005-0000-0000-0000B2C90000}"/>
    <cellStyle name="Normal 81 3 4 2 2 2 2" xfId="39229" xr:uid="{00000000-0005-0000-0000-0000B3C90000}"/>
    <cellStyle name="Normal 81 3 4 2 2 2 3" xfId="59122" xr:uid="{00000000-0005-0000-0000-0000B4C90000}"/>
    <cellStyle name="Normal 81 3 4 2 2 3" xfId="29442" xr:uid="{00000000-0005-0000-0000-0000B5C90000}"/>
    <cellStyle name="Normal 81 3 4 2 2 4" xfId="49330" xr:uid="{00000000-0005-0000-0000-0000B6C90000}"/>
    <cellStyle name="Normal 81 3 4 2 3" xfId="14410" xr:uid="{00000000-0005-0000-0000-0000B7C90000}"/>
    <cellStyle name="Normal 81 3 4 2 3 2" xfId="33924" xr:uid="{00000000-0005-0000-0000-0000B8C90000}"/>
    <cellStyle name="Normal 81 3 4 2 3 3" xfId="53817" xr:uid="{00000000-0005-0000-0000-0000B9C90000}"/>
    <cellStyle name="Normal 81 3 4 2 4" xfId="25329" xr:uid="{00000000-0005-0000-0000-0000BAC90000}"/>
    <cellStyle name="Normal 81 3 4 2 5" xfId="45096" xr:uid="{00000000-0005-0000-0000-0000BBC90000}"/>
    <cellStyle name="Normal 81 3 4 3" xfId="6818" xr:uid="{00000000-0005-0000-0000-0000BCC90000}"/>
    <cellStyle name="Normal 81 3 4 3 2" xfId="16555" xr:uid="{00000000-0005-0000-0000-0000BDC90000}"/>
    <cellStyle name="Normal 81 3 4 3 2 2" xfId="36068" xr:uid="{00000000-0005-0000-0000-0000BEC90000}"/>
    <cellStyle name="Normal 81 3 4 3 2 3" xfId="55961" xr:uid="{00000000-0005-0000-0000-0000BFC90000}"/>
    <cellStyle name="Normal 81 3 4 3 3" xfId="28638" xr:uid="{00000000-0005-0000-0000-0000C0C90000}"/>
    <cellStyle name="Normal 81 3 4 3 4" xfId="48526" xr:uid="{00000000-0005-0000-0000-0000C1C90000}"/>
    <cellStyle name="Normal 81 3 4 4" xfId="12142" xr:uid="{00000000-0005-0000-0000-0000C2C90000}"/>
    <cellStyle name="Normal 81 3 4 4 2" xfId="31657" xr:uid="{00000000-0005-0000-0000-0000C3C90000}"/>
    <cellStyle name="Normal 81 3 4 4 3" xfId="51550" xr:uid="{00000000-0005-0000-0000-0000C4C90000}"/>
    <cellStyle name="Normal 81 3 4 5" xfId="21863" xr:uid="{00000000-0005-0000-0000-0000C5C90000}"/>
    <cellStyle name="Normal 81 3 4 6" xfId="41622" xr:uid="{00000000-0005-0000-0000-0000C6C90000}"/>
    <cellStyle name="Normal 81 3 5" xfId="2948" xr:uid="{00000000-0005-0000-0000-0000C7C90000}"/>
    <cellStyle name="Normal 81 3 5 2" xfId="8385" xr:uid="{00000000-0005-0000-0000-0000C8C90000}"/>
    <cellStyle name="Normal 81 3 5 2 2" xfId="18108" xr:uid="{00000000-0005-0000-0000-0000C9C90000}"/>
    <cellStyle name="Normal 81 3 5 2 2 2" xfId="37621" xr:uid="{00000000-0005-0000-0000-0000CAC90000}"/>
    <cellStyle name="Normal 81 3 5 2 2 3" xfId="57514" xr:uid="{00000000-0005-0000-0000-0000CBC90000}"/>
    <cellStyle name="Normal 81 3 5 2 3" xfId="22004" xr:uid="{00000000-0005-0000-0000-0000CCC90000}"/>
    <cellStyle name="Normal 81 3 5 2 4" xfId="41763" xr:uid="{00000000-0005-0000-0000-0000CDC90000}"/>
    <cellStyle name="Normal 81 3 5 3" xfId="12802" xr:uid="{00000000-0005-0000-0000-0000CEC90000}"/>
    <cellStyle name="Normal 81 3 5 3 2" xfId="32316" xr:uid="{00000000-0005-0000-0000-0000CFC90000}"/>
    <cellStyle name="Normal 81 3 5 3 3" xfId="52209" xr:uid="{00000000-0005-0000-0000-0000D0C90000}"/>
    <cellStyle name="Normal 81 3 5 4" xfId="23721" xr:uid="{00000000-0005-0000-0000-0000D1C90000}"/>
    <cellStyle name="Normal 81 3 5 5" xfId="43487" xr:uid="{00000000-0005-0000-0000-0000D2C90000}"/>
    <cellStyle name="Normal 81 3 6" xfId="5208" xr:uid="{00000000-0005-0000-0000-0000D3C90000}"/>
    <cellStyle name="Normal 81 3 6 2" xfId="14948" xr:uid="{00000000-0005-0000-0000-0000D4C90000}"/>
    <cellStyle name="Normal 81 3 6 2 2" xfId="34461" xr:uid="{00000000-0005-0000-0000-0000D5C90000}"/>
    <cellStyle name="Normal 81 3 6 2 3" xfId="54354" xr:uid="{00000000-0005-0000-0000-0000D6C90000}"/>
    <cellStyle name="Normal 81 3 6 3" xfId="27030" xr:uid="{00000000-0005-0000-0000-0000D7C90000}"/>
    <cellStyle name="Normal 81 3 6 4" xfId="46916" xr:uid="{00000000-0005-0000-0000-0000D8C90000}"/>
    <cellStyle name="Normal 81 3 7" xfId="10534" xr:uid="{00000000-0005-0000-0000-0000D9C90000}"/>
    <cellStyle name="Normal 81 3 7 2" xfId="30049" xr:uid="{00000000-0005-0000-0000-0000DAC90000}"/>
    <cellStyle name="Normal 81 3 7 3" xfId="49942" xr:uid="{00000000-0005-0000-0000-0000DBC90000}"/>
    <cellStyle name="Normal 81 3 8" xfId="20255" xr:uid="{00000000-0005-0000-0000-0000DCC90000}"/>
    <cellStyle name="Normal 81 3 9" xfId="39897" xr:uid="{00000000-0005-0000-0000-0000DDC90000}"/>
    <cellStyle name="Normal 81 4" xfId="1297" xr:uid="{00000000-0005-0000-0000-0000DEC90000}"/>
    <cellStyle name="Normal 81 4 2" xfId="3669" xr:uid="{00000000-0005-0000-0000-0000DFC90000}"/>
    <cellStyle name="Normal 81 4 2 2" xfId="9106" xr:uid="{00000000-0005-0000-0000-0000E0C90000}"/>
    <cellStyle name="Normal 81 4 2 2 2" xfId="18829" xr:uid="{00000000-0005-0000-0000-0000E1C90000}"/>
    <cellStyle name="Normal 81 4 2 2 2 2" xfId="38342" xr:uid="{00000000-0005-0000-0000-0000E2C90000}"/>
    <cellStyle name="Normal 81 4 2 2 2 3" xfId="58235" xr:uid="{00000000-0005-0000-0000-0000E3C90000}"/>
    <cellStyle name="Normal 81 4 2 2 3" xfId="25787" xr:uid="{00000000-0005-0000-0000-0000E4C90000}"/>
    <cellStyle name="Normal 81 4 2 2 4" xfId="45556" xr:uid="{00000000-0005-0000-0000-0000E5C90000}"/>
    <cellStyle name="Normal 81 4 2 3" xfId="13523" xr:uid="{00000000-0005-0000-0000-0000E6C90000}"/>
    <cellStyle name="Normal 81 4 2 3 2" xfId="33037" xr:uid="{00000000-0005-0000-0000-0000E7C90000}"/>
    <cellStyle name="Normal 81 4 2 3 3" xfId="52930" xr:uid="{00000000-0005-0000-0000-0000E8C90000}"/>
    <cellStyle name="Normal 81 4 2 4" xfId="24442" xr:uid="{00000000-0005-0000-0000-0000E9C90000}"/>
    <cellStyle name="Normal 81 4 2 5" xfId="44208" xr:uid="{00000000-0005-0000-0000-0000EAC90000}"/>
    <cellStyle name="Normal 81 4 3" xfId="7458" xr:uid="{00000000-0005-0000-0000-0000EBC90000}"/>
    <cellStyle name="Normal 81 4 3 2" xfId="17181" xr:uid="{00000000-0005-0000-0000-0000ECC90000}"/>
    <cellStyle name="Normal 81 4 3 2 2" xfId="36694" xr:uid="{00000000-0005-0000-0000-0000EDC90000}"/>
    <cellStyle name="Normal 81 4 3 2 3" xfId="56587" xr:uid="{00000000-0005-0000-0000-0000EEC90000}"/>
    <cellStyle name="Normal 81 4 3 3" xfId="26323" xr:uid="{00000000-0005-0000-0000-0000EFC90000}"/>
    <cellStyle name="Normal 81 4 3 4" xfId="46096" xr:uid="{00000000-0005-0000-0000-0000F0C90000}"/>
    <cellStyle name="Normal 81 4 4" xfId="5396" xr:uid="{00000000-0005-0000-0000-0000F1C90000}"/>
    <cellStyle name="Normal 81 4 4 2" xfId="15133" xr:uid="{00000000-0005-0000-0000-0000F2C90000}"/>
    <cellStyle name="Normal 81 4 4 2 2" xfId="34646" xr:uid="{00000000-0005-0000-0000-0000F3C90000}"/>
    <cellStyle name="Normal 81 4 4 2 3" xfId="54539" xr:uid="{00000000-0005-0000-0000-0000F4C90000}"/>
    <cellStyle name="Normal 81 4 4 3" xfId="27216" xr:uid="{00000000-0005-0000-0000-0000F5C90000}"/>
    <cellStyle name="Normal 81 4 4 4" xfId="47104" xr:uid="{00000000-0005-0000-0000-0000F6C90000}"/>
    <cellStyle name="Normal 81 4 5" xfId="11255" xr:uid="{00000000-0005-0000-0000-0000F7C90000}"/>
    <cellStyle name="Normal 81 4 5 2" xfId="30770" xr:uid="{00000000-0005-0000-0000-0000F8C90000}"/>
    <cellStyle name="Normal 81 4 5 3" xfId="50663" xr:uid="{00000000-0005-0000-0000-0000F9C90000}"/>
    <cellStyle name="Normal 81 4 6" xfId="20976" xr:uid="{00000000-0005-0000-0000-0000FAC90000}"/>
    <cellStyle name="Normal 81 4 7" xfId="40631" xr:uid="{00000000-0005-0000-0000-0000FBC90000}"/>
    <cellStyle name="Normal 81 5" xfId="746" xr:uid="{00000000-0005-0000-0000-0000FCC90000}"/>
    <cellStyle name="Normal 81 5 2" xfId="3131" xr:uid="{00000000-0005-0000-0000-0000FDC90000}"/>
    <cellStyle name="Normal 81 5 2 2" xfId="8568" xr:uid="{00000000-0005-0000-0000-0000FEC90000}"/>
    <cellStyle name="Normal 81 5 2 2 2" xfId="18291" xr:uid="{00000000-0005-0000-0000-0000FFC90000}"/>
    <cellStyle name="Normal 81 5 2 2 2 2" xfId="37804" xr:uid="{00000000-0005-0000-0000-000000CA0000}"/>
    <cellStyle name="Normal 81 5 2 2 2 3" xfId="57697" xr:uid="{00000000-0005-0000-0000-000001CA0000}"/>
    <cellStyle name="Normal 81 5 2 2 3" xfId="26216" xr:uid="{00000000-0005-0000-0000-000002CA0000}"/>
    <cellStyle name="Normal 81 5 2 2 4" xfId="45987" xr:uid="{00000000-0005-0000-0000-000003CA0000}"/>
    <cellStyle name="Normal 81 5 2 3" xfId="12985" xr:uid="{00000000-0005-0000-0000-000004CA0000}"/>
    <cellStyle name="Normal 81 5 2 3 2" xfId="32499" xr:uid="{00000000-0005-0000-0000-000005CA0000}"/>
    <cellStyle name="Normal 81 5 2 3 3" xfId="52392" xr:uid="{00000000-0005-0000-0000-000006CA0000}"/>
    <cellStyle name="Normal 81 5 2 4" xfId="23904" xr:uid="{00000000-0005-0000-0000-000007CA0000}"/>
    <cellStyle name="Normal 81 5 2 5" xfId="43670" xr:uid="{00000000-0005-0000-0000-000008CA0000}"/>
    <cellStyle name="Normal 81 5 3" xfId="6998" xr:uid="{00000000-0005-0000-0000-000009CA0000}"/>
    <cellStyle name="Normal 81 5 3 2" xfId="16734" xr:uid="{00000000-0005-0000-0000-00000ACA0000}"/>
    <cellStyle name="Normal 81 5 3 2 2" xfId="36247" xr:uid="{00000000-0005-0000-0000-00000BCA0000}"/>
    <cellStyle name="Normal 81 5 3 2 3" xfId="56140" xr:uid="{00000000-0005-0000-0000-00000CCA0000}"/>
    <cellStyle name="Normal 81 5 3 3" xfId="25731" xr:uid="{00000000-0005-0000-0000-00000DCA0000}"/>
    <cellStyle name="Normal 81 5 3 4" xfId="45500" xr:uid="{00000000-0005-0000-0000-00000ECA0000}"/>
    <cellStyle name="Normal 81 5 4" xfId="5931" xr:uid="{00000000-0005-0000-0000-00000FCA0000}"/>
    <cellStyle name="Normal 81 5 4 2" xfId="15668" xr:uid="{00000000-0005-0000-0000-000010CA0000}"/>
    <cellStyle name="Normal 81 5 4 2 2" xfId="35181" xr:uid="{00000000-0005-0000-0000-000011CA0000}"/>
    <cellStyle name="Normal 81 5 4 2 3" xfId="55074" xr:uid="{00000000-0005-0000-0000-000012CA0000}"/>
    <cellStyle name="Normal 81 5 4 3" xfId="27751" xr:uid="{00000000-0005-0000-0000-000013CA0000}"/>
    <cellStyle name="Normal 81 5 4 4" xfId="47639" xr:uid="{00000000-0005-0000-0000-000014CA0000}"/>
    <cellStyle name="Normal 81 5 5" xfId="10717" xr:uid="{00000000-0005-0000-0000-000015CA0000}"/>
    <cellStyle name="Normal 81 5 5 2" xfId="30232" xr:uid="{00000000-0005-0000-0000-000016CA0000}"/>
    <cellStyle name="Normal 81 5 5 3" xfId="50125" xr:uid="{00000000-0005-0000-0000-000017CA0000}"/>
    <cellStyle name="Normal 81 5 6" xfId="20438" xr:uid="{00000000-0005-0000-0000-000018CA0000}"/>
    <cellStyle name="Normal 81 5 7" xfId="40080" xr:uid="{00000000-0005-0000-0000-000019CA0000}"/>
    <cellStyle name="Normal 81 6" xfId="1894" xr:uid="{00000000-0005-0000-0000-00001ACA0000}"/>
    <cellStyle name="Normal 81 6 2" xfId="4205" xr:uid="{00000000-0005-0000-0000-00001BCA0000}"/>
    <cellStyle name="Normal 81 6 2 2" xfId="9641" xr:uid="{00000000-0005-0000-0000-00001CCA0000}"/>
    <cellStyle name="Normal 81 6 2 2 2" xfId="19364" xr:uid="{00000000-0005-0000-0000-00001DCA0000}"/>
    <cellStyle name="Normal 81 6 2 2 2 2" xfId="38877" xr:uid="{00000000-0005-0000-0000-00001ECA0000}"/>
    <cellStyle name="Normal 81 6 2 2 2 3" xfId="58770" xr:uid="{00000000-0005-0000-0000-00001FCA0000}"/>
    <cellStyle name="Normal 81 6 2 2 3" xfId="29090" xr:uid="{00000000-0005-0000-0000-000020CA0000}"/>
    <cellStyle name="Normal 81 6 2 2 4" xfId="48978" xr:uid="{00000000-0005-0000-0000-000021CA0000}"/>
    <cellStyle name="Normal 81 6 2 3" xfId="14058" xr:uid="{00000000-0005-0000-0000-000022CA0000}"/>
    <cellStyle name="Normal 81 6 2 3 2" xfId="33572" xr:uid="{00000000-0005-0000-0000-000023CA0000}"/>
    <cellStyle name="Normal 81 6 2 3 3" xfId="53465" xr:uid="{00000000-0005-0000-0000-000024CA0000}"/>
    <cellStyle name="Normal 81 6 2 4" xfId="24977" xr:uid="{00000000-0005-0000-0000-000025CA0000}"/>
    <cellStyle name="Normal 81 6 2 5" xfId="44744" xr:uid="{00000000-0005-0000-0000-000026CA0000}"/>
    <cellStyle name="Normal 81 6 3" xfId="6466" xr:uid="{00000000-0005-0000-0000-000027CA0000}"/>
    <cellStyle name="Normal 81 6 3 2" xfId="16203" xr:uid="{00000000-0005-0000-0000-000028CA0000}"/>
    <cellStyle name="Normal 81 6 3 2 2" xfId="35716" xr:uid="{00000000-0005-0000-0000-000029CA0000}"/>
    <cellStyle name="Normal 81 6 3 2 3" xfId="55609" xr:uid="{00000000-0005-0000-0000-00002ACA0000}"/>
    <cellStyle name="Normal 81 6 3 3" xfId="28286" xr:uid="{00000000-0005-0000-0000-00002BCA0000}"/>
    <cellStyle name="Normal 81 6 3 4" xfId="48174" xr:uid="{00000000-0005-0000-0000-00002CCA0000}"/>
    <cellStyle name="Normal 81 6 4" xfId="11790" xr:uid="{00000000-0005-0000-0000-00002DCA0000}"/>
    <cellStyle name="Normal 81 6 4 2" xfId="31305" xr:uid="{00000000-0005-0000-0000-00002ECA0000}"/>
    <cellStyle name="Normal 81 6 4 3" xfId="51198" xr:uid="{00000000-0005-0000-0000-00002FCA0000}"/>
    <cellStyle name="Normal 81 6 5" xfId="21511" xr:uid="{00000000-0005-0000-0000-000030CA0000}"/>
    <cellStyle name="Normal 81 6 6" xfId="41228" xr:uid="{00000000-0005-0000-0000-000031CA0000}"/>
    <cellStyle name="Normal 81 7" xfId="2457" xr:uid="{00000000-0005-0000-0000-000032CA0000}"/>
    <cellStyle name="Normal 81 7 2" xfId="7894" xr:uid="{00000000-0005-0000-0000-000033CA0000}"/>
    <cellStyle name="Normal 81 7 2 2" xfId="17617" xr:uid="{00000000-0005-0000-0000-000034CA0000}"/>
    <cellStyle name="Normal 81 7 2 2 2" xfId="37130" xr:uid="{00000000-0005-0000-0000-000035CA0000}"/>
    <cellStyle name="Normal 81 7 2 2 3" xfId="57023" xr:uid="{00000000-0005-0000-0000-000036CA0000}"/>
    <cellStyle name="Normal 81 7 2 3" xfId="25902" xr:uid="{00000000-0005-0000-0000-000037CA0000}"/>
    <cellStyle name="Normal 81 7 2 4" xfId="45672" xr:uid="{00000000-0005-0000-0000-000038CA0000}"/>
    <cellStyle name="Normal 81 7 3" xfId="12311" xr:uid="{00000000-0005-0000-0000-000039CA0000}"/>
    <cellStyle name="Normal 81 7 3 2" xfId="31825" xr:uid="{00000000-0005-0000-0000-00003ACA0000}"/>
    <cellStyle name="Normal 81 7 3 3" xfId="51718" xr:uid="{00000000-0005-0000-0000-00003BCA0000}"/>
    <cellStyle name="Normal 81 7 4" xfId="23230" xr:uid="{00000000-0005-0000-0000-00003CCA0000}"/>
    <cellStyle name="Normal 81 7 5" xfId="42996" xr:uid="{00000000-0005-0000-0000-00003DCA0000}"/>
    <cellStyle name="Normal 81 8" xfId="2596" xr:uid="{00000000-0005-0000-0000-00003ECA0000}"/>
    <cellStyle name="Normal 81 8 2" xfId="8033" xr:uid="{00000000-0005-0000-0000-00003FCA0000}"/>
    <cellStyle name="Normal 81 8 2 2" xfId="17756" xr:uid="{00000000-0005-0000-0000-000040CA0000}"/>
    <cellStyle name="Normal 81 8 2 2 2" xfId="37269" xr:uid="{00000000-0005-0000-0000-000041CA0000}"/>
    <cellStyle name="Normal 81 8 2 2 3" xfId="57162" xr:uid="{00000000-0005-0000-0000-000042CA0000}"/>
    <cellStyle name="Normal 81 8 2 3" xfId="25938" xr:uid="{00000000-0005-0000-0000-000043CA0000}"/>
    <cellStyle name="Normal 81 8 2 4" xfId="45708" xr:uid="{00000000-0005-0000-0000-000044CA0000}"/>
    <cellStyle name="Normal 81 8 3" xfId="12450" xr:uid="{00000000-0005-0000-0000-000045CA0000}"/>
    <cellStyle name="Normal 81 8 3 2" xfId="31964" xr:uid="{00000000-0005-0000-0000-000046CA0000}"/>
    <cellStyle name="Normal 81 8 3 3" xfId="51857" xr:uid="{00000000-0005-0000-0000-000047CA0000}"/>
    <cellStyle name="Normal 81 8 4" xfId="23369" xr:uid="{00000000-0005-0000-0000-000048CA0000}"/>
    <cellStyle name="Normal 81 8 5" xfId="43135" xr:uid="{00000000-0005-0000-0000-000049CA0000}"/>
    <cellStyle name="Normal 81 9" xfId="4814" xr:uid="{00000000-0005-0000-0000-00004ACA0000}"/>
    <cellStyle name="Normal 81 9 2" xfId="14596" xr:uid="{00000000-0005-0000-0000-00004BCA0000}"/>
    <cellStyle name="Normal 81 9 2 2" xfId="34109" xr:uid="{00000000-0005-0000-0000-00004CCA0000}"/>
    <cellStyle name="Normal 81 9 2 3" xfId="54002" xr:uid="{00000000-0005-0000-0000-00004DCA0000}"/>
    <cellStyle name="Normal 81 9 3" xfId="26678" xr:uid="{00000000-0005-0000-0000-00004ECA0000}"/>
    <cellStyle name="Normal 81 9 4" xfId="46522" xr:uid="{00000000-0005-0000-0000-00004FCA0000}"/>
    <cellStyle name="Normal 82" xfId="170" xr:uid="{00000000-0005-0000-0000-000050CA0000}"/>
    <cellStyle name="Normal 82 10" xfId="10183" xr:uid="{00000000-0005-0000-0000-000051CA0000}"/>
    <cellStyle name="Normal 82 10 2" xfId="29698" xr:uid="{00000000-0005-0000-0000-000052CA0000}"/>
    <cellStyle name="Normal 82 10 3" xfId="49591" xr:uid="{00000000-0005-0000-0000-000053CA0000}"/>
    <cellStyle name="Normal 82 11" xfId="19904" xr:uid="{00000000-0005-0000-0000-000054CA0000}"/>
    <cellStyle name="Normal 82 12" xfId="39504" xr:uid="{00000000-0005-0000-0000-000055CA0000}"/>
    <cellStyle name="Normal 82 2" xfId="388" xr:uid="{00000000-0005-0000-0000-000056CA0000}"/>
    <cellStyle name="Normal 82 2 2" xfId="1474" xr:uid="{00000000-0005-0000-0000-000057CA0000}"/>
    <cellStyle name="Normal 82 2 2 2" xfId="3846" xr:uid="{00000000-0005-0000-0000-000058CA0000}"/>
    <cellStyle name="Normal 82 2 2 2 2" xfId="9283" xr:uid="{00000000-0005-0000-0000-000059CA0000}"/>
    <cellStyle name="Normal 82 2 2 2 2 2" xfId="19006" xr:uid="{00000000-0005-0000-0000-00005ACA0000}"/>
    <cellStyle name="Normal 82 2 2 2 2 2 2" xfId="38519" xr:uid="{00000000-0005-0000-0000-00005BCA0000}"/>
    <cellStyle name="Normal 82 2 2 2 2 2 3" xfId="58412" xr:uid="{00000000-0005-0000-0000-00005CCA0000}"/>
    <cellStyle name="Normal 82 2 2 2 2 3" xfId="25815" xr:uid="{00000000-0005-0000-0000-00005DCA0000}"/>
    <cellStyle name="Normal 82 2 2 2 2 4" xfId="45584" xr:uid="{00000000-0005-0000-0000-00005ECA0000}"/>
    <cellStyle name="Normal 82 2 2 2 3" xfId="13700" xr:uid="{00000000-0005-0000-0000-00005FCA0000}"/>
    <cellStyle name="Normal 82 2 2 2 3 2" xfId="33214" xr:uid="{00000000-0005-0000-0000-000060CA0000}"/>
    <cellStyle name="Normal 82 2 2 2 3 3" xfId="53107" xr:uid="{00000000-0005-0000-0000-000061CA0000}"/>
    <cellStyle name="Normal 82 2 2 2 4" xfId="24619" xr:uid="{00000000-0005-0000-0000-000062CA0000}"/>
    <cellStyle name="Normal 82 2 2 2 5" xfId="44385" xr:uid="{00000000-0005-0000-0000-000063CA0000}"/>
    <cellStyle name="Normal 82 2 2 3" xfId="7606" xr:uid="{00000000-0005-0000-0000-000064CA0000}"/>
    <cellStyle name="Normal 82 2 2 3 2" xfId="17329" xr:uid="{00000000-0005-0000-0000-000065CA0000}"/>
    <cellStyle name="Normal 82 2 2 3 2 2" xfId="36842" xr:uid="{00000000-0005-0000-0000-000066CA0000}"/>
    <cellStyle name="Normal 82 2 2 3 2 3" xfId="56735" xr:uid="{00000000-0005-0000-0000-000067CA0000}"/>
    <cellStyle name="Normal 82 2 2 3 3" xfId="25679" xr:uid="{00000000-0005-0000-0000-000068CA0000}"/>
    <cellStyle name="Normal 82 2 2 3 4" xfId="45448" xr:uid="{00000000-0005-0000-0000-000069CA0000}"/>
    <cellStyle name="Normal 82 2 2 4" xfId="5573" xr:uid="{00000000-0005-0000-0000-00006ACA0000}"/>
    <cellStyle name="Normal 82 2 2 4 2" xfId="15310" xr:uid="{00000000-0005-0000-0000-00006BCA0000}"/>
    <cellStyle name="Normal 82 2 2 4 2 2" xfId="34823" xr:uid="{00000000-0005-0000-0000-00006CCA0000}"/>
    <cellStyle name="Normal 82 2 2 4 2 3" xfId="54716" xr:uid="{00000000-0005-0000-0000-00006DCA0000}"/>
    <cellStyle name="Normal 82 2 2 4 3" xfId="27393" xr:uid="{00000000-0005-0000-0000-00006ECA0000}"/>
    <cellStyle name="Normal 82 2 2 4 4" xfId="47281" xr:uid="{00000000-0005-0000-0000-00006FCA0000}"/>
    <cellStyle name="Normal 82 2 2 5" xfId="11432" xr:uid="{00000000-0005-0000-0000-000070CA0000}"/>
    <cellStyle name="Normal 82 2 2 5 2" xfId="30947" xr:uid="{00000000-0005-0000-0000-000071CA0000}"/>
    <cellStyle name="Normal 82 2 2 5 3" xfId="50840" xr:uid="{00000000-0005-0000-0000-000072CA0000}"/>
    <cellStyle name="Normal 82 2 2 6" xfId="21153" xr:uid="{00000000-0005-0000-0000-000073CA0000}"/>
    <cellStyle name="Normal 82 2 2 7" xfId="40808" xr:uid="{00000000-0005-0000-0000-000074CA0000}"/>
    <cellStyle name="Normal 82 2 3" xfId="923" xr:uid="{00000000-0005-0000-0000-000075CA0000}"/>
    <cellStyle name="Normal 82 2 3 2" xfId="3308" xr:uid="{00000000-0005-0000-0000-000076CA0000}"/>
    <cellStyle name="Normal 82 2 3 2 2" xfId="8745" xr:uid="{00000000-0005-0000-0000-000077CA0000}"/>
    <cellStyle name="Normal 82 2 3 2 2 2" xfId="18468" xr:uid="{00000000-0005-0000-0000-000078CA0000}"/>
    <cellStyle name="Normal 82 2 3 2 2 2 2" xfId="37981" xr:uid="{00000000-0005-0000-0000-000079CA0000}"/>
    <cellStyle name="Normal 82 2 3 2 2 2 3" xfId="57874" xr:uid="{00000000-0005-0000-0000-00007ACA0000}"/>
    <cellStyle name="Normal 82 2 3 2 2 3" xfId="21999" xr:uid="{00000000-0005-0000-0000-00007BCA0000}"/>
    <cellStyle name="Normal 82 2 3 2 2 4" xfId="41758" xr:uid="{00000000-0005-0000-0000-00007CCA0000}"/>
    <cellStyle name="Normal 82 2 3 2 3" xfId="13162" xr:uid="{00000000-0005-0000-0000-00007DCA0000}"/>
    <cellStyle name="Normal 82 2 3 2 3 2" xfId="32676" xr:uid="{00000000-0005-0000-0000-00007ECA0000}"/>
    <cellStyle name="Normal 82 2 3 2 3 3" xfId="52569" xr:uid="{00000000-0005-0000-0000-00007FCA0000}"/>
    <cellStyle name="Normal 82 2 3 2 4" xfId="24081" xr:uid="{00000000-0005-0000-0000-000080CA0000}"/>
    <cellStyle name="Normal 82 2 3 2 5" xfId="43847" xr:uid="{00000000-0005-0000-0000-000081CA0000}"/>
    <cellStyle name="Normal 82 2 3 3" xfId="7146" xr:uid="{00000000-0005-0000-0000-000082CA0000}"/>
    <cellStyle name="Normal 82 2 3 3 2" xfId="16882" xr:uid="{00000000-0005-0000-0000-000083CA0000}"/>
    <cellStyle name="Normal 82 2 3 3 2 2" xfId="36395" xr:uid="{00000000-0005-0000-0000-000084CA0000}"/>
    <cellStyle name="Normal 82 2 3 3 2 3" xfId="56288" xr:uid="{00000000-0005-0000-0000-000085CA0000}"/>
    <cellStyle name="Normal 82 2 3 3 3" xfId="22739" xr:uid="{00000000-0005-0000-0000-000086CA0000}"/>
    <cellStyle name="Normal 82 2 3 3 4" xfId="42503" xr:uid="{00000000-0005-0000-0000-000087CA0000}"/>
    <cellStyle name="Normal 82 2 3 4" xfId="6108" xr:uid="{00000000-0005-0000-0000-000088CA0000}"/>
    <cellStyle name="Normal 82 2 3 4 2" xfId="15845" xr:uid="{00000000-0005-0000-0000-000089CA0000}"/>
    <cellStyle name="Normal 82 2 3 4 2 2" xfId="35358" xr:uid="{00000000-0005-0000-0000-00008ACA0000}"/>
    <cellStyle name="Normal 82 2 3 4 2 3" xfId="55251" xr:uid="{00000000-0005-0000-0000-00008BCA0000}"/>
    <cellStyle name="Normal 82 2 3 4 3" xfId="27928" xr:uid="{00000000-0005-0000-0000-00008CCA0000}"/>
    <cellStyle name="Normal 82 2 3 4 4" xfId="47816" xr:uid="{00000000-0005-0000-0000-00008DCA0000}"/>
    <cellStyle name="Normal 82 2 3 5" xfId="10894" xr:uid="{00000000-0005-0000-0000-00008ECA0000}"/>
    <cellStyle name="Normal 82 2 3 5 2" xfId="30409" xr:uid="{00000000-0005-0000-0000-00008FCA0000}"/>
    <cellStyle name="Normal 82 2 3 5 3" xfId="50302" xr:uid="{00000000-0005-0000-0000-000090CA0000}"/>
    <cellStyle name="Normal 82 2 3 6" xfId="20615" xr:uid="{00000000-0005-0000-0000-000091CA0000}"/>
    <cellStyle name="Normal 82 2 3 7" xfId="40257" xr:uid="{00000000-0005-0000-0000-000092CA0000}"/>
    <cellStyle name="Normal 82 2 4" xfId="2113" xr:uid="{00000000-0005-0000-0000-000093CA0000}"/>
    <cellStyle name="Normal 82 2 4 2" xfId="4382" xr:uid="{00000000-0005-0000-0000-000094CA0000}"/>
    <cellStyle name="Normal 82 2 4 2 2" xfId="9818" xr:uid="{00000000-0005-0000-0000-000095CA0000}"/>
    <cellStyle name="Normal 82 2 4 2 2 2" xfId="19541" xr:uid="{00000000-0005-0000-0000-000096CA0000}"/>
    <cellStyle name="Normal 82 2 4 2 2 2 2" xfId="39054" xr:uid="{00000000-0005-0000-0000-000097CA0000}"/>
    <cellStyle name="Normal 82 2 4 2 2 2 3" xfId="58947" xr:uid="{00000000-0005-0000-0000-000098CA0000}"/>
    <cellStyle name="Normal 82 2 4 2 2 3" xfId="29267" xr:uid="{00000000-0005-0000-0000-000099CA0000}"/>
    <cellStyle name="Normal 82 2 4 2 2 4" xfId="49155" xr:uid="{00000000-0005-0000-0000-00009ACA0000}"/>
    <cellStyle name="Normal 82 2 4 2 3" xfId="14235" xr:uid="{00000000-0005-0000-0000-00009BCA0000}"/>
    <cellStyle name="Normal 82 2 4 2 3 2" xfId="33749" xr:uid="{00000000-0005-0000-0000-00009CCA0000}"/>
    <cellStyle name="Normal 82 2 4 2 3 3" xfId="53642" xr:uid="{00000000-0005-0000-0000-00009DCA0000}"/>
    <cellStyle name="Normal 82 2 4 2 4" xfId="25154" xr:uid="{00000000-0005-0000-0000-00009ECA0000}"/>
    <cellStyle name="Normal 82 2 4 2 5" xfId="44921" xr:uid="{00000000-0005-0000-0000-00009FCA0000}"/>
    <cellStyle name="Normal 82 2 4 3" xfId="6643" xr:uid="{00000000-0005-0000-0000-0000A0CA0000}"/>
    <cellStyle name="Normal 82 2 4 3 2" xfId="16380" xr:uid="{00000000-0005-0000-0000-0000A1CA0000}"/>
    <cellStyle name="Normal 82 2 4 3 2 2" xfId="35893" xr:uid="{00000000-0005-0000-0000-0000A2CA0000}"/>
    <cellStyle name="Normal 82 2 4 3 2 3" xfId="55786" xr:uid="{00000000-0005-0000-0000-0000A3CA0000}"/>
    <cellStyle name="Normal 82 2 4 3 3" xfId="28463" xr:uid="{00000000-0005-0000-0000-0000A4CA0000}"/>
    <cellStyle name="Normal 82 2 4 3 4" xfId="48351" xr:uid="{00000000-0005-0000-0000-0000A5CA0000}"/>
    <cellStyle name="Normal 82 2 4 4" xfId="11967" xr:uid="{00000000-0005-0000-0000-0000A6CA0000}"/>
    <cellStyle name="Normal 82 2 4 4 2" xfId="31482" xr:uid="{00000000-0005-0000-0000-0000A7CA0000}"/>
    <cellStyle name="Normal 82 2 4 4 3" xfId="51375" xr:uid="{00000000-0005-0000-0000-0000A8CA0000}"/>
    <cellStyle name="Normal 82 2 4 5" xfId="21688" xr:uid="{00000000-0005-0000-0000-0000A9CA0000}"/>
    <cellStyle name="Normal 82 2 4 6" xfId="41447" xr:uid="{00000000-0005-0000-0000-0000AACA0000}"/>
    <cellStyle name="Normal 82 2 5" xfId="2773" xr:uid="{00000000-0005-0000-0000-0000ABCA0000}"/>
    <cellStyle name="Normal 82 2 5 2" xfId="8210" xr:uid="{00000000-0005-0000-0000-0000ACCA0000}"/>
    <cellStyle name="Normal 82 2 5 2 2" xfId="17933" xr:uid="{00000000-0005-0000-0000-0000ADCA0000}"/>
    <cellStyle name="Normal 82 2 5 2 2 2" xfId="37446" xr:uid="{00000000-0005-0000-0000-0000AECA0000}"/>
    <cellStyle name="Normal 82 2 5 2 2 3" xfId="57339" xr:uid="{00000000-0005-0000-0000-0000AFCA0000}"/>
    <cellStyle name="Normal 82 2 5 2 3" xfId="22461" xr:uid="{00000000-0005-0000-0000-0000B0CA0000}"/>
    <cellStyle name="Normal 82 2 5 2 4" xfId="42223" xr:uid="{00000000-0005-0000-0000-0000B1CA0000}"/>
    <cellStyle name="Normal 82 2 5 3" xfId="12627" xr:uid="{00000000-0005-0000-0000-0000B2CA0000}"/>
    <cellStyle name="Normal 82 2 5 3 2" xfId="32141" xr:uid="{00000000-0005-0000-0000-0000B3CA0000}"/>
    <cellStyle name="Normal 82 2 5 3 3" xfId="52034" xr:uid="{00000000-0005-0000-0000-0000B4CA0000}"/>
    <cellStyle name="Normal 82 2 5 4" xfId="23546" xr:uid="{00000000-0005-0000-0000-0000B5CA0000}"/>
    <cellStyle name="Normal 82 2 5 5" xfId="43312" xr:uid="{00000000-0005-0000-0000-0000B6CA0000}"/>
    <cellStyle name="Normal 82 2 6" xfId="5033" xr:uid="{00000000-0005-0000-0000-0000B7CA0000}"/>
    <cellStyle name="Normal 82 2 6 2" xfId="14773" xr:uid="{00000000-0005-0000-0000-0000B8CA0000}"/>
    <cellStyle name="Normal 82 2 6 2 2" xfId="34286" xr:uid="{00000000-0005-0000-0000-0000B9CA0000}"/>
    <cellStyle name="Normal 82 2 6 2 3" xfId="54179" xr:uid="{00000000-0005-0000-0000-0000BACA0000}"/>
    <cellStyle name="Normal 82 2 6 3" xfId="26855" xr:uid="{00000000-0005-0000-0000-0000BBCA0000}"/>
    <cellStyle name="Normal 82 2 6 4" xfId="46741" xr:uid="{00000000-0005-0000-0000-0000BCCA0000}"/>
    <cellStyle name="Normal 82 2 7" xfId="10359" xr:uid="{00000000-0005-0000-0000-0000BDCA0000}"/>
    <cellStyle name="Normal 82 2 7 2" xfId="29874" xr:uid="{00000000-0005-0000-0000-0000BECA0000}"/>
    <cellStyle name="Normal 82 2 7 3" xfId="49767" xr:uid="{00000000-0005-0000-0000-0000BFCA0000}"/>
    <cellStyle name="Normal 82 2 8" xfId="20080" xr:uid="{00000000-0005-0000-0000-0000C0CA0000}"/>
    <cellStyle name="Normal 82 2 9" xfId="39722" xr:uid="{00000000-0005-0000-0000-0000C1CA0000}"/>
    <cellStyle name="Normal 82 3" xfId="564" xr:uid="{00000000-0005-0000-0000-0000C2CA0000}"/>
    <cellStyle name="Normal 82 3 2" xfId="1650" xr:uid="{00000000-0005-0000-0000-0000C3CA0000}"/>
    <cellStyle name="Normal 82 3 2 2" xfId="4022" xr:uid="{00000000-0005-0000-0000-0000C4CA0000}"/>
    <cellStyle name="Normal 82 3 2 2 2" xfId="9459" xr:uid="{00000000-0005-0000-0000-0000C5CA0000}"/>
    <cellStyle name="Normal 82 3 2 2 2 2" xfId="19182" xr:uid="{00000000-0005-0000-0000-0000C6CA0000}"/>
    <cellStyle name="Normal 82 3 2 2 2 2 2" xfId="38695" xr:uid="{00000000-0005-0000-0000-0000C7CA0000}"/>
    <cellStyle name="Normal 82 3 2 2 2 2 3" xfId="58588" xr:uid="{00000000-0005-0000-0000-0000C8CA0000}"/>
    <cellStyle name="Normal 82 3 2 2 2 3" xfId="22271" xr:uid="{00000000-0005-0000-0000-0000C9CA0000}"/>
    <cellStyle name="Normal 82 3 2 2 2 4" xfId="42032" xr:uid="{00000000-0005-0000-0000-0000CACA0000}"/>
    <cellStyle name="Normal 82 3 2 2 3" xfId="13876" xr:uid="{00000000-0005-0000-0000-0000CBCA0000}"/>
    <cellStyle name="Normal 82 3 2 2 3 2" xfId="33390" xr:uid="{00000000-0005-0000-0000-0000CCCA0000}"/>
    <cellStyle name="Normal 82 3 2 2 3 3" xfId="53283" xr:uid="{00000000-0005-0000-0000-0000CDCA0000}"/>
    <cellStyle name="Normal 82 3 2 2 4" xfId="24795" xr:uid="{00000000-0005-0000-0000-0000CECA0000}"/>
    <cellStyle name="Normal 82 3 2 2 5" xfId="44561" xr:uid="{00000000-0005-0000-0000-0000CFCA0000}"/>
    <cellStyle name="Normal 82 3 2 3" xfId="7753" xr:uid="{00000000-0005-0000-0000-0000D0CA0000}"/>
    <cellStyle name="Normal 82 3 2 3 2" xfId="17476" xr:uid="{00000000-0005-0000-0000-0000D1CA0000}"/>
    <cellStyle name="Normal 82 3 2 3 2 2" xfId="36989" xr:uid="{00000000-0005-0000-0000-0000D2CA0000}"/>
    <cellStyle name="Normal 82 3 2 3 2 3" xfId="56882" xr:uid="{00000000-0005-0000-0000-0000D3CA0000}"/>
    <cellStyle name="Normal 82 3 2 3 3" xfId="22139" xr:uid="{00000000-0005-0000-0000-0000D4CA0000}"/>
    <cellStyle name="Normal 82 3 2 3 4" xfId="41899" xr:uid="{00000000-0005-0000-0000-0000D5CA0000}"/>
    <cellStyle name="Normal 82 3 2 4" xfId="5749" xr:uid="{00000000-0005-0000-0000-0000D6CA0000}"/>
    <cellStyle name="Normal 82 3 2 4 2" xfId="15486" xr:uid="{00000000-0005-0000-0000-0000D7CA0000}"/>
    <cellStyle name="Normal 82 3 2 4 2 2" xfId="34999" xr:uid="{00000000-0005-0000-0000-0000D8CA0000}"/>
    <cellStyle name="Normal 82 3 2 4 2 3" xfId="54892" xr:uid="{00000000-0005-0000-0000-0000D9CA0000}"/>
    <cellStyle name="Normal 82 3 2 4 3" xfId="27569" xr:uid="{00000000-0005-0000-0000-0000DACA0000}"/>
    <cellStyle name="Normal 82 3 2 4 4" xfId="47457" xr:uid="{00000000-0005-0000-0000-0000DBCA0000}"/>
    <cellStyle name="Normal 82 3 2 5" xfId="11608" xr:uid="{00000000-0005-0000-0000-0000DCCA0000}"/>
    <cellStyle name="Normal 82 3 2 5 2" xfId="31123" xr:uid="{00000000-0005-0000-0000-0000DDCA0000}"/>
    <cellStyle name="Normal 82 3 2 5 3" xfId="51016" xr:uid="{00000000-0005-0000-0000-0000DECA0000}"/>
    <cellStyle name="Normal 82 3 2 6" xfId="21329" xr:uid="{00000000-0005-0000-0000-0000DFCA0000}"/>
    <cellStyle name="Normal 82 3 2 7" xfId="40984" xr:uid="{00000000-0005-0000-0000-0000E0CA0000}"/>
    <cellStyle name="Normal 82 3 3" xfId="1099" xr:uid="{00000000-0005-0000-0000-0000E1CA0000}"/>
    <cellStyle name="Normal 82 3 3 2" xfId="3484" xr:uid="{00000000-0005-0000-0000-0000E2CA0000}"/>
    <cellStyle name="Normal 82 3 3 2 2" xfId="8921" xr:uid="{00000000-0005-0000-0000-0000E3CA0000}"/>
    <cellStyle name="Normal 82 3 3 2 2 2" xfId="18644" xr:uid="{00000000-0005-0000-0000-0000E4CA0000}"/>
    <cellStyle name="Normal 82 3 3 2 2 2 2" xfId="38157" xr:uid="{00000000-0005-0000-0000-0000E5CA0000}"/>
    <cellStyle name="Normal 82 3 3 2 2 2 3" xfId="58050" xr:uid="{00000000-0005-0000-0000-0000E6CA0000}"/>
    <cellStyle name="Normal 82 3 3 2 2 3" xfId="25546" xr:uid="{00000000-0005-0000-0000-0000E7CA0000}"/>
    <cellStyle name="Normal 82 3 3 2 2 4" xfId="45314" xr:uid="{00000000-0005-0000-0000-0000E8CA0000}"/>
    <cellStyle name="Normal 82 3 3 2 3" xfId="13338" xr:uid="{00000000-0005-0000-0000-0000E9CA0000}"/>
    <cellStyle name="Normal 82 3 3 2 3 2" xfId="32852" xr:uid="{00000000-0005-0000-0000-0000EACA0000}"/>
    <cellStyle name="Normal 82 3 3 2 3 3" xfId="52745" xr:uid="{00000000-0005-0000-0000-0000EBCA0000}"/>
    <cellStyle name="Normal 82 3 3 2 4" xfId="24257" xr:uid="{00000000-0005-0000-0000-0000ECCA0000}"/>
    <cellStyle name="Normal 82 3 3 2 5" xfId="44023" xr:uid="{00000000-0005-0000-0000-0000EDCA0000}"/>
    <cellStyle name="Normal 82 3 3 3" xfId="7293" xr:uid="{00000000-0005-0000-0000-0000EECA0000}"/>
    <cellStyle name="Normal 82 3 3 3 2" xfId="17029" xr:uid="{00000000-0005-0000-0000-0000EFCA0000}"/>
    <cellStyle name="Normal 82 3 3 3 2 2" xfId="36542" xr:uid="{00000000-0005-0000-0000-0000F0CA0000}"/>
    <cellStyle name="Normal 82 3 3 3 2 3" xfId="56435" xr:uid="{00000000-0005-0000-0000-0000F1CA0000}"/>
    <cellStyle name="Normal 82 3 3 3 3" xfId="22624" xr:uid="{00000000-0005-0000-0000-0000F2CA0000}"/>
    <cellStyle name="Normal 82 3 3 3 4" xfId="42387" xr:uid="{00000000-0005-0000-0000-0000F3CA0000}"/>
    <cellStyle name="Normal 82 3 3 4" xfId="6284" xr:uid="{00000000-0005-0000-0000-0000F4CA0000}"/>
    <cellStyle name="Normal 82 3 3 4 2" xfId="16021" xr:uid="{00000000-0005-0000-0000-0000F5CA0000}"/>
    <cellStyle name="Normal 82 3 3 4 2 2" xfId="35534" xr:uid="{00000000-0005-0000-0000-0000F6CA0000}"/>
    <cellStyle name="Normal 82 3 3 4 2 3" xfId="55427" xr:uid="{00000000-0005-0000-0000-0000F7CA0000}"/>
    <cellStyle name="Normal 82 3 3 4 3" xfId="28104" xr:uid="{00000000-0005-0000-0000-0000F8CA0000}"/>
    <cellStyle name="Normal 82 3 3 4 4" xfId="47992" xr:uid="{00000000-0005-0000-0000-0000F9CA0000}"/>
    <cellStyle name="Normal 82 3 3 5" xfId="11070" xr:uid="{00000000-0005-0000-0000-0000FACA0000}"/>
    <cellStyle name="Normal 82 3 3 5 2" xfId="30585" xr:uid="{00000000-0005-0000-0000-0000FBCA0000}"/>
    <cellStyle name="Normal 82 3 3 5 3" xfId="50478" xr:uid="{00000000-0005-0000-0000-0000FCCA0000}"/>
    <cellStyle name="Normal 82 3 3 6" xfId="20791" xr:uid="{00000000-0005-0000-0000-0000FDCA0000}"/>
    <cellStyle name="Normal 82 3 3 7" xfId="40433" xr:uid="{00000000-0005-0000-0000-0000FECA0000}"/>
    <cellStyle name="Normal 82 3 4" xfId="2289" xr:uid="{00000000-0005-0000-0000-0000FFCA0000}"/>
    <cellStyle name="Normal 82 3 4 2" xfId="4558" xr:uid="{00000000-0005-0000-0000-000000CB0000}"/>
    <cellStyle name="Normal 82 3 4 2 2" xfId="9994" xr:uid="{00000000-0005-0000-0000-000001CB0000}"/>
    <cellStyle name="Normal 82 3 4 2 2 2" xfId="19717" xr:uid="{00000000-0005-0000-0000-000002CB0000}"/>
    <cellStyle name="Normal 82 3 4 2 2 2 2" xfId="39230" xr:uid="{00000000-0005-0000-0000-000003CB0000}"/>
    <cellStyle name="Normal 82 3 4 2 2 2 3" xfId="59123" xr:uid="{00000000-0005-0000-0000-000004CB0000}"/>
    <cellStyle name="Normal 82 3 4 2 2 3" xfId="29443" xr:uid="{00000000-0005-0000-0000-000005CB0000}"/>
    <cellStyle name="Normal 82 3 4 2 2 4" xfId="49331" xr:uid="{00000000-0005-0000-0000-000006CB0000}"/>
    <cellStyle name="Normal 82 3 4 2 3" xfId="14411" xr:uid="{00000000-0005-0000-0000-000007CB0000}"/>
    <cellStyle name="Normal 82 3 4 2 3 2" xfId="33925" xr:uid="{00000000-0005-0000-0000-000008CB0000}"/>
    <cellStyle name="Normal 82 3 4 2 3 3" xfId="53818" xr:uid="{00000000-0005-0000-0000-000009CB0000}"/>
    <cellStyle name="Normal 82 3 4 2 4" xfId="25330" xr:uid="{00000000-0005-0000-0000-00000ACB0000}"/>
    <cellStyle name="Normal 82 3 4 2 5" xfId="45097" xr:uid="{00000000-0005-0000-0000-00000BCB0000}"/>
    <cellStyle name="Normal 82 3 4 3" xfId="6819" xr:uid="{00000000-0005-0000-0000-00000CCB0000}"/>
    <cellStyle name="Normal 82 3 4 3 2" xfId="16556" xr:uid="{00000000-0005-0000-0000-00000DCB0000}"/>
    <cellStyle name="Normal 82 3 4 3 2 2" xfId="36069" xr:uid="{00000000-0005-0000-0000-00000ECB0000}"/>
    <cellStyle name="Normal 82 3 4 3 2 3" xfId="55962" xr:uid="{00000000-0005-0000-0000-00000FCB0000}"/>
    <cellStyle name="Normal 82 3 4 3 3" xfId="28639" xr:uid="{00000000-0005-0000-0000-000010CB0000}"/>
    <cellStyle name="Normal 82 3 4 3 4" xfId="48527" xr:uid="{00000000-0005-0000-0000-000011CB0000}"/>
    <cellStyle name="Normal 82 3 4 4" xfId="12143" xr:uid="{00000000-0005-0000-0000-000012CB0000}"/>
    <cellStyle name="Normal 82 3 4 4 2" xfId="31658" xr:uid="{00000000-0005-0000-0000-000013CB0000}"/>
    <cellStyle name="Normal 82 3 4 4 3" xfId="51551" xr:uid="{00000000-0005-0000-0000-000014CB0000}"/>
    <cellStyle name="Normal 82 3 4 5" xfId="21864" xr:uid="{00000000-0005-0000-0000-000015CB0000}"/>
    <cellStyle name="Normal 82 3 4 6" xfId="41623" xr:uid="{00000000-0005-0000-0000-000016CB0000}"/>
    <cellStyle name="Normal 82 3 5" xfId="2949" xr:uid="{00000000-0005-0000-0000-000017CB0000}"/>
    <cellStyle name="Normal 82 3 5 2" xfId="8386" xr:uid="{00000000-0005-0000-0000-000018CB0000}"/>
    <cellStyle name="Normal 82 3 5 2 2" xfId="18109" xr:uid="{00000000-0005-0000-0000-000019CB0000}"/>
    <cellStyle name="Normal 82 3 5 2 2 2" xfId="37622" xr:uid="{00000000-0005-0000-0000-00001ACB0000}"/>
    <cellStyle name="Normal 82 3 5 2 2 3" xfId="57515" xr:uid="{00000000-0005-0000-0000-00001BCB0000}"/>
    <cellStyle name="Normal 82 3 5 2 3" xfId="25932" xr:uid="{00000000-0005-0000-0000-00001CCB0000}"/>
    <cellStyle name="Normal 82 3 5 2 4" xfId="45702" xr:uid="{00000000-0005-0000-0000-00001DCB0000}"/>
    <cellStyle name="Normal 82 3 5 3" xfId="12803" xr:uid="{00000000-0005-0000-0000-00001ECB0000}"/>
    <cellStyle name="Normal 82 3 5 3 2" xfId="32317" xr:uid="{00000000-0005-0000-0000-00001FCB0000}"/>
    <cellStyle name="Normal 82 3 5 3 3" xfId="52210" xr:uid="{00000000-0005-0000-0000-000020CB0000}"/>
    <cellStyle name="Normal 82 3 5 4" xfId="23722" xr:uid="{00000000-0005-0000-0000-000021CB0000}"/>
    <cellStyle name="Normal 82 3 5 5" xfId="43488" xr:uid="{00000000-0005-0000-0000-000022CB0000}"/>
    <cellStyle name="Normal 82 3 6" xfId="5209" xr:uid="{00000000-0005-0000-0000-000023CB0000}"/>
    <cellStyle name="Normal 82 3 6 2" xfId="14949" xr:uid="{00000000-0005-0000-0000-000024CB0000}"/>
    <cellStyle name="Normal 82 3 6 2 2" xfId="34462" xr:uid="{00000000-0005-0000-0000-000025CB0000}"/>
    <cellStyle name="Normal 82 3 6 2 3" xfId="54355" xr:uid="{00000000-0005-0000-0000-000026CB0000}"/>
    <cellStyle name="Normal 82 3 6 3" xfId="27031" xr:uid="{00000000-0005-0000-0000-000027CB0000}"/>
    <cellStyle name="Normal 82 3 6 4" xfId="46917" xr:uid="{00000000-0005-0000-0000-000028CB0000}"/>
    <cellStyle name="Normal 82 3 7" xfId="10535" xr:uid="{00000000-0005-0000-0000-000029CB0000}"/>
    <cellStyle name="Normal 82 3 7 2" xfId="30050" xr:uid="{00000000-0005-0000-0000-00002ACB0000}"/>
    <cellStyle name="Normal 82 3 7 3" xfId="49943" xr:uid="{00000000-0005-0000-0000-00002BCB0000}"/>
    <cellStyle name="Normal 82 3 8" xfId="20256" xr:uid="{00000000-0005-0000-0000-00002CCB0000}"/>
    <cellStyle name="Normal 82 3 9" xfId="39898" xr:uid="{00000000-0005-0000-0000-00002DCB0000}"/>
    <cellStyle name="Normal 82 4" xfId="1298" xr:uid="{00000000-0005-0000-0000-00002ECB0000}"/>
    <cellStyle name="Normal 82 4 2" xfId="3670" xr:uid="{00000000-0005-0000-0000-00002FCB0000}"/>
    <cellStyle name="Normal 82 4 2 2" xfId="9107" xr:uid="{00000000-0005-0000-0000-000030CB0000}"/>
    <cellStyle name="Normal 82 4 2 2 2" xfId="18830" xr:uid="{00000000-0005-0000-0000-000031CB0000}"/>
    <cellStyle name="Normal 82 4 2 2 2 2" xfId="38343" xr:uid="{00000000-0005-0000-0000-000032CB0000}"/>
    <cellStyle name="Normal 82 4 2 2 2 3" xfId="58236" xr:uid="{00000000-0005-0000-0000-000033CB0000}"/>
    <cellStyle name="Normal 82 4 2 2 3" xfId="22798" xr:uid="{00000000-0005-0000-0000-000034CB0000}"/>
    <cellStyle name="Normal 82 4 2 2 4" xfId="42562" xr:uid="{00000000-0005-0000-0000-000035CB0000}"/>
    <cellStyle name="Normal 82 4 2 3" xfId="13524" xr:uid="{00000000-0005-0000-0000-000036CB0000}"/>
    <cellStyle name="Normal 82 4 2 3 2" xfId="33038" xr:uid="{00000000-0005-0000-0000-000037CB0000}"/>
    <cellStyle name="Normal 82 4 2 3 3" xfId="52931" xr:uid="{00000000-0005-0000-0000-000038CB0000}"/>
    <cellStyle name="Normal 82 4 2 4" xfId="24443" xr:uid="{00000000-0005-0000-0000-000039CB0000}"/>
    <cellStyle name="Normal 82 4 2 5" xfId="44209" xr:uid="{00000000-0005-0000-0000-00003ACB0000}"/>
    <cellStyle name="Normal 82 4 3" xfId="7459" xr:uid="{00000000-0005-0000-0000-00003BCB0000}"/>
    <cellStyle name="Normal 82 4 3 2" xfId="17182" xr:uid="{00000000-0005-0000-0000-00003CCB0000}"/>
    <cellStyle name="Normal 82 4 3 2 2" xfId="36695" xr:uid="{00000000-0005-0000-0000-00003DCB0000}"/>
    <cellStyle name="Normal 82 4 3 2 3" xfId="56588" xr:uid="{00000000-0005-0000-0000-00003ECB0000}"/>
    <cellStyle name="Normal 82 4 3 3" xfId="22750" xr:uid="{00000000-0005-0000-0000-00003FCB0000}"/>
    <cellStyle name="Normal 82 4 3 4" xfId="42514" xr:uid="{00000000-0005-0000-0000-000040CB0000}"/>
    <cellStyle name="Normal 82 4 4" xfId="5397" xr:uid="{00000000-0005-0000-0000-000041CB0000}"/>
    <cellStyle name="Normal 82 4 4 2" xfId="15134" xr:uid="{00000000-0005-0000-0000-000042CB0000}"/>
    <cellStyle name="Normal 82 4 4 2 2" xfId="34647" xr:uid="{00000000-0005-0000-0000-000043CB0000}"/>
    <cellStyle name="Normal 82 4 4 2 3" xfId="54540" xr:uid="{00000000-0005-0000-0000-000044CB0000}"/>
    <cellStyle name="Normal 82 4 4 3" xfId="27217" xr:uid="{00000000-0005-0000-0000-000045CB0000}"/>
    <cellStyle name="Normal 82 4 4 4" xfId="47105" xr:uid="{00000000-0005-0000-0000-000046CB0000}"/>
    <cellStyle name="Normal 82 4 5" xfId="11256" xr:uid="{00000000-0005-0000-0000-000047CB0000}"/>
    <cellStyle name="Normal 82 4 5 2" xfId="30771" xr:uid="{00000000-0005-0000-0000-000048CB0000}"/>
    <cellStyle name="Normal 82 4 5 3" xfId="50664" xr:uid="{00000000-0005-0000-0000-000049CB0000}"/>
    <cellStyle name="Normal 82 4 6" xfId="20977" xr:uid="{00000000-0005-0000-0000-00004ACB0000}"/>
    <cellStyle name="Normal 82 4 7" xfId="40632" xr:uid="{00000000-0005-0000-0000-00004BCB0000}"/>
    <cellStyle name="Normal 82 5" xfId="747" xr:uid="{00000000-0005-0000-0000-00004CCB0000}"/>
    <cellStyle name="Normal 82 5 2" xfId="3132" xr:uid="{00000000-0005-0000-0000-00004DCB0000}"/>
    <cellStyle name="Normal 82 5 2 2" xfId="8569" xr:uid="{00000000-0005-0000-0000-00004ECB0000}"/>
    <cellStyle name="Normal 82 5 2 2 2" xfId="18292" xr:uid="{00000000-0005-0000-0000-00004FCB0000}"/>
    <cellStyle name="Normal 82 5 2 2 2 2" xfId="37805" xr:uid="{00000000-0005-0000-0000-000050CB0000}"/>
    <cellStyle name="Normal 82 5 2 2 2 3" xfId="57698" xr:uid="{00000000-0005-0000-0000-000051CB0000}"/>
    <cellStyle name="Normal 82 5 2 2 3" xfId="23131" xr:uid="{00000000-0005-0000-0000-000052CB0000}"/>
    <cellStyle name="Normal 82 5 2 2 4" xfId="42897" xr:uid="{00000000-0005-0000-0000-000053CB0000}"/>
    <cellStyle name="Normal 82 5 2 3" xfId="12986" xr:uid="{00000000-0005-0000-0000-000054CB0000}"/>
    <cellStyle name="Normal 82 5 2 3 2" xfId="32500" xr:uid="{00000000-0005-0000-0000-000055CB0000}"/>
    <cellStyle name="Normal 82 5 2 3 3" xfId="52393" xr:uid="{00000000-0005-0000-0000-000056CB0000}"/>
    <cellStyle name="Normal 82 5 2 4" xfId="23905" xr:uid="{00000000-0005-0000-0000-000057CB0000}"/>
    <cellStyle name="Normal 82 5 2 5" xfId="43671" xr:uid="{00000000-0005-0000-0000-000058CB0000}"/>
    <cellStyle name="Normal 82 5 3" xfId="6999" xr:uid="{00000000-0005-0000-0000-000059CB0000}"/>
    <cellStyle name="Normal 82 5 3 2" xfId="16735" xr:uid="{00000000-0005-0000-0000-00005ACB0000}"/>
    <cellStyle name="Normal 82 5 3 2 2" xfId="36248" xr:uid="{00000000-0005-0000-0000-00005BCB0000}"/>
    <cellStyle name="Normal 82 5 3 2 3" xfId="56141" xr:uid="{00000000-0005-0000-0000-00005CCB0000}"/>
    <cellStyle name="Normal 82 5 3 3" xfId="25427" xr:uid="{00000000-0005-0000-0000-00005DCB0000}"/>
    <cellStyle name="Normal 82 5 3 4" xfId="45194" xr:uid="{00000000-0005-0000-0000-00005ECB0000}"/>
    <cellStyle name="Normal 82 5 4" xfId="5932" xr:uid="{00000000-0005-0000-0000-00005FCB0000}"/>
    <cellStyle name="Normal 82 5 4 2" xfId="15669" xr:uid="{00000000-0005-0000-0000-000060CB0000}"/>
    <cellStyle name="Normal 82 5 4 2 2" xfId="35182" xr:uid="{00000000-0005-0000-0000-000061CB0000}"/>
    <cellStyle name="Normal 82 5 4 2 3" xfId="55075" xr:uid="{00000000-0005-0000-0000-000062CB0000}"/>
    <cellStyle name="Normal 82 5 4 3" xfId="27752" xr:uid="{00000000-0005-0000-0000-000063CB0000}"/>
    <cellStyle name="Normal 82 5 4 4" xfId="47640" xr:uid="{00000000-0005-0000-0000-000064CB0000}"/>
    <cellStyle name="Normal 82 5 5" xfId="10718" xr:uid="{00000000-0005-0000-0000-000065CB0000}"/>
    <cellStyle name="Normal 82 5 5 2" xfId="30233" xr:uid="{00000000-0005-0000-0000-000066CB0000}"/>
    <cellStyle name="Normal 82 5 5 3" xfId="50126" xr:uid="{00000000-0005-0000-0000-000067CB0000}"/>
    <cellStyle name="Normal 82 5 6" xfId="20439" xr:uid="{00000000-0005-0000-0000-000068CB0000}"/>
    <cellStyle name="Normal 82 5 7" xfId="40081" xr:uid="{00000000-0005-0000-0000-000069CB0000}"/>
    <cellStyle name="Normal 82 6" xfId="1895" xr:uid="{00000000-0005-0000-0000-00006ACB0000}"/>
    <cellStyle name="Normal 82 6 2" xfId="4206" xr:uid="{00000000-0005-0000-0000-00006BCB0000}"/>
    <cellStyle name="Normal 82 6 2 2" xfId="9642" xr:uid="{00000000-0005-0000-0000-00006CCB0000}"/>
    <cellStyle name="Normal 82 6 2 2 2" xfId="19365" xr:uid="{00000000-0005-0000-0000-00006DCB0000}"/>
    <cellStyle name="Normal 82 6 2 2 2 2" xfId="38878" xr:uid="{00000000-0005-0000-0000-00006ECB0000}"/>
    <cellStyle name="Normal 82 6 2 2 2 3" xfId="58771" xr:uid="{00000000-0005-0000-0000-00006FCB0000}"/>
    <cellStyle name="Normal 82 6 2 2 3" xfId="29091" xr:uid="{00000000-0005-0000-0000-000070CB0000}"/>
    <cellStyle name="Normal 82 6 2 2 4" xfId="48979" xr:uid="{00000000-0005-0000-0000-000071CB0000}"/>
    <cellStyle name="Normal 82 6 2 3" xfId="14059" xr:uid="{00000000-0005-0000-0000-000072CB0000}"/>
    <cellStyle name="Normal 82 6 2 3 2" xfId="33573" xr:uid="{00000000-0005-0000-0000-000073CB0000}"/>
    <cellStyle name="Normal 82 6 2 3 3" xfId="53466" xr:uid="{00000000-0005-0000-0000-000074CB0000}"/>
    <cellStyle name="Normal 82 6 2 4" xfId="24978" xr:uid="{00000000-0005-0000-0000-000075CB0000}"/>
    <cellStyle name="Normal 82 6 2 5" xfId="44745" xr:uid="{00000000-0005-0000-0000-000076CB0000}"/>
    <cellStyle name="Normal 82 6 3" xfId="6467" xr:uid="{00000000-0005-0000-0000-000077CB0000}"/>
    <cellStyle name="Normal 82 6 3 2" xfId="16204" xr:uid="{00000000-0005-0000-0000-000078CB0000}"/>
    <cellStyle name="Normal 82 6 3 2 2" xfId="35717" xr:uid="{00000000-0005-0000-0000-000079CB0000}"/>
    <cellStyle name="Normal 82 6 3 2 3" xfId="55610" xr:uid="{00000000-0005-0000-0000-00007ACB0000}"/>
    <cellStyle name="Normal 82 6 3 3" xfId="28287" xr:uid="{00000000-0005-0000-0000-00007BCB0000}"/>
    <cellStyle name="Normal 82 6 3 4" xfId="48175" xr:uid="{00000000-0005-0000-0000-00007CCB0000}"/>
    <cellStyle name="Normal 82 6 4" xfId="11791" xr:uid="{00000000-0005-0000-0000-00007DCB0000}"/>
    <cellStyle name="Normal 82 6 4 2" xfId="31306" xr:uid="{00000000-0005-0000-0000-00007ECB0000}"/>
    <cellStyle name="Normal 82 6 4 3" xfId="51199" xr:uid="{00000000-0005-0000-0000-00007FCB0000}"/>
    <cellStyle name="Normal 82 6 5" xfId="21512" xr:uid="{00000000-0005-0000-0000-000080CB0000}"/>
    <cellStyle name="Normal 82 6 6" xfId="41229" xr:uid="{00000000-0005-0000-0000-000081CB0000}"/>
    <cellStyle name="Normal 82 7" xfId="2458" xr:uid="{00000000-0005-0000-0000-000082CB0000}"/>
    <cellStyle name="Normal 82 7 2" xfId="7895" xr:uid="{00000000-0005-0000-0000-000083CB0000}"/>
    <cellStyle name="Normal 82 7 2 2" xfId="17618" xr:uid="{00000000-0005-0000-0000-000084CB0000}"/>
    <cellStyle name="Normal 82 7 2 2 2" xfId="37131" xr:uid="{00000000-0005-0000-0000-000085CB0000}"/>
    <cellStyle name="Normal 82 7 2 2 3" xfId="57024" xr:uid="{00000000-0005-0000-0000-000086CB0000}"/>
    <cellStyle name="Normal 82 7 2 3" xfId="25931" xr:uid="{00000000-0005-0000-0000-000087CB0000}"/>
    <cellStyle name="Normal 82 7 2 4" xfId="45701" xr:uid="{00000000-0005-0000-0000-000088CB0000}"/>
    <cellStyle name="Normal 82 7 3" xfId="12312" xr:uid="{00000000-0005-0000-0000-000089CB0000}"/>
    <cellStyle name="Normal 82 7 3 2" xfId="31826" xr:uid="{00000000-0005-0000-0000-00008ACB0000}"/>
    <cellStyle name="Normal 82 7 3 3" xfId="51719" xr:uid="{00000000-0005-0000-0000-00008BCB0000}"/>
    <cellStyle name="Normal 82 7 4" xfId="23231" xr:uid="{00000000-0005-0000-0000-00008CCB0000}"/>
    <cellStyle name="Normal 82 7 5" xfId="42997" xr:uid="{00000000-0005-0000-0000-00008DCB0000}"/>
    <cellStyle name="Normal 82 8" xfId="2597" xr:uid="{00000000-0005-0000-0000-00008ECB0000}"/>
    <cellStyle name="Normal 82 8 2" xfId="8034" xr:uid="{00000000-0005-0000-0000-00008FCB0000}"/>
    <cellStyle name="Normal 82 8 2 2" xfId="17757" xr:uid="{00000000-0005-0000-0000-000090CB0000}"/>
    <cellStyle name="Normal 82 8 2 2 2" xfId="37270" xr:uid="{00000000-0005-0000-0000-000091CB0000}"/>
    <cellStyle name="Normal 82 8 2 2 3" xfId="57163" xr:uid="{00000000-0005-0000-0000-000092CB0000}"/>
    <cellStyle name="Normal 82 8 2 3" xfId="22915" xr:uid="{00000000-0005-0000-0000-000093CB0000}"/>
    <cellStyle name="Normal 82 8 2 4" xfId="42680" xr:uid="{00000000-0005-0000-0000-000094CB0000}"/>
    <cellStyle name="Normal 82 8 3" xfId="12451" xr:uid="{00000000-0005-0000-0000-000095CB0000}"/>
    <cellStyle name="Normal 82 8 3 2" xfId="31965" xr:uid="{00000000-0005-0000-0000-000096CB0000}"/>
    <cellStyle name="Normal 82 8 3 3" xfId="51858" xr:uid="{00000000-0005-0000-0000-000097CB0000}"/>
    <cellStyle name="Normal 82 8 4" xfId="23370" xr:uid="{00000000-0005-0000-0000-000098CB0000}"/>
    <cellStyle name="Normal 82 8 5" xfId="43136" xr:uid="{00000000-0005-0000-0000-000099CB0000}"/>
    <cellStyle name="Normal 82 9" xfId="4815" xr:uid="{00000000-0005-0000-0000-00009ACB0000}"/>
    <cellStyle name="Normal 82 9 2" xfId="14597" xr:uid="{00000000-0005-0000-0000-00009BCB0000}"/>
    <cellStyle name="Normal 82 9 2 2" xfId="34110" xr:uid="{00000000-0005-0000-0000-00009CCB0000}"/>
    <cellStyle name="Normal 82 9 2 3" xfId="54003" xr:uid="{00000000-0005-0000-0000-00009DCB0000}"/>
    <cellStyle name="Normal 82 9 3" xfId="26679" xr:uid="{00000000-0005-0000-0000-00009ECB0000}"/>
    <cellStyle name="Normal 82 9 4" xfId="46523" xr:uid="{00000000-0005-0000-0000-00009FCB0000}"/>
    <cellStyle name="Normal 83" xfId="171" xr:uid="{00000000-0005-0000-0000-0000A0CB0000}"/>
    <cellStyle name="Normal 83 10" xfId="10184" xr:uid="{00000000-0005-0000-0000-0000A1CB0000}"/>
    <cellStyle name="Normal 83 10 2" xfId="29699" xr:uid="{00000000-0005-0000-0000-0000A2CB0000}"/>
    <cellStyle name="Normal 83 10 3" xfId="49592" xr:uid="{00000000-0005-0000-0000-0000A3CB0000}"/>
    <cellStyle name="Normal 83 11" xfId="19905" xr:uid="{00000000-0005-0000-0000-0000A4CB0000}"/>
    <cellStyle name="Normal 83 12" xfId="39505" xr:uid="{00000000-0005-0000-0000-0000A5CB0000}"/>
    <cellStyle name="Normal 83 2" xfId="389" xr:uid="{00000000-0005-0000-0000-0000A6CB0000}"/>
    <cellStyle name="Normal 83 2 2" xfId="1475" xr:uid="{00000000-0005-0000-0000-0000A7CB0000}"/>
    <cellStyle name="Normal 83 2 2 2" xfId="3847" xr:uid="{00000000-0005-0000-0000-0000A8CB0000}"/>
    <cellStyle name="Normal 83 2 2 2 2" xfId="9284" xr:uid="{00000000-0005-0000-0000-0000A9CB0000}"/>
    <cellStyle name="Normal 83 2 2 2 2 2" xfId="19007" xr:uid="{00000000-0005-0000-0000-0000AACB0000}"/>
    <cellStyle name="Normal 83 2 2 2 2 2 2" xfId="38520" xr:uid="{00000000-0005-0000-0000-0000ABCB0000}"/>
    <cellStyle name="Normal 83 2 2 2 2 2 3" xfId="58413" xr:uid="{00000000-0005-0000-0000-0000ACCB0000}"/>
    <cellStyle name="Normal 83 2 2 2 2 3" xfId="26286" xr:uid="{00000000-0005-0000-0000-0000ADCB0000}"/>
    <cellStyle name="Normal 83 2 2 2 2 4" xfId="46058" xr:uid="{00000000-0005-0000-0000-0000AECB0000}"/>
    <cellStyle name="Normal 83 2 2 2 3" xfId="13701" xr:uid="{00000000-0005-0000-0000-0000AFCB0000}"/>
    <cellStyle name="Normal 83 2 2 2 3 2" xfId="33215" xr:uid="{00000000-0005-0000-0000-0000B0CB0000}"/>
    <cellStyle name="Normal 83 2 2 2 3 3" xfId="53108" xr:uid="{00000000-0005-0000-0000-0000B1CB0000}"/>
    <cellStyle name="Normal 83 2 2 2 4" xfId="24620" xr:uid="{00000000-0005-0000-0000-0000B2CB0000}"/>
    <cellStyle name="Normal 83 2 2 2 5" xfId="44386" xr:uid="{00000000-0005-0000-0000-0000B3CB0000}"/>
    <cellStyle name="Normal 83 2 2 3" xfId="7607" xr:uid="{00000000-0005-0000-0000-0000B4CB0000}"/>
    <cellStyle name="Normal 83 2 2 3 2" xfId="17330" xr:uid="{00000000-0005-0000-0000-0000B5CB0000}"/>
    <cellStyle name="Normal 83 2 2 3 2 2" xfId="36843" xr:uid="{00000000-0005-0000-0000-0000B6CB0000}"/>
    <cellStyle name="Normal 83 2 2 3 2 3" xfId="56736" xr:uid="{00000000-0005-0000-0000-0000B7CB0000}"/>
    <cellStyle name="Normal 83 2 2 3 3" xfId="25710" xr:uid="{00000000-0005-0000-0000-0000B8CB0000}"/>
    <cellStyle name="Normal 83 2 2 3 4" xfId="45479" xr:uid="{00000000-0005-0000-0000-0000B9CB0000}"/>
    <cellStyle name="Normal 83 2 2 4" xfId="5574" xr:uid="{00000000-0005-0000-0000-0000BACB0000}"/>
    <cellStyle name="Normal 83 2 2 4 2" xfId="15311" xr:uid="{00000000-0005-0000-0000-0000BBCB0000}"/>
    <cellStyle name="Normal 83 2 2 4 2 2" xfId="34824" xr:uid="{00000000-0005-0000-0000-0000BCCB0000}"/>
    <cellStyle name="Normal 83 2 2 4 2 3" xfId="54717" xr:uid="{00000000-0005-0000-0000-0000BDCB0000}"/>
    <cellStyle name="Normal 83 2 2 4 3" xfId="27394" xr:uid="{00000000-0005-0000-0000-0000BECB0000}"/>
    <cellStyle name="Normal 83 2 2 4 4" xfId="47282" xr:uid="{00000000-0005-0000-0000-0000BFCB0000}"/>
    <cellStyle name="Normal 83 2 2 5" xfId="11433" xr:uid="{00000000-0005-0000-0000-0000C0CB0000}"/>
    <cellStyle name="Normal 83 2 2 5 2" xfId="30948" xr:uid="{00000000-0005-0000-0000-0000C1CB0000}"/>
    <cellStyle name="Normal 83 2 2 5 3" xfId="50841" xr:uid="{00000000-0005-0000-0000-0000C2CB0000}"/>
    <cellStyle name="Normal 83 2 2 6" xfId="21154" xr:uid="{00000000-0005-0000-0000-0000C3CB0000}"/>
    <cellStyle name="Normal 83 2 2 7" xfId="40809" xr:uid="{00000000-0005-0000-0000-0000C4CB0000}"/>
    <cellStyle name="Normal 83 2 3" xfId="924" xr:uid="{00000000-0005-0000-0000-0000C5CB0000}"/>
    <cellStyle name="Normal 83 2 3 2" xfId="3309" xr:uid="{00000000-0005-0000-0000-0000C6CB0000}"/>
    <cellStyle name="Normal 83 2 3 2 2" xfId="8746" xr:uid="{00000000-0005-0000-0000-0000C7CB0000}"/>
    <cellStyle name="Normal 83 2 3 2 2 2" xfId="18469" xr:uid="{00000000-0005-0000-0000-0000C8CB0000}"/>
    <cellStyle name="Normal 83 2 3 2 2 2 2" xfId="37982" xr:uid="{00000000-0005-0000-0000-0000C9CB0000}"/>
    <cellStyle name="Normal 83 2 3 2 2 2 3" xfId="57875" xr:uid="{00000000-0005-0000-0000-0000CACB0000}"/>
    <cellStyle name="Normal 83 2 3 2 2 3" xfId="22787" xr:uid="{00000000-0005-0000-0000-0000CBCB0000}"/>
    <cellStyle name="Normal 83 2 3 2 2 4" xfId="42551" xr:uid="{00000000-0005-0000-0000-0000CCCB0000}"/>
    <cellStyle name="Normal 83 2 3 2 3" xfId="13163" xr:uid="{00000000-0005-0000-0000-0000CDCB0000}"/>
    <cellStyle name="Normal 83 2 3 2 3 2" xfId="32677" xr:uid="{00000000-0005-0000-0000-0000CECB0000}"/>
    <cellStyle name="Normal 83 2 3 2 3 3" xfId="52570" xr:uid="{00000000-0005-0000-0000-0000CFCB0000}"/>
    <cellStyle name="Normal 83 2 3 2 4" xfId="24082" xr:uid="{00000000-0005-0000-0000-0000D0CB0000}"/>
    <cellStyle name="Normal 83 2 3 2 5" xfId="43848" xr:uid="{00000000-0005-0000-0000-0000D1CB0000}"/>
    <cellStyle name="Normal 83 2 3 3" xfId="7147" xr:uid="{00000000-0005-0000-0000-0000D2CB0000}"/>
    <cellStyle name="Normal 83 2 3 3 2" xfId="16883" xr:uid="{00000000-0005-0000-0000-0000D3CB0000}"/>
    <cellStyle name="Normal 83 2 3 3 2 2" xfId="36396" xr:uid="{00000000-0005-0000-0000-0000D4CB0000}"/>
    <cellStyle name="Normal 83 2 3 3 2 3" xfId="56289" xr:uid="{00000000-0005-0000-0000-0000D5CB0000}"/>
    <cellStyle name="Normal 83 2 3 3 3" xfId="23107" xr:uid="{00000000-0005-0000-0000-0000D6CB0000}"/>
    <cellStyle name="Normal 83 2 3 3 4" xfId="42873" xr:uid="{00000000-0005-0000-0000-0000D7CB0000}"/>
    <cellStyle name="Normal 83 2 3 4" xfId="6109" xr:uid="{00000000-0005-0000-0000-0000D8CB0000}"/>
    <cellStyle name="Normal 83 2 3 4 2" xfId="15846" xr:uid="{00000000-0005-0000-0000-0000D9CB0000}"/>
    <cellStyle name="Normal 83 2 3 4 2 2" xfId="35359" xr:uid="{00000000-0005-0000-0000-0000DACB0000}"/>
    <cellStyle name="Normal 83 2 3 4 2 3" xfId="55252" xr:uid="{00000000-0005-0000-0000-0000DBCB0000}"/>
    <cellStyle name="Normal 83 2 3 4 3" xfId="27929" xr:uid="{00000000-0005-0000-0000-0000DCCB0000}"/>
    <cellStyle name="Normal 83 2 3 4 4" xfId="47817" xr:uid="{00000000-0005-0000-0000-0000DDCB0000}"/>
    <cellStyle name="Normal 83 2 3 5" xfId="10895" xr:uid="{00000000-0005-0000-0000-0000DECB0000}"/>
    <cellStyle name="Normal 83 2 3 5 2" xfId="30410" xr:uid="{00000000-0005-0000-0000-0000DFCB0000}"/>
    <cellStyle name="Normal 83 2 3 5 3" xfId="50303" xr:uid="{00000000-0005-0000-0000-0000E0CB0000}"/>
    <cellStyle name="Normal 83 2 3 6" xfId="20616" xr:uid="{00000000-0005-0000-0000-0000E1CB0000}"/>
    <cellStyle name="Normal 83 2 3 7" xfId="40258" xr:uid="{00000000-0005-0000-0000-0000E2CB0000}"/>
    <cellStyle name="Normal 83 2 4" xfId="2114" xr:uid="{00000000-0005-0000-0000-0000E3CB0000}"/>
    <cellStyle name="Normal 83 2 4 2" xfId="4383" xr:uid="{00000000-0005-0000-0000-0000E4CB0000}"/>
    <cellStyle name="Normal 83 2 4 2 2" xfId="9819" xr:uid="{00000000-0005-0000-0000-0000E5CB0000}"/>
    <cellStyle name="Normal 83 2 4 2 2 2" xfId="19542" xr:uid="{00000000-0005-0000-0000-0000E6CB0000}"/>
    <cellStyle name="Normal 83 2 4 2 2 2 2" xfId="39055" xr:uid="{00000000-0005-0000-0000-0000E7CB0000}"/>
    <cellStyle name="Normal 83 2 4 2 2 2 3" xfId="58948" xr:uid="{00000000-0005-0000-0000-0000E8CB0000}"/>
    <cellStyle name="Normal 83 2 4 2 2 3" xfId="29268" xr:uid="{00000000-0005-0000-0000-0000E9CB0000}"/>
    <cellStyle name="Normal 83 2 4 2 2 4" xfId="49156" xr:uid="{00000000-0005-0000-0000-0000EACB0000}"/>
    <cellStyle name="Normal 83 2 4 2 3" xfId="14236" xr:uid="{00000000-0005-0000-0000-0000EBCB0000}"/>
    <cellStyle name="Normal 83 2 4 2 3 2" xfId="33750" xr:uid="{00000000-0005-0000-0000-0000ECCB0000}"/>
    <cellStyle name="Normal 83 2 4 2 3 3" xfId="53643" xr:uid="{00000000-0005-0000-0000-0000EDCB0000}"/>
    <cellStyle name="Normal 83 2 4 2 4" xfId="25155" xr:uid="{00000000-0005-0000-0000-0000EECB0000}"/>
    <cellStyle name="Normal 83 2 4 2 5" xfId="44922" xr:uid="{00000000-0005-0000-0000-0000EFCB0000}"/>
    <cellStyle name="Normal 83 2 4 3" xfId="6644" xr:uid="{00000000-0005-0000-0000-0000F0CB0000}"/>
    <cellStyle name="Normal 83 2 4 3 2" xfId="16381" xr:uid="{00000000-0005-0000-0000-0000F1CB0000}"/>
    <cellStyle name="Normal 83 2 4 3 2 2" xfId="35894" xr:uid="{00000000-0005-0000-0000-0000F2CB0000}"/>
    <cellStyle name="Normal 83 2 4 3 2 3" xfId="55787" xr:uid="{00000000-0005-0000-0000-0000F3CB0000}"/>
    <cellStyle name="Normal 83 2 4 3 3" xfId="28464" xr:uid="{00000000-0005-0000-0000-0000F4CB0000}"/>
    <cellStyle name="Normal 83 2 4 3 4" xfId="48352" xr:uid="{00000000-0005-0000-0000-0000F5CB0000}"/>
    <cellStyle name="Normal 83 2 4 4" xfId="11968" xr:uid="{00000000-0005-0000-0000-0000F6CB0000}"/>
    <cellStyle name="Normal 83 2 4 4 2" xfId="31483" xr:uid="{00000000-0005-0000-0000-0000F7CB0000}"/>
    <cellStyle name="Normal 83 2 4 4 3" xfId="51376" xr:uid="{00000000-0005-0000-0000-0000F8CB0000}"/>
    <cellStyle name="Normal 83 2 4 5" xfId="21689" xr:uid="{00000000-0005-0000-0000-0000F9CB0000}"/>
    <cellStyle name="Normal 83 2 4 6" xfId="41448" xr:uid="{00000000-0005-0000-0000-0000FACB0000}"/>
    <cellStyle name="Normal 83 2 5" xfId="2774" xr:uid="{00000000-0005-0000-0000-0000FBCB0000}"/>
    <cellStyle name="Normal 83 2 5 2" xfId="8211" xr:uid="{00000000-0005-0000-0000-0000FCCB0000}"/>
    <cellStyle name="Normal 83 2 5 2 2" xfId="17934" xr:uid="{00000000-0005-0000-0000-0000FDCB0000}"/>
    <cellStyle name="Normal 83 2 5 2 2 2" xfId="37447" xr:uid="{00000000-0005-0000-0000-0000FECB0000}"/>
    <cellStyle name="Normal 83 2 5 2 2 3" xfId="57340" xr:uid="{00000000-0005-0000-0000-0000FFCB0000}"/>
    <cellStyle name="Normal 83 2 5 2 3" xfId="22244" xr:uid="{00000000-0005-0000-0000-000000CC0000}"/>
    <cellStyle name="Normal 83 2 5 2 4" xfId="42004" xr:uid="{00000000-0005-0000-0000-000001CC0000}"/>
    <cellStyle name="Normal 83 2 5 3" xfId="12628" xr:uid="{00000000-0005-0000-0000-000002CC0000}"/>
    <cellStyle name="Normal 83 2 5 3 2" xfId="32142" xr:uid="{00000000-0005-0000-0000-000003CC0000}"/>
    <cellStyle name="Normal 83 2 5 3 3" xfId="52035" xr:uid="{00000000-0005-0000-0000-000004CC0000}"/>
    <cellStyle name="Normal 83 2 5 4" xfId="23547" xr:uid="{00000000-0005-0000-0000-000005CC0000}"/>
    <cellStyle name="Normal 83 2 5 5" xfId="43313" xr:uid="{00000000-0005-0000-0000-000006CC0000}"/>
    <cellStyle name="Normal 83 2 6" xfId="5034" xr:uid="{00000000-0005-0000-0000-000007CC0000}"/>
    <cellStyle name="Normal 83 2 6 2" xfId="14774" xr:uid="{00000000-0005-0000-0000-000008CC0000}"/>
    <cellStyle name="Normal 83 2 6 2 2" xfId="34287" xr:uid="{00000000-0005-0000-0000-000009CC0000}"/>
    <cellStyle name="Normal 83 2 6 2 3" xfId="54180" xr:uid="{00000000-0005-0000-0000-00000ACC0000}"/>
    <cellStyle name="Normal 83 2 6 3" xfId="26856" xr:uid="{00000000-0005-0000-0000-00000BCC0000}"/>
    <cellStyle name="Normal 83 2 6 4" xfId="46742" xr:uid="{00000000-0005-0000-0000-00000CCC0000}"/>
    <cellStyle name="Normal 83 2 7" xfId="10360" xr:uid="{00000000-0005-0000-0000-00000DCC0000}"/>
    <cellStyle name="Normal 83 2 7 2" xfId="29875" xr:uid="{00000000-0005-0000-0000-00000ECC0000}"/>
    <cellStyle name="Normal 83 2 7 3" xfId="49768" xr:uid="{00000000-0005-0000-0000-00000FCC0000}"/>
    <cellStyle name="Normal 83 2 8" xfId="20081" xr:uid="{00000000-0005-0000-0000-000010CC0000}"/>
    <cellStyle name="Normal 83 2 9" xfId="39723" xr:uid="{00000000-0005-0000-0000-000011CC0000}"/>
    <cellStyle name="Normal 83 3" xfId="565" xr:uid="{00000000-0005-0000-0000-000012CC0000}"/>
    <cellStyle name="Normal 83 3 2" xfId="1651" xr:uid="{00000000-0005-0000-0000-000013CC0000}"/>
    <cellStyle name="Normal 83 3 2 2" xfId="4023" xr:uid="{00000000-0005-0000-0000-000014CC0000}"/>
    <cellStyle name="Normal 83 3 2 2 2" xfId="9460" xr:uid="{00000000-0005-0000-0000-000015CC0000}"/>
    <cellStyle name="Normal 83 3 2 2 2 2" xfId="19183" xr:uid="{00000000-0005-0000-0000-000016CC0000}"/>
    <cellStyle name="Normal 83 3 2 2 2 2 2" xfId="38696" xr:uid="{00000000-0005-0000-0000-000017CC0000}"/>
    <cellStyle name="Normal 83 3 2 2 2 2 3" xfId="58589" xr:uid="{00000000-0005-0000-0000-000018CC0000}"/>
    <cellStyle name="Normal 83 3 2 2 2 3" xfId="26224" xr:uid="{00000000-0005-0000-0000-000019CC0000}"/>
    <cellStyle name="Normal 83 3 2 2 2 4" xfId="45995" xr:uid="{00000000-0005-0000-0000-00001ACC0000}"/>
    <cellStyle name="Normal 83 3 2 2 3" xfId="13877" xr:uid="{00000000-0005-0000-0000-00001BCC0000}"/>
    <cellStyle name="Normal 83 3 2 2 3 2" xfId="33391" xr:uid="{00000000-0005-0000-0000-00001CCC0000}"/>
    <cellStyle name="Normal 83 3 2 2 3 3" xfId="53284" xr:uid="{00000000-0005-0000-0000-00001DCC0000}"/>
    <cellStyle name="Normal 83 3 2 2 4" xfId="24796" xr:uid="{00000000-0005-0000-0000-00001ECC0000}"/>
    <cellStyle name="Normal 83 3 2 2 5" xfId="44562" xr:uid="{00000000-0005-0000-0000-00001FCC0000}"/>
    <cellStyle name="Normal 83 3 2 3" xfId="7754" xr:uid="{00000000-0005-0000-0000-000020CC0000}"/>
    <cellStyle name="Normal 83 3 2 3 2" xfId="17477" xr:uid="{00000000-0005-0000-0000-000021CC0000}"/>
    <cellStyle name="Normal 83 3 2 3 2 2" xfId="36990" xr:uid="{00000000-0005-0000-0000-000022CC0000}"/>
    <cellStyle name="Normal 83 3 2 3 2 3" xfId="56883" xr:uid="{00000000-0005-0000-0000-000023CC0000}"/>
    <cellStyle name="Normal 83 3 2 3 3" xfId="22880" xr:uid="{00000000-0005-0000-0000-000024CC0000}"/>
    <cellStyle name="Normal 83 3 2 3 4" xfId="42645" xr:uid="{00000000-0005-0000-0000-000025CC0000}"/>
    <cellStyle name="Normal 83 3 2 4" xfId="5750" xr:uid="{00000000-0005-0000-0000-000026CC0000}"/>
    <cellStyle name="Normal 83 3 2 4 2" xfId="15487" xr:uid="{00000000-0005-0000-0000-000027CC0000}"/>
    <cellStyle name="Normal 83 3 2 4 2 2" xfId="35000" xr:uid="{00000000-0005-0000-0000-000028CC0000}"/>
    <cellStyle name="Normal 83 3 2 4 2 3" xfId="54893" xr:uid="{00000000-0005-0000-0000-000029CC0000}"/>
    <cellStyle name="Normal 83 3 2 4 3" xfId="27570" xr:uid="{00000000-0005-0000-0000-00002ACC0000}"/>
    <cellStyle name="Normal 83 3 2 4 4" xfId="47458" xr:uid="{00000000-0005-0000-0000-00002BCC0000}"/>
    <cellStyle name="Normal 83 3 2 5" xfId="11609" xr:uid="{00000000-0005-0000-0000-00002CCC0000}"/>
    <cellStyle name="Normal 83 3 2 5 2" xfId="31124" xr:uid="{00000000-0005-0000-0000-00002DCC0000}"/>
    <cellStyle name="Normal 83 3 2 5 3" xfId="51017" xr:uid="{00000000-0005-0000-0000-00002ECC0000}"/>
    <cellStyle name="Normal 83 3 2 6" xfId="21330" xr:uid="{00000000-0005-0000-0000-00002FCC0000}"/>
    <cellStyle name="Normal 83 3 2 7" xfId="40985" xr:uid="{00000000-0005-0000-0000-000030CC0000}"/>
    <cellStyle name="Normal 83 3 3" xfId="1100" xr:uid="{00000000-0005-0000-0000-000031CC0000}"/>
    <cellStyle name="Normal 83 3 3 2" xfId="3485" xr:uid="{00000000-0005-0000-0000-000032CC0000}"/>
    <cellStyle name="Normal 83 3 3 2 2" xfId="8922" xr:uid="{00000000-0005-0000-0000-000033CC0000}"/>
    <cellStyle name="Normal 83 3 3 2 2 2" xfId="18645" xr:uid="{00000000-0005-0000-0000-000034CC0000}"/>
    <cellStyle name="Normal 83 3 3 2 2 2 2" xfId="38158" xr:uid="{00000000-0005-0000-0000-000035CC0000}"/>
    <cellStyle name="Normal 83 3 3 2 2 2 3" xfId="58051" xr:uid="{00000000-0005-0000-0000-000036CC0000}"/>
    <cellStyle name="Normal 83 3 3 2 2 3" xfId="22795" xr:uid="{00000000-0005-0000-0000-000037CC0000}"/>
    <cellStyle name="Normal 83 3 3 2 2 4" xfId="42559" xr:uid="{00000000-0005-0000-0000-000038CC0000}"/>
    <cellStyle name="Normal 83 3 3 2 3" xfId="13339" xr:uid="{00000000-0005-0000-0000-000039CC0000}"/>
    <cellStyle name="Normal 83 3 3 2 3 2" xfId="32853" xr:uid="{00000000-0005-0000-0000-00003ACC0000}"/>
    <cellStyle name="Normal 83 3 3 2 3 3" xfId="52746" xr:uid="{00000000-0005-0000-0000-00003BCC0000}"/>
    <cellStyle name="Normal 83 3 3 2 4" xfId="24258" xr:uid="{00000000-0005-0000-0000-00003CCC0000}"/>
    <cellStyle name="Normal 83 3 3 2 5" xfId="44024" xr:uid="{00000000-0005-0000-0000-00003DCC0000}"/>
    <cellStyle name="Normal 83 3 3 3" xfId="7294" xr:uid="{00000000-0005-0000-0000-00003ECC0000}"/>
    <cellStyle name="Normal 83 3 3 3 2" xfId="17030" xr:uid="{00000000-0005-0000-0000-00003FCC0000}"/>
    <cellStyle name="Normal 83 3 3 3 2 2" xfId="36543" xr:uid="{00000000-0005-0000-0000-000040CC0000}"/>
    <cellStyle name="Normal 83 3 3 3 2 3" xfId="56436" xr:uid="{00000000-0005-0000-0000-000041CC0000}"/>
    <cellStyle name="Normal 83 3 3 3 3" xfId="26572" xr:uid="{00000000-0005-0000-0000-000042CC0000}"/>
    <cellStyle name="Normal 83 3 3 3 4" xfId="46345" xr:uid="{00000000-0005-0000-0000-000043CC0000}"/>
    <cellStyle name="Normal 83 3 3 4" xfId="6285" xr:uid="{00000000-0005-0000-0000-000044CC0000}"/>
    <cellStyle name="Normal 83 3 3 4 2" xfId="16022" xr:uid="{00000000-0005-0000-0000-000045CC0000}"/>
    <cellStyle name="Normal 83 3 3 4 2 2" xfId="35535" xr:uid="{00000000-0005-0000-0000-000046CC0000}"/>
    <cellStyle name="Normal 83 3 3 4 2 3" xfId="55428" xr:uid="{00000000-0005-0000-0000-000047CC0000}"/>
    <cellStyle name="Normal 83 3 3 4 3" xfId="28105" xr:uid="{00000000-0005-0000-0000-000048CC0000}"/>
    <cellStyle name="Normal 83 3 3 4 4" xfId="47993" xr:uid="{00000000-0005-0000-0000-000049CC0000}"/>
    <cellStyle name="Normal 83 3 3 5" xfId="11071" xr:uid="{00000000-0005-0000-0000-00004ACC0000}"/>
    <cellStyle name="Normal 83 3 3 5 2" xfId="30586" xr:uid="{00000000-0005-0000-0000-00004BCC0000}"/>
    <cellStyle name="Normal 83 3 3 5 3" xfId="50479" xr:uid="{00000000-0005-0000-0000-00004CCC0000}"/>
    <cellStyle name="Normal 83 3 3 6" xfId="20792" xr:uid="{00000000-0005-0000-0000-00004DCC0000}"/>
    <cellStyle name="Normal 83 3 3 7" xfId="40434" xr:uid="{00000000-0005-0000-0000-00004ECC0000}"/>
    <cellStyle name="Normal 83 3 4" xfId="2290" xr:uid="{00000000-0005-0000-0000-00004FCC0000}"/>
    <cellStyle name="Normal 83 3 4 2" xfId="4559" xr:uid="{00000000-0005-0000-0000-000050CC0000}"/>
    <cellStyle name="Normal 83 3 4 2 2" xfId="9995" xr:uid="{00000000-0005-0000-0000-000051CC0000}"/>
    <cellStyle name="Normal 83 3 4 2 2 2" xfId="19718" xr:uid="{00000000-0005-0000-0000-000052CC0000}"/>
    <cellStyle name="Normal 83 3 4 2 2 2 2" xfId="39231" xr:uid="{00000000-0005-0000-0000-000053CC0000}"/>
    <cellStyle name="Normal 83 3 4 2 2 2 3" xfId="59124" xr:uid="{00000000-0005-0000-0000-000054CC0000}"/>
    <cellStyle name="Normal 83 3 4 2 2 3" xfId="29444" xr:uid="{00000000-0005-0000-0000-000055CC0000}"/>
    <cellStyle name="Normal 83 3 4 2 2 4" xfId="49332" xr:uid="{00000000-0005-0000-0000-000056CC0000}"/>
    <cellStyle name="Normal 83 3 4 2 3" xfId="14412" xr:uid="{00000000-0005-0000-0000-000057CC0000}"/>
    <cellStyle name="Normal 83 3 4 2 3 2" xfId="33926" xr:uid="{00000000-0005-0000-0000-000058CC0000}"/>
    <cellStyle name="Normal 83 3 4 2 3 3" xfId="53819" xr:uid="{00000000-0005-0000-0000-000059CC0000}"/>
    <cellStyle name="Normal 83 3 4 2 4" xfId="25331" xr:uid="{00000000-0005-0000-0000-00005ACC0000}"/>
    <cellStyle name="Normal 83 3 4 2 5" xfId="45098" xr:uid="{00000000-0005-0000-0000-00005BCC0000}"/>
    <cellStyle name="Normal 83 3 4 3" xfId="6820" xr:uid="{00000000-0005-0000-0000-00005CCC0000}"/>
    <cellStyle name="Normal 83 3 4 3 2" xfId="16557" xr:uid="{00000000-0005-0000-0000-00005DCC0000}"/>
    <cellStyle name="Normal 83 3 4 3 2 2" xfId="36070" xr:uid="{00000000-0005-0000-0000-00005ECC0000}"/>
    <cellStyle name="Normal 83 3 4 3 2 3" xfId="55963" xr:uid="{00000000-0005-0000-0000-00005FCC0000}"/>
    <cellStyle name="Normal 83 3 4 3 3" xfId="28640" xr:uid="{00000000-0005-0000-0000-000060CC0000}"/>
    <cellStyle name="Normal 83 3 4 3 4" xfId="48528" xr:uid="{00000000-0005-0000-0000-000061CC0000}"/>
    <cellStyle name="Normal 83 3 4 4" xfId="12144" xr:uid="{00000000-0005-0000-0000-000062CC0000}"/>
    <cellStyle name="Normal 83 3 4 4 2" xfId="31659" xr:uid="{00000000-0005-0000-0000-000063CC0000}"/>
    <cellStyle name="Normal 83 3 4 4 3" xfId="51552" xr:uid="{00000000-0005-0000-0000-000064CC0000}"/>
    <cellStyle name="Normal 83 3 4 5" xfId="21865" xr:uid="{00000000-0005-0000-0000-000065CC0000}"/>
    <cellStyle name="Normal 83 3 4 6" xfId="41624" xr:uid="{00000000-0005-0000-0000-000066CC0000}"/>
    <cellStyle name="Normal 83 3 5" xfId="2950" xr:uid="{00000000-0005-0000-0000-000067CC0000}"/>
    <cellStyle name="Normal 83 3 5 2" xfId="8387" xr:uid="{00000000-0005-0000-0000-000068CC0000}"/>
    <cellStyle name="Normal 83 3 5 2 2" xfId="18110" xr:uid="{00000000-0005-0000-0000-000069CC0000}"/>
    <cellStyle name="Normal 83 3 5 2 2 2" xfId="37623" xr:uid="{00000000-0005-0000-0000-00006ACC0000}"/>
    <cellStyle name="Normal 83 3 5 2 2 3" xfId="57516" xr:uid="{00000000-0005-0000-0000-00006BCC0000}"/>
    <cellStyle name="Normal 83 3 5 2 3" xfId="22878" xr:uid="{00000000-0005-0000-0000-00006CCC0000}"/>
    <cellStyle name="Normal 83 3 5 2 4" xfId="42643" xr:uid="{00000000-0005-0000-0000-00006DCC0000}"/>
    <cellStyle name="Normal 83 3 5 3" xfId="12804" xr:uid="{00000000-0005-0000-0000-00006ECC0000}"/>
    <cellStyle name="Normal 83 3 5 3 2" xfId="32318" xr:uid="{00000000-0005-0000-0000-00006FCC0000}"/>
    <cellStyle name="Normal 83 3 5 3 3" xfId="52211" xr:uid="{00000000-0005-0000-0000-000070CC0000}"/>
    <cellStyle name="Normal 83 3 5 4" xfId="23723" xr:uid="{00000000-0005-0000-0000-000071CC0000}"/>
    <cellStyle name="Normal 83 3 5 5" xfId="43489" xr:uid="{00000000-0005-0000-0000-000072CC0000}"/>
    <cellStyle name="Normal 83 3 6" xfId="5210" xr:uid="{00000000-0005-0000-0000-000073CC0000}"/>
    <cellStyle name="Normal 83 3 6 2" xfId="14950" xr:uid="{00000000-0005-0000-0000-000074CC0000}"/>
    <cellStyle name="Normal 83 3 6 2 2" xfId="34463" xr:uid="{00000000-0005-0000-0000-000075CC0000}"/>
    <cellStyle name="Normal 83 3 6 2 3" xfId="54356" xr:uid="{00000000-0005-0000-0000-000076CC0000}"/>
    <cellStyle name="Normal 83 3 6 3" xfId="27032" xr:uid="{00000000-0005-0000-0000-000077CC0000}"/>
    <cellStyle name="Normal 83 3 6 4" xfId="46918" xr:uid="{00000000-0005-0000-0000-000078CC0000}"/>
    <cellStyle name="Normal 83 3 7" xfId="10536" xr:uid="{00000000-0005-0000-0000-000079CC0000}"/>
    <cellStyle name="Normal 83 3 7 2" xfId="30051" xr:uid="{00000000-0005-0000-0000-00007ACC0000}"/>
    <cellStyle name="Normal 83 3 7 3" xfId="49944" xr:uid="{00000000-0005-0000-0000-00007BCC0000}"/>
    <cellStyle name="Normal 83 3 8" xfId="20257" xr:uid="{00000000-0005-0000-0000-00007CCC0000}"/>
    <cellStyle name="Normal 83 3 9" xfId="39899" xr:uid="{00000000-0005-0000-0000-00007DCC0000}"/>
    <cellStyle name="Normal 83 4" xfId="1299" xr:uid="{00000000-0005-0000-0000-00007ECC0000}"/>
    <cellStyle name="Normal 83 4 2" xfId="3671" xr:uid="{00000000-0005-0000-0000-00007FCC0000}"/>
    <cellStyle name="Normal 83 4 2 2" xfId="9108" xr:uid="{00000000-0005-0000-0000-000080CC0000}"/>
    <cellStyle name="Normal 83 4 2 2 2" xfId="18831" xr:uid="{00000000-0005-0000-0000-000081CC0000}"/>
    <cellStyle name="Normal 83 4 2 2 2 2" xfId="38344" xr:uid="{00000000-0005-0000-0000-000082CC0000}"/>
    <cellStyle name="Normal 83 4 2 2 2 3" xfId="58237" xr:uid="{00000000-0005-0000-0000-000083CC0000}"/>
    <cellStyle name="Normal 83 4 2 2 3" xfId="22847" xr:uid="{00000000-0005-0000-0000-000084CC0000}"/>
    <cellStyle name="Normal 83 4 2 2 4" xfId="42611" xr:uid="{00000000-0005-0000-0000-000085CC0000}"/>
    <cellStyle name="Normal 83 4 2 3" xfId="13525" xr:uid="{00000000-0005-0000-0000-000086CC0000}"/>
    <cellStyle name="Normal 83 4 2 3 2" xfId="33039" xr:uid="{00000000-0005-0000-0000-000087CC0000}"/>
    <cellStyle name="Normal 83 4 2 3 3" xfId="52932" xr:uid="{00000000-0005-0000-0000-000088CC0000}"/>
    <cellStyle name="Normal 83 4 2 4" xfId="24444" xr:uid="{00000000-0005-0000-0000-000089CC0000}"/>
    <cellStyle name="Normal 83 4 2 5" xfId="44210" xr:uid="{00000000-0005-0000-0000-00008ACC0000}"/>
    <cellStyle name="Normal 83 4 3" xfId="7460" xr:uid="{00000000-0005-0000-0000-00008BCC0000}"/>
    <cellStyle name="Normal 83 4 3 2" xfId="17183" xr:uid="{00000000-0005-0000-0000-00008CCC0000}"/>
    <cellStyle name="Normal 83 4 3 2 2" xfId="36696" xr:uid="{00000000-0005-0000-0000-00008DCC0000}"/>
    <cellStyle name="Normal 83 4 3 2 3" xfId="56589" xr:uid="{00000000-0005-0000-0000-00008ECC0000}"/>
    <cellStyle name="Normal 83 4 3 3" xfId="26192" xr:uid="{00000000-0005-0000-0000-00008FCC0000}"/>
    <cellStyle name="Normal 83 4 3 4" xfId="45963" xr:uid="{00000000-0005-0000-0000-000090CC0000}"/>
    <cellStyle name="Normal 83 4 4" xfId="5398" xr:uid="{00000000-0005-0000-0000-000091CC0000}"/>
    <cellStyle name="Normal 83 4 4 2" xfId="15135" xr:uid="{00000000-0005-0000-0000-000092CC0000}"/>
    <cellStyle name="Normal 83 4 4 2 2" xfId="34648" xr:uid="{00000000-0005-0000-0000-000093CC0000}"/>
    <cellStyle name="Normal 83 4 4 2 3" xfId="54541" xr:uid="{00000000-0005-0000-0000-000094CC0000}"/>
    <cellStyle name="Normal 83 4 4 3" xfId="27218" xr:uid="{00000000-0005-0000-0000-000095CC0000}"/>
    <cellStyle name="Normal 83 4 4 4" xfId="47106" xr:uid="{00000000-0005-0000-0000-000096CC0000}"/>
    <cellStyle name="Normal 83 4 5" xfId="11257" xr:uid="{00000000-0005-0000-0000-000097CC0000}"/>
    <cellStyle name="Normal 83 4 5 2" xfId="30772" xr:uid="{00000000-0005-0000-0000-000098CC0000}"/>
    <cellStyle name="Normal 83 4 5 3" xfId="50665" xr:uid="{00000000-0005-0000-0000-000099CC0000}"/>
    <cellStyle name="Normal 83 4 6" xfId="20978" xr:uid="{00000000-0005-0000-0000-00009ACC0000}"/>
    <cellStyle name="Normal 83 4 7" xfId="40633" xr:uid="{00000000-0005-0000-0000-00009BCC0000}"/>
    <cellStyle name="Normal 83 5" xfId="748" xr:uid="{00000000-0005-0000-0000-00009CCC0000}"/>
    <cellStyle name="Normal 83 5 2" xfId="3133" xr:uid="{00000000-0005-0000-0000-00009DCC0000}"/>
    <cellStyle name="Normal 83 5 2 2" xfId="8570" xr:uid="{00000000-0005-0000-0000-00009ECC0000}"/>
    <cellStyle name="Normal 83 5 2 2 2" xfId="18293" xr:uid="{00000000-0005-0000-0000-00009FCC0000}"/>
    <cellStyle name="Normal 83 5 2 2 2 2" xfId="37806" xr:uid="{00000000-0005-0000-0000-0000A0CC0000}"/>
    <cellStyle name="Normal 83 5 2 2 2 3" xfId="57699" xr:uid="{00000000-0005-0000-0000-0000A1CC0000}"/>
    <cellStyle name="Normal 83 5 2 2 3" xfId="25556" xr:uid="{00000000-0005-0000-0000-0000A2CC0000}"/>
    <cellStyle name="Normal 83 5 2 2 4" xfId="45324" xr:uid="{00000000-0005-0000-0000-0000A3CC0000}"/>
    <cellStyle name="Normal 83 5 2 3" xfId="12987" xr:uid="{00000000-0005-0000-0000-0000A4CC0000}"/>
    <cellStyle name="Normal 83 5 2 3 2" xfId="32501" xr:uid="{00000000-0005-0000-0000-0000A5CC0000}"/>
    <cellStyle name="Normal 83 5 2 3 3" xfId="52394" xr:uid="{00000000-0005-0000-0000-0000A6CC0000}"/>
    <cellStyle name="Normal 83 5 2 4" xfId="23906" xr:uid="{00000000-0005-0000-0000-0000A7CC0000}"/>
    <cellStyle name="Normal 83 5 2 5" xfId="43672" xr:uid="{00000000-0005-0000-0000-0000A8CC0000}"/>
    <cellStyle name="Normal 83 5 3" xfId="7000" xr:uid="{00000000-0005-0000-0000-0000A9CC0000}"/>
    <cellStyle name="Normal 83 5 3 2" xfId="16736" xr:uid="{00000000-0005-0000-0000-0000AACC0000}"/>
    <cellStyle name="Normal 83 5 3 2 2" xfId="36249" xr:uid="{00000000-0005-0000-0000-0000ABCC0000}"/>
    <cellStyle name="Normal 83 5 3 2 3" xfId="56142" xr:uid="{00000000-0005-0000-0000-0000ACCC0000}"/>
    <cellStyle name="Normal 83 5 3 3" xfId="26016" xr:uid="{00000000-0005-0000-0000-0000ADCC0000}"/>
    <cellStyle name="Normal 83 5 3 4" xfId="45787" xr:uid="{00000000-0005-0000-0000-0000AECC0000}"/>
    <cellStyle name="Normal 83 5 4" xfId="5933" xr:uid="{00000000-0005-0000-0000-0000AFCC0000}"/>
    <cellStyle name="Normal 83 5 4 2" xfId="15670" xr:uid="{00000000-0005-0000-0000-0000B0CC0000}"/>
    <cellStyle name="Normal 83 5 4 2 2" xfId="35183" xr:uid="{00000000-0005-0000-0000-0000B1CC0000}"/>
    <cellStyle name="Normal 83 5 4 2 3" xfId="55076" xr:uid="{00000000-0005-0000-0000-0000B2CC0000}"/>
    <cellStyle name="Normal 83 5 4 3" xfId="27753" xr:uid="{00000000-0005-0000-0000-0000B3CC0000}"/>
    <cellStyle name="Normal 83 5 4 4" xfId="47641" xr:uid="{00000000-0005-0000-0000-0000B4CC0000}"/>
    <cellStyle name="Normal 83 5 5" xfId="10719" xr:uid="{00000000-0005-0000-0000-0000B5CC0000}"/>
    <cellStyle name="Normal 83 5 5 2" xfId="30234" xr:uid="{00000000-0005-0000-0000-0000B6CC0000}"/>
    <cellStyle name="Normal 83 5 5 3" xfId="50127" xr:uid="{00000000-0005-0000-0000-0000B7CC0000}"/>
    <cellStyle name="Normal 83 5 6" xfId="20440" xr:uid="{00000000-0005-0000-0000-0000B8CC0000}"/>
    <cellStyle name="Normal 83 5 7" xfId="40082" xr:uid="{00000000-0005-0000-0000-0000B9CC0000}"/>
    <cellStyle name="Normal 83 6" xfId="1896" xr:uid="{00000000-0005-0000-0000-0000BACC0000}"/>
    <cellStyle name="Normal 83 6 2" xfId="4207" xr:uid="{00000000-0005-0000-0000-0000BBCC0000}"/>
    <cellStyle name="Normal 83 6 2 2" xfId="9643" xr:uid="{00000000-0005-0000-0000-0000BCCC0000}"/>
    <cellStyle name="Normal 83 6 2 2 2" xfId="19366" xr:uid="{00000000-0005-0000-0000-0000BDCC0000}"/>
    <cellStyle name="Normal 83 6 2 2 2 2" xfId="38879" xr:uid="{00000000-0005-0000-0000-0000BECC0000}"/>
    <cellStyle name="Normal 83 6 2 2 2 3" xfId="58772" xr:uid="{00000000-0005-0000-0000-0000BFCC0000}"/>
    <cellStyle name="Normal 83 6 2 2 3" xfId="29092" xr:uid="{00000000-0005-0000-0000-0000C0CC0000}"/>
    <cellStyle name="Normal 83 6 2 2 4" xfId="48980" xr:uid="{00000000-0005-0000-0000-0000C1CC0000}"/>
    <cellStyle name="Normal 83 6 2 3" xfId="14060" xr:uid="{00000000-0005-0000-0000-0000C2CC0000}"/>
    <cellStyle name="Normal 83 6 2 3 2" xfId="33574" xr:uid="{00000000-0005-0000-0000-0000C3CC0000}"/>
    <cellStyle name="Normal 83 6 2 3 3" xfId="53467" xr:uid="{00000000-0005-0000-0000-0000C4CC0000}"/>
    <cellStyle name="Normal 83 6 2 4" xfId="24979" xr:uid="{00000000-0005-0000-0000-0000C5CC0000}"/>
    <cellStyle name="Normal 83 6 2 5" xfId="44746" xr:uid="{00000000-0005-0000-0000-0000C6CC0000}"/>
    <cellStyle name="Normal 83 6 3" xfId="6468" xr:uid="{00000000-0005-0000-0000-0000C7CC0000}"/>
    <cellStyle name="Normal 83 6 3 2" xfId="16205" xr:uid="{00000000-0005-0000-0000-0000C8CC0000}"/>
    <cellStyle name="Normal 83 6 3 2 2" xfId="35718" xr:uid="{00000000-0005-0000-0000-0000C9CC0000}"/>
    <cellStyle name="Normal 83 6 3 2 3" xfId="55611" xr:uid="{00000000-0005-0000-0000-0000CACC0000}"/>
    <cellStyle name="Normal 83 6 3 3" xfId="28288" xr:uid="{00000000-0005-0000-0000-0000CBCC0000}"/>
    <cellStyle name="Normal 83 6 3 4" xfId="48176" xr:uid="{00000000-0005-0000-0000-0000CCCC0000}"/>
    <cellStyle name="Normal 83 6 4" xfId="11792" xr:uid="{00000000-0005-0000-0000-0000CDCC0000}"/>
    <cellStyle name="Normal 83 6 4 2" xfId="31307" xr:uid="{00000000-0005-0000-0000-0000CECC0000}"/>
    <cellStyle name="Normal 83 6 4 3" xfId="51200" xr:uid="{00000000-0005-0000-0000-0000CFCC0000}"/>
    <cellStyle name="Normal 83 6 5" xfId="21513" xr:uid="{00000000-0005-0000-0000-0000D0CC0000}"/>
    <cellStyle name="Normal 83 6 6" xfId="41230" xr:uid="{00000000-0005-0000-0000-0000D1CC0000}"/>
    <cellStyle name="Normal 83 7" xfId="2459" xr:uid="{00000000-0005-0000-0000-0000D2CC0000}"/>
    <cellStyle name="Normal 83 7 2" xfId="7896" xr:uid="{00000000-0005-0000-0000-0000D3CC0000}"/>
    <cellStyle name="Normal 83 7 2 2" xfId="17619" xr:uid="{00000000-0005-0000-0000-0000D4CC0000}"/>
    <cellStyle name="Normal 83 7 2 2 2" xfId="37132" xr:uid="{00000000-0005-0000-0000-0000D5CC0000}"/>
    <cellStyle name="Normal 83 7 2 2 3" xfId="57025" xr:uid="{00000000-0005-0000-0000-0000D6CC0000}"/>
    <cellStyle name="Normal 83 7 2 3" xfId="25889" xr:uid="{00000000-0005-0000-0000-0000D7CC0000}"/>
    <cellStyle name="Normal 83 7 2 4" xfId="45659" xr:uid="{00000000-0005-0000-0000-0000D8CC0000}"/>
    <cellStyle name="Normal 83 7 3" xfId="12313" xr:uid="{00000000-0005-0000-0000-0000D9CC0000}"/>
    <cellStyle name="Normal 83 7 3 2" xfId="31827" xr:uid="{00000000-0005-0000-0000-0000DACC0000}"/>
    <cellStyle name="Normal 83 7 3 3" xfId="51720" xr:uid="{00000000-0005-0000-0000-0000DBCC0000}"/>
    <cellStyle name="Normal 83 7 4" xfId="23232" xr:uid="{00000000-0005-0000-0000-0000DCCC0000}"/>
    <cellStyle name="Normal 83 7 5" xfId="42998" xr:uid="{00000000-0005-0000-0000-0000DDCC0000}"/>
    <cellStyle name="Normal 83 8" xfId="2598" xr:uid="{00000000-0005-0000-0000-0000DECC0000}"/>
    <cellStyle name="Normal 83 8 2" xfId="8035" xr:uid="{00000000-0005-0000-0000-0000DFCC0000}"/>
    <cellStyle name="Normal 83 8 2 2" xfId="17758" xr:uid="{00000000-0005-0000-0000-0000E0CC0000}"/>
    <cellStyle name="Normal 83 8 2 2 2" xfId="37271" xr:uid="{00000000-0005-0000-0000-0000E1CC0000}"/>
    <cellStyle name="Normal 83 8 2 2 3" xfId="57164" xr:uid="{00000000-0005-0000-0000-0000E2CC0000}"/>
    <cellStyle name="Normal 83 8 2 3" xfId="26187" xr:uid="{00000000-0005-0000-0000-0000E3CC0000}"/>
    <cellStyle name="Normal 83 8 2 4" xfId="45958" xr:uid="{00000000-0005-0000-0000-0000E4CC0000}"/>
    <cellStyle name="Normal 83 8 3" xfId="12452" xr:uid="{00000000-0005-0000-0000-0000E5CC0000}"/>
    <cellStyle name="Normal 83 8 3 2" xfId="31966" xr:uid="{00000000-0005-0000-0000-0000E6CC0000}"/>
    <cellStyle name="Normal 83 8 3 3" xfId="51859" xr:uid="{00000000-0005-0000-0000-0000E7CC0000}"/>
    <cellStyle name="Normal 83 8 4" xfId="23371" xr:uid="{00000000-0005-0000-0000-0000E8CC0000}"/>
    <cellStyle name="Normal 83 8 5" xfId="43137" xr:uid="{00000000-0005-0000-0000-0000E9CC0000}"/>
    <cellStyle name="Normal 83 9" xfId="4816" xr:uid="{00000000-0005-0000-0000-0000EACC0000}"/>
    <cellStyle name="Normal 83 9 2" xfId="14598" xr:uid="{00000000-0005-0000-0000-0000EBCC0000}"/>
    <cellStyle name="Normal 83 9 2 2" xfId="34111" xr:uid="{00000000-0005-0000-0000-0000ECCC0000}"/>
    <cellStyle name="Normal 83 9 2 3" xfId="54004" xr:uid="{00000000-0005-0000-0000-0000EDCC0000}"/>
    <cellStyle name="Normal 83 9 3" xfId="26680" xr:uid="{00000000-0005-0000-0000-0000EECC0000}"/>
    <cellStyle name="Normal 83 9 4" xfId="46524" xr:uid="{00000000-0005-0000-0000-0000EFCC0000}"/>
    <cellStyle name="Normal 84" xfId="172" xr:uid="{00000000-0005-0000-0000-0000F0CC0000}"/>
    <cellStyle name="Normal 84 10" xfId="10185" xr:uid="{00000000-0005-0000-0000-0000F1CC0000}"/>
    <cellStyle name="Normal 84 10 2" xfId="29700" xr:uid="{00000000-0005-0000-0000-0000F2CC0000}"/>
    <cellStyle name="Normal 84 10 3" xfId="49593" xr:uid="{00000000-0005-0000-0000-0000F3CC0000}"/>
    <cellStyle name="Normal 84 11" xfId="19906" xr:uid="{00000000-0005-0000-0000-0000F4CC0000}"/>
    <cellStyle name="Normal 84 12" xfId="39506" xr:uid="{00000000-0005-0000-0000-0000F5CC0000}"/>
    <cellStyle name="Normal 84 2" xfId="390" xr:uid="{00000000-0005-0000-0000-0000F6CC0000}"/>
    <cellStyle name="Normal 84 2 2" xfId="1476" xr:uid="{00000000-0005-0000-0000-0000F7CC0000}"/>
    <cellStyle name="Normal 84 2 2 2" xfId="3848" xr:uid="{00000000-0005-0000-0000-0000F8CC0000}"/>
    <cellStyle name="Normal 84 2 2 2 2" xfId="9285" xr:uid="{00000000-0005-0000-0000-0000F9CC0000}"/>
    <cellStyle name="Normal 84 2 2 2 2 2" xfId="19008" xr:uid="{00000000-0005-0000-0000-0000FACC0000}"/>
    <cellStyle name="Normal 84 2 2 2 2 2 2" xfId="38521" xr:uid="{00000000-0005-0000-0000-0000FBCC0000}"/>
    <cellStyle name="Normal 84 2 2 2 2 2 3" xfId="58414" xr:uid="{00000000-0005-0000-0000-0000FCCC0000}"/>
    <cellStyle name="Normal 84 2 2 2 2 3" xfId="26300" xr:uid="{00000000-0005-0000-0000-0000FDCC0000}"/>
    <cellStyle name="Normal 84 2 2 2 2 4" xfId="46073" xr:uid="{00000000-0005-0000-0000-0000FECC0000}"/>
    <cellStyle name="Normal 84 2 2 2 3" xfId="13702" xr:uid="{00000000-0005-0000-0000-0000FFCC0000}"/>
    <cellStyle name="Normal 84 2 2 2 3 2" xfId="33216" xr:uid="{00000000-0005-0000-0000-000000CD0000}"/>
    <cellStyle name="Normal 84 2 2 2 3 3" xfId="53109" xr:uid="{00000000-0005-0000-0000-000001CD0000}"/>
    <cellStyle name="Normal 84 2 2 2 4" xfId="24621" xr:uid="{00000000-0005-0000-0000-000002CD0000}"/>
    <cellStyle name="Normal 84 2 2 2 5" xfId="44387" xr:uid="{00000000-0005-0000-0000-000003CD0000}"/>
    <cellStyle name="Normal 84 2 2 3" xfId="7608" xr:uid="{00000000-0005-0000-0000-000004CD0000}"/>
    <cellStyle name="Normal 84 2 2 3 2" xfId="17331" xr:uid="{00000000-0005-0000-0000-000005CD0000}"/>
    <cellStyle name="Normal 84 2 2 3 2 2" xfId="36844" xr:uid="{00000000-0005-0000-0000-000006CD0000}"/>
    <cellStyle name="Normal 84 2 2 3 2 3" xfId="56737" xr:uid="{00000000-0005-0000-0000-000007CD0000}"/>
    <cellStyle name="Normal 84 2 2 3 3" xfId="25559" xr:uid="{00000000-0005-0000-0000-000008CD0000}"/>
    <cellStyle name="Normal 84 2 2 3 4" xfId="45327" xr:uid="{00000000-0005-0000-0000-000009CD0000}"/>
    <cellStyle name="Normal 84 2 2 4" xfId="5575" xr:uid="{00000000-0005-0000-0000-00000ACD0000}"/>
    <cellStyle name="Normal 84 2 2 4 2" xfId="15312" xr:uid="{00000000-0005-0000-0000-00000BCD0000}"/>
    <cellStyle name="Normal 84 2 2 4 2 2" xfId="34825" xr:uid="{00000000-0005-0000-0000-00000CCD0000}"/>
    <cellStyle name="Normal 84 2 2 4 2 3" xfId="54718" xr:uid="{00000000-0005-0000-0000-00000DCD0000}"/>
    <cellStyle name="Normal 84 2 2 4 3" xfId="27395" xr:uid="{00000000-0005-0000-0000-00000ECD0000}"/>
    <cellStyle name="Normal 84 2 2 4 4" xfId="47283" xr:uid="{00000000-0005-0000-0000-00000FCD0000}"/>
    <cellStyle name="Normal 84 2 2 5" xfId="11434" xr:uid="{00000000-0005-0000-0000-000010CD0000}"/>
    <cellStyle name="Normal 84 2 2 5 2" xfId="30949" xr:uid="{00000000-0005-0000-0000-000011CD0000}"/>
    <cellStyle name="Normal 84 2 2 5 3" xfId="50842" xr:uid="{00000000-0005-0000-0000-000012CD0000}"/>
    <cellStyle name="Normal 84 2 2 6" xfId="21155" xr:uid="{00000000-0005-0000-0000-000013CD0000}"/>
    <cellStyle name="Normal 84 2 2 7" xfId="40810" xr:uid="{00000000-0005-0000-0000-000014CD0000}"/>
    <cellStyle name="Normal 84 2 3" xfId="925" xr:uid="{00000000-0005-0000-0000-000015CD0000}"/>
    <cellStyle name="Normal 84 2 3 2" xfId="3310" xr:uid="{00000000-0005-0000-0000-000016CD0000}"/>
    <cellStyle name="Normal 84 2 3 2 2" xfId="8747" xr:uid="{00000000-0005-0000-0000-000017CD0000}"/>
    <cellStyle name="Normal 84 2 3 2 2 2" xfId="18470" xr:uid="{00000000-0005-0000-0000-000018CD0000}"/>
    <cellStyle name="Normal 84 2 3 2 2 2 2" xfId="37983" xr:uid="{00000000-0005-0000-0000-000019CD0000}"/>
    <cellStyle name="Normal 84 2 3 2 2 2 3" xfId="57876" xr:uid="{00000000-0005-0000-0000-00001ACD0000}"/>
    <cellStyle name="Normal 84 2 3 2 2 3" xfId="26333" xr:uid="{00000000-0005-0000-0000-00001BCD0000}"/>
    <cellStyle name="Normal 84 2 3 2 2 4" xfId="46106" xr:uid="{00000000-0005-0000-0000-00001CCD0000}"/>
    <cellStyle name="Normal 84 2 3 2 3" xfId="13164" xr:uid="{00000000-0005-0000-0000-00001DCD0000}"/>
    <cellStyle name="Normal 84 2 3 2 3 2" xfId="32678" xr:uid="{00000000-0005-0000-0000-00001ECD0000}"/>
    <cellStyle name="Normal 84 2 3 2 3 3" xfId="52571" xr:uid="{00000000-0005-0000-0000-00001FCD0000}"/>
    <cellStyle name="Normal 84 2 3 2 4" xfId="24083" xr:uid="{00000000-0005-0000-0000-000020CD0000}"/>
    <cellStyle name="Normal 84 2 3 2 5" xfId="43849" xr:uid="{00000000-0005-0000-0000-000021CD0000}"/>
    <cellStyle name="Normal 84 2 3 3" xfId="7148" xr:uid="{00000000-0005-0000-0000-000022CD0000}"/>
    <cellStyle name="Normal 84 2 3 3 2" xfId="16884" xr:uid="{00000000-0005-0000-0000-000023CD0000}"/>
    <cellStyle name="Normal 84 2 3 3 2 2" xfId="36397" xr:uid="{00000000-0005-0000-0000-000024CD0000}"/>
    <cellStyle name="Normal 84 2 3 3 2 3" xfId="56290" xr:uid="{00000000-0005-0000-0000-000025CD0000}"/>
    <cellStyle name="Normal 84 2 3 3 3" xfId="23006" xr:uid="{00000000-0005-0000-0000-000026CD0000}"/>
    <cellStyle name="Normal 84 2 3 3 4" xfId="42771" xr:uid="{00000000-0005-0000-0000-000027CD0000}"/>
    <cellStyle name="Normal 84 2 3 4" xfId="6110" xr:uid="{00000000-0005-0000-0000-000028CD0000}"/>
    <cellStyle name="Normal 84 2 3 4 2" xfId="15847" xr:uid="{00000000-0005-0000-0000-000029CD0000}"/>
    <cellStyle name="Normal 84 2 3 4 2 2" xfId="35360" xr:uid="{00000000-0005-0000-0000-00002ACD0000}"/>
    <cellStyle name="Normal 84 2 3 4 2 3" xfId="55253" xr:uid="{00000000-0005-0000-0000-00002BCD0000}"/>
    <cellStyle name="Normal 84 2 3 4 3" xfId="27930" xr:uid="{00000000-0005-0000-0000-00002CCD0000}"/>
    <cellStyle name="Normal 84 2 3 4 4" xfId="47818" xr:uid="{00000000-0005-0000-0000-00002DCD0000}"/>
    <cellStyle name="Normal 84 2 3 5" xfId="10896" xr:uid="{00000000-0005-0000-0000-00002ECD0000}"/>
    <cellStyle name="Normal 84 2 3 5 2" xfId="30411" xr:uid="{00000000-0005-0000-0000-00002FCD0000}"/>
    <cellStyle name="Normal 84 2 3 5 3" xfId="50304" xr:uid="{00000000-0005-0000-0000-000030CD0000}"/>
    <cellStyle name="Normal 84 2 3 6" xfId="20617" xr:uid="{00000000-0005-0000-0000-000031CD0000}"/>
    <cellStyle name="Normal 84 2 3 7" xfId="40259" xr:uid="{00000000-0005-0000-0000-000032CD0000}"/>
    <cellStyle name="Normal 84 2 4" xfId="2115" xr:uid="{00000000-0005-0000-0000-000033CD0000}"/>
    <cellStyle name="Normal 84 2 4 2" xfId="4384" xr:uid="{00000000-0005-0000-0000-000034CD0000}"/>
    <cellStyle name="Normal 84 2 4 2 2" xfId="9820" xr:uid="{00000000-0005-0000-0000-000035CD0000}"/>
    <cellStyle name="Normal 84 2 4 2 2 2" xfId="19543" xr:uid="{00000000-0005-0000-0000-000036CD0000}"/>
    <cellStyle name="Normal 84 2 4 2 2 2 2" xfId="39056" xr:uid="{00000000-0005-0000-0000-000037CD0000}"/>
    <cellStyle name="Normal 84 2 4 2 2 2 3" xfId="58949" xr:uid="{00000000-0005-0000-0000-000038CD0000}"/>
    <cellStyle name="Normal 84 2 4 2 2 3" xfId="29269" xr:uid="{00000000-0005-0000-0000-000039CD0000}"/>
    <cellStyle name="Normal 84 2 4 2 2 4" xfId="49157" xr:uid="{00000000-0005-0000-0000-00003ACD0000}"/>
    <cellStyle name="Normal 84 2 4 2 3" xfId="14237" xr:uid="{00000000-0005-0000-0000-00003BCD0000}"/>
    <cellStyle name="Normal 84 2 4 2 3 2" xfId="33751" xr:uid="{00000000-0005-0000-0000-00003CCD0000}"/>
    <cellStyle name="Normal 84 2 4 2 3 3" xfId="53644" xr:uid="{00000000-0005-0000-0000-00003DCD0000}"/>
    <cellStyle name="Normal 84 2 4 2 4" xfId="25156" xr:uid="{00000000-0005-0000-0000-00003ECD0000}"/>
    <cellStyle name="Normal 84 2 4 2 5" xfId="44923" xr:uid="{00000000-0005-0000-0000-00003FCD0000}"/>
    <cellStyle name="Normal 84 2 4 3" xfId="6645" xr:uid="{00000000-0005-0000-0000-000040CD0000}"/>
    <cellStyle name="Normal 84 2 4 3 2" xfId="16382" xr:uid="{00000000-0005-0000-0000-000041CD0000}"/>
    <cellStyle name="Normal 84 2 4 3 2 2" xfId="35895" xr:uid="{00000000-0005-0000-0000-000042CD0000}"/>
    <cellStyle name="Normal 84 2 4 3 2 3" xfId="55788" xr:uid="{00000000-0005-0000-0000-000043CD0000}"/>
    <cellStyle name="Normal 84 2 4 3 3" xfId="28465" xr:uid="{00000000-0005-0000-0000-000044CD0000}"/>
    <cellStyle name="Normal 84 2 4 3 4" xfId="48353" xr:uid="{00000000-0005-0000-0000-000045CD0000}"/>
    <cellStyle name="Normal 84 2 4 4" xfId="11969" xr:uid="{00000000-0005-0000-0000-000046CD0000}"/>
    <cellStyle name="Normal 84 2 4 4 2" xfId="31484" xr:uid="{00000000-0005-0000-0000-000047CD0000}"/>
    <cellStyle name="Normal 84 2 4 4 3" xfId="51377" xr:uid="{00000000-0005-0000-0000-000048CD0000}"/>
    <cellStyle name="Normal 84 2 4 5" xfId="21690" xr:uid="{00000000-0005-0000-0000-000049CD0000}"/>
    <cellStyle name="Normal 84 2 4 6" xfId="41449" xr:uid="{00000000-0005-0000-0000-00004ACD0000}"/>
    <cellStyle name="Normal 84 2 5" xfId="2775" xr:uid="{00000000-0005-0000-0000-00004BCD0000}"/>
    <cellStyle name="Normal 84 2 5 2" xfId="8212" xr:uid="{00000000-0005-0000-0000-00004CCD0000}"/>
    <cellStyle name="Normal 84 2 5 2 2" xfId="17935" xr:uid="{00000000-0005-0000-0000-00004DCD0000}"/>
    <cellStyle name="Normal 84 2 5 2 2 2" xfId="37448" xr:uid="{00000000-0005-0000-0000-00004ECD0000}"/>
    <cellStyle name="Normal 84 2 5 2 2 3" xfId="57341" xr:uid="{00000000-0005-0000-0000-00004FCD0000}"/>
    <cellStyle name="Normal 84 2 5 2 3" xfId="22293" xr:uid="{00000000-0005-0000-0000-000050CD0000}"/>
    <cellStyle name="Normal 84 2 5 2 4" xfId="42054" xr:uid="{00000000-0005-0000-0000-000051CD0000}"/>
    <cellStyle name="Normal 84 2 5 3" xfId="12629" xr:uid="{00000000-0005-0000-0000-000052CD0000}"/>
    <cellStyle name="Normal 84 2 5 3 2" xfId="32143" xr:uid="{00000000-0005-0000-0000-000053CD0000}"/>
    <cellStyle name="Normal 84 2 5 3 3" xfId="52036" xr:uid="{00000000-0005-0000-0000-000054CD0000}"/>
    <cellStyle name="Normal 84 2 5 4" xfId="23548" xr:uid="{00000000-0005-0000-0000-000055CD0000}"/>
    <cellStyle name="Normal 84 2 5 5" xfId="43314" xr:uid="{00000000-0005-0000-0000-000056CD0000}"/>
    <cellStyle name="Normal 84 2 6" xfId="5035" xr:uid="{00000000-0005-0000-0000-000057CD0000}"/>
    <cellStyle name="Normal 84 2 6 2" xfId="14775" xr:uid="{00000000-0005-0000-0000-000058CD0000}"/>
    <cellStyle name="Normal 84 2 6 2 2" xfId="34288" xr:uid="{00000000-0005-0000-0000-000059CD0000}"/>
    <cellStyle name="Normal 84 2 6 2 3" xfId="54181" xr:uid="{00000000-0005-0000-0000-00005ACD0000}"/>
    <cellStyle name="Normal 84 2 6 3" xfId="26857" xr:uid="{00000000-0005-0000-0000-00005BCD0000}"/>
    <cellStyle name="Normal 84 2 6 4" xfId="46743" xr:uid="{00000000-0005-0000-0000-00005CCD0000}"/>
    <cellStyle name="Normal 84 2 7" xfId="10361" xr:uid="{00000000-0005-0000-0000-00005DCD0000}"/>
    <cellStyle name="Normal 84 2 7 2" xfId="29876" xr:uid="{00000000-0005-0000-0000-00005ECD0000}"/>
    <cellStyle name="Normal 84 2 7 3" xfId="49769" xr:uid="{00000000-0005-0000-0000-00005FCD0000}"/>
    <cellStyle name="Normal 84 2 8" xfId="20082" xr:uid="{00000000-0005-0000-0000-000060CD0000}"/>
    <cellStyle name="Normal 84 2 9" xfId="39724" xr:uid="{00000000-0005-0000-0000-000061CD0000}"/>
    <cellStyle name="Normal 84 3" xfId="566" xr:uid="{00000000-0005-0000-0000-000062CD0000}"/>
    <cellStyle name="Normal 84 3 2" xfId="1652" xr:uid="{00000000-0005-0000-0000-000063CD0000}"/>
    <cellStyle name="Normal 84 3 2 2" xfId="4024" xr:uid="{00000000-0005-0000-0000-000064CD0000}"/>
    <cellStyle name="Normal 84 3 2 2 2" xfId="9461" xr:uid="{00000000-0005-0000-0000-000065CD0000}"/>
    <cellStyle name="Normal 84 3 2 2 2 2" xfId="19184" xr:uid="{00000000-0005-0000-0000-000066CD0000}"/>
    <cellStyle name="Normal 84 3 2 2 2 2 2" xfId="38697" xr:uid="{00000000-0005-0000-0000-000067CD0000}"/>
    <cellStyle name="Normal 84 3 2 2 2 2 3" xfId="58590" xr:uid="{00000000-0005-0000-0000-000068CD0000}"/>
    <cellStyle name="Normal 84 3 2 2 2 3" xfId="22037" xr:uid="{00000000-0005-0000-0000-000069CD0000}"/>
    <cellStyle name="Normal 84 3 2 2 2 4" xfId="41797" xr:uid="{00000000-0005-0000-0000-00006ACD0000}"/>
    <cellStyle name="Normal 84 3 2 2 3" xfId="13878" xr:uid="{00000000-0005-0000-0000-00006BCD0000}"/>
    <cellStyle name="Normal 84 3 2 2 3 2" xfId="33392" xr:uid="{00000000-0005-0000-0000-00006CCD0000}"/>
    <cellStyle name="Normal 84 3 2 2 3 3" xfId="53285" xr:uid="{00000000-0005-0000-0000-00006DCD0000}"/>
    <cellStyle name="Normal 84 3 2 2 4" xfId="24797" xr:uid="{00000000-0005-0000-0000-00006ECD0000}"/>
    <cellStyle name="Normal 84 3 2 2 5" xfId="44563" xr:uid="{00000000-0005-0000-0000-00006FCD0000}"/>
    <cellStyle name="Normal 84 3 2 3" xfId="7755" xr:uid="{00000000-0005-0000-0000-000070CD0000}"/>
    <cellStyle name="Normal 84 3 2 3 2" xfId="17478" xr:uid="{00000000-0005-0000-0000-000071CD0000}"/>
    <cellStyle name="Normal 84 3 2 3 2 2" xfId="36991" xr:uid="{00000000-0005-0000-0000-000072CD0000}"/>
    <cellStyle name="Normal 84 3 2 3 2 3" xfId="56884" xr:uid="{00000000-0005-0000-0000-000073CD0000}"/>
    <cellStyle name="Normal 84 3 2 3 3" xfId="22053" xr:uid="{00000000-0005-0000-0000-000074CD0000}"/>
    <cellStyle name="Normal 84 3 2 3 4" xfId="41813" xr:uid="{00000000-0005-0000-0000-000075CD0000}"/>
    <cellStyle name="Normal 84 3 2 4" xfId="5751" xr:uid="{00000000-0005-0000-0000-000076CD0000}"/>
    <cellStyle name="Normal 84 3 2 4 2" xfId="15488" xr:uid="{00000000-0005-0000-0000-000077CD0000}"/>
    <cellStyle name="Normal 84 3 2 4 2 2" xfId="35001" xr:uid="{00000000-0005-0000-0000-000078CD0000}"/>
    <cellStyle name="Normal 84 3 2 4 2 3" xfId="54894" xr:uid="{00000000-0005-0000-0000-000079CD0000}"/>
    <cellStyle name="Normal 84 3 2 4 3" xfId="27571" xr:uid="{00000000-0005-0000-0000-00007ACD0000}"/>
    <cellStyle name="Normal 84 3 2 4 4" xfId="47459" xr:uid="{00000000-0005-0000-0000-00007BCD0000}"/>
    <cellStyle name="Normal 84 3 2 5" xfId="11610" xr:uid="{00000000-0005-0000-0000-00007CCD0000}"/>
    <cellStyle name="Normal 84 3 2 5 2" xfId="31125" xr:uid="{00000000-0005-0000-0000-00007DCD0000}"/>
    <cellStyle name="Normal 84 3 2 5 3" xfId="51018" xr:uid="{00000000-0005-0000-0000-00007ECD0000}"/>
    <cellStyle name="Normal 84 3 2 6" xfId="21331" xr:uid="{00000000-0005-0000-0000-00007FCD0000}"/>
    <cellStyle name="Normal 84 3 2 7" xfId="40986" xr:uid="{00000000-0005-0000-0000-000080CD0000}"/>
    <cellStyle name="Normal 84 3 3" xfId="1101" xr:uid="{00000000-0005-0000-0000-000081CD0000}"/>
    <cellStyle name="Normal 84 3 3 2" xfId="3486" xr:uid="{00000000-0005-0000-0000-000082CD0000}"/>
    <cellStyle name="Normal 84 3 3 2 2" xfId="8923" xr:uid="{00000000-0005-0000-0000-000083CD0000}"/>
    <cellStyle name="Normal 84 3 3 2 2 2" xfId="18646" xr:uid="{00000000-0005-0000-0000-000084CD0000}"/>
    <cellStyle name="Normal 84 3 3 2 2 2 2" xfId="38159" xr:uid="{00000000-0005-0000-0000-000085CD0000}"/>
    <cellStyle name="Normal 84 3 3 2 2 2 3" xfId="58052" xr:uid="{00000000-0005-0000-0000-000086CD0000}"/>
    <cellStyle name="Normal 84 3 3 2 2 3" xfId="25566" xr:uid="{00000000-0005-0000-0000-000087CD0000}"/>
    <cellStyle name="Normal 84 3 3 2 2 4" xfId="45334" xr:uid="{00000000-0005-0000-0000-000088CD0000}"/>
    <cellStyle name="Normal 84 3 3 2 3" xfId="13340" xr:uid="{00000000-0005-0000-0000-000089CD0000}"/>
    <cellStyle name="Normal 84 3 3 2 3 2" xfId="32854" xr:uid="{00000000-0005-0000-0000-00008ACD0000}"/>
    <cellStyle name="Normal 84 3 3 2 3 3" xfId="52747" xr:uid="{00000000-0005-0000-0000-00008BCD0000}"/>
    <cellStyle name="Normal 84 3 3 2 4" xfId="24259" xr:uid="{00000000-0005-0000-0000-00008CCD0000}"/>
    <cellStyle name="Normal 84 3 3 2 5" xfId="44025" xr:uid="{00000000-0005-0000-0000-00008DCD0000}"/>
    <cellStyle name="Normal 84 3 3 3" xfId="7295" xr:uid="{00000000-0005-0000-0000-00008ECD0000}"/>
    <cellStyle name="Normal 84 3 3 3 2" xfId="17031" xr:uid="{00000000-0005-0000-0000-00008FCD0000}"/>
    <cellStyle name="Normal 84 3 3 3 2 2" xfId="36544" xr:uid="{00000000-0005-0000-0000-000090CD0000}"/>
    <cellStyle name="Normal 84 3 3 3 2 3" xfId="56437" xr:uid="{00000000-0005-0000-0000-000091CD0000}"/>
    <cellStyle name="Normal 84 3 3 3 3" xfId="25820" xr:uid="{00000000-0005-0000-0000-000092CD0000}"/>
    <cellStyle name="Normal 84 3 3 3 4" xfId="45589" xr:uid="{00000000-0005-0000-0000-000093CD0000}"/>
    <cellStyle name="Normal 84 3 3 4" xfId="6286" xr:uid="{00000000-0005-0000-0000-000094CD0000}"/>
    <cellStyle name="Normal 84 3 3 4 2" xfId="16023" xr:uid="{00000000-0005-0000-0000-000095CD0000}"/>
    <cellStyle name="Normal 84 3 3 4 2 2" xfId="35536" xr:uid="{00000000-0005-0000-0000-000096CD0000}"/>
    <cellStyle name="Normal 84 3 3 4 2 3" xfId="55429" xr:uid="{00000000-0005-0000-0000-000097CD0000}"/>
    <cellStyle name="Normal 84 3 3 4 3" xfId="28106" xr:uid="{00000000-0005-0000-0000-000098CD0000}"/>
    <cellStyle name="Normal 84 3 3 4 4" xfId="47994" xr:uid="{00000000-0005-0000-0000-000099CD0000}"/>
    <cellStyle name="Normal 84 3 3 5" xfId="11072" xr:uid="{00000000-0005-0000-0000-00009ACD0000}"/>
    <cellStyle name="Normal 84 3 3 5 2" xfId="30587" xr:uid="{00000000-0005-0000-0000-00009BCD0000}"/>
    <cellStyle name="Normal 84 3 3 5 3" xfId="50480" xr:uid="{00000000-0005-0000-0000-00009CCD0000}"/>
    <cellStyle name="Normal 84 3 3 6" xfId="20793" xr:uid="{00000000-0005-0000-0000-00009DCD0000}"/>
    <cellStyle name="Normal 84 3 3 7" xfId="40435" xr:uid="{00000000-0005-0000-0000-00009ECD0000}"/>
    <cellStyle name="Normal 84 3 4" xfId="2291" xr:uid="{00000000-0005-0000-0000-00009FCD0000}"/>
    <cellStyle name="Normal 84 3 4 2" xfId="4560" xr:uid="{00000000-0005-0000-0000-0000A0CD0000}"/>
    <cellStyle name="Normal 84 3 4 2 2" xfId="9996" xr:uid="{00000000-0005-0000-0000-0000A1CD0000}"/>
    <cellStyle name="Normal 84 3 4 2 2 2" xfId="19719" xr:uid="{00000000-0005-0000-0000-0000A2CD0000}"/>
    <cellStyle name="Normal 84 3 4 2 2 2 2" xfId="39232" xr:uid="{00000000-0005-0000-0000-0000A3CD0000}"/>
    <cellStyle name="Normal 84 3 4 2 2 2 3" xfId="59125" xr:uid="{00000000-0005-0000-0000-0000A4CD0000}"/>
    <cellStyle name="Normal 84 3 4 2 2 3" xfId="29445" xr:uid="{00000000-0005-0000-0000-0000A5CD0000}"/>
    <cellStyle name="Normal 84 3 4 2 2 4" xfId="49333" xr:uid="{00000000-0005-0000-0000-0000A6CD0000}"/>
    <cellStyle name="Normal 84 3 4 2 3" xfId="14413" xr:uid="{00000000-0005-0000-0000-0000A7CD0000}"/>
    <cellStyle name="Normal 84 3 4 2 3 2" xfId="33927" xr:uid="{00000000-0005-0000-0000-0000A8CD0000}"/>
    <cellStyle name="Normal 84 3 4 2 3 3" xfId="53820" xr:uid="{00000000-0005-0000-0000-0000A9CD0000}"/>
    <cellStyle name="Normal 84 3 4 2 4" xfId="25332" xr:uid="{00000000-0005-0000-0000-0000AACD0000}"/>
    <cellStyle name="Normal 84 3 4 2 5" xfId="45099" xr:uid="{00000000-0005-0000-0000-0000ABCD0000}"/>
    <cellStyle name="Normal 84 3 4 3" xfId="6821" xr:uid="{00000000-0005-0000-0000-0000ACCD0000}"/>
    <cellStyle name="Normal 84 3 4 3 2" xfId="16558" xr:uid="{00000000-0005-0000-0000-0000ADCD0000}"/>
    <cellStyle name="Normal 84 3 4 3 2 2" xfId="36071" xr:uid="{00000000-0005-0000-0000-0000AECD0000}"/>
    <cellStyle name="Normal 84 3 4 3 2 3" xfId="55964" xr:uid="{00000000-0005-0000-0000-0000AFCD0000}"/>
    <cellStyle name="Normal 84 3 4 3 3" xfId="28641" xr:uid="{00000000-0005-0000-0000-0000B0CD0000}"/>
    <cellStyle name="Normal 84 3 4 3 4" xfId="48529" xr:uid="{00000000-0005-0000-0000-0000B1CD0000}"/>
    <cellStyle name="Normal 84 3 4 4" xfId="12145" xr:uid="{00000000-0005-0000-0000-0000B2CD0000}"/>
    <cellStyle name="Normal 84 3 4 4 2" xfId="31660" xr:uid="{00000000-0005-0000-0000-0000B3CD0000}"/>
    <cellStyle name="Normal 84 3 4 4 3" xfId="51553" xr:uid="{00000000-0005-0000-0000-0000B4CD0000}"/>
    <cellStyle name="Normal 84 3 4 5" xfId="21866" xr:uid="{00000000-0005-0000-0000-0000B5CD0000}"/>
    <cellStyle name="Normal 84 3 4 6" xfId="41625" xr:uid="{00000000-0005-0000-0000-0000B6CD0000}"/>
    <cellStyle name="Normal 84 3 5" xfId="2951" xr:uid="{00000000-0005-0000-0000-0000B7CD0000}"/>
    <cellStyle name="Normal 84 3 5 2" xfId="8388" xr:uid="{00000000-0005-0000-0000-0000B8CD0000}"/>
    <cellStyle name="Normal 84 3 5 2 2" xfId="18111" xr:uid="{00000000-0005-0000-0000-0000B9CD0000}"/>
    <cellStyle name="Normal 84 3 5 2 2 2" xfId="37624" xr:uid="{00000000-0005-0000-0000-0000BACD0000}"/>
    <cellStyle name="Normal 84 3 5 2 2 3" xfId="57517" xr:uid="{00000000-0005-0000-0000-0000BBCD0000}"/>
    <cellStyle name="Normal 84 3 5 2 3" xfId="25879" xr:uid="{00000000-0005-0000-0000-0000BCCD0000}"/>
    <cellStyle name="Normal 84 3 5 2 4" xfId="45649" xr:uid="{00000000-0005-0000-0000-0000BDCD0000}"/>
    <cellStyle name="Normal 84 3 5 3" xfId="12805" xr:uid="{00000000-0005-0000-0000-0000BECD0000}"/>
    <cellStyle name="Normal 84 3 5 3 2" xfId="32319" xr:uid="{00000000-0005-0000-0000-0000BFCD0000}"/>
    <cellStyle name="Normal 84 3 5 3 3" xfId="52212" xr:uid="{00000000-0005-0000-0000-0000C0CD0000}"/>
    <cellStyle name="Normal 84 3 5 4" xfId="23724" xr:uid="{00000000-0005-0000-0000-0000C1CD0000}"/>
    <cellStyle name="Normal 84 3 5 5" xfId="43490" xr:uid="{00000000-0005-0000-0000-0000C2CD0000}"/>
    <cellStyle name="Normal 84 3 6" xfId="5211" xr:uid="{00000000-0005-0000-0000-0000C3CD0000}"/>
    <cellStyle name="Normal 84 3 6 2" xfId="14951" xr:uid="{00000000-0005-0000-0000-0000C4CD0000}"/>
    <cellStyle name="Normal 84 3 6 2 2" xfId="34464" xr:uid="{00000000-0005-0000-0000-0000C5CD0000}"/>
    <cellStyle name="Normal 84 3 6 2 3" xfId="54357" xr:uid="{00000000-0005-0000-0000-0000C6CD0000}"/>
    <cellStyle name="Normal 84 3 6 3" xfId="27033" xr:uid="{00000000-0005-0000-0000-0000C7CD0000}"/>
    <cellStyle name="Normal 84 3 6 4" xfId="46919" xr:uid="{00000000-0005-0000-0000-0000C8CD0000}"/>
    <cellStyle name="Normal 84 3 7" xfId="10537" xr:uid="{00000000-0005-0000-0000-0000C9CD0000}"/>
    <cellStyle name="Normal 84 3 7 2" xfId="30052" xr:uid="{00000000-0005-0000-0000-0000CACD0000}"/>
    <cellStyle name="Normal 84 3 7 3" xfId="49945" xr:uid="{00000000-0005-0000-0000-0000CBCD0000}"/>
    <cellStyle name="Normal 84 3 8" xfId="20258" xr:uid="{00000000-0005-0000-0000-0000CCCD0000}"/>
    <cellStyle name="Normal 84 3 9" xfId="39900" xr:uid="{00000000-0005-0000-0000-0000CDCD0000}"/>
    <cellStyle name="Normal 84 4" xfId="1300" xr:uid="{00000000-0005-0000-0000-0000CECD0000}"/>
    <cellStyle name="Normal 84 4 2" xfId="3672" xr:uid="{00000000-0005-0000-0000-0000CFCD0000}"/>
    <cellStyle name="Normal 84 4 2 2" xfId="9109" xr:uid="{00000000-0005-0000-0000-0000D0CD0000}"/>
    <cellStyle name="Normal 84 4 2 2 2" xfId="18832" xr:uid="{00000000-0005-0000-0000-0000D1CD0000}"/>
    <cellStyle name="Normal 84 4 2 2 2 2" xfId="38345" xr:uid="{00000000-0005-0000-0000-0000D2CD0000}"/>
    <cellStyle name="Normal 84 4 2 2 2 3" xfId="58238" xr:uid="{00000000-0005-0000-0000-0000D3CD0000}"/>
    <cellStyle name="Normal 84 4 2 2 3" xfId="22282" xr:uid="{00000000-0005-0000-0000-0000D4CD0000}"/>
    <cellStyle name="Normal 84 4 2 2 4" xfId="42043" xr:uid="{00000000-0005-0000-0000-0000D5CD0000}"/>
    <cellStyle name="Normal 84 4 2 3" xfId="13526" xr:uid="{00000000-0005-0000-0000-0000D6CD0000}"/>
    <cellStyle name="Normal 84 4 2 3 2" xfId="33040" xr:uid="{00000000-0005-0000-0000-0000D7CD0000}"/>
    <cellStyle name="Normal 84 4 2 3 3" xfId="52933" xr:uid="{00000000-0005-0000-0000-0000D8CD0000}"/>
    <cellStyle name="Normal 84 4 2 4" xfId="24445" xr:uid="{00000000-0005-0000-0000-0000D9CD0000}"/>
    <cellStyle name="Normal 84 4 2 5" xfId="44211" xr:uid="{00000000-0005-0000-0000-0000DACD0000}"/>
    <cellStyle name="Normal 84 4 3" xfId="7461" xr:uid="{00000000-0005-0000-0000-0000DBCD0000}"/>
    <cellStyle name="Normal 84 4 3 2" xfId="17184" xr:uid="{00000000-0005-0000-0000-0000DCCD0000}"/>
    <cellStyle name="Normal 84 4 3 2 2" xfId="36697" xr:uid="{00000000-0005-0000-0000-0000DDCD0000}"/>
    <cellStyle name="Normal 84 4 3 2 3" xfId="56590" xr:uid="{00000000-0005-0000-0000-0000DECD0000}"/>
    <cellStyle name="Normal 84 4 3 3" xfId="21985" xr:uid="{00000000-0005-0000-0000-0000DFCD0000}"/>
    <cellStyle name="Normal 84 4 3 4" xfId="41744" xr:uid="{00000000-0005-0000-0000-0000E0CD0000}"/>
    <cellStyle name="Normal 84 4 4" xfId="5399" xr:uid="{00000000-0005-0000-0000-0000E1CD0000}"/>
    <cellStyle name="Normal 84 4 4 2" xfId="15136" xr:uid="{00000000-0005-0000-0000-0000E2CD0000}"/>
    <cellStyle name="Normal 84 4 4 2 2" xfId="34649" xr:uid="{00000000-0005-0000-0000-0000E3CD0000}"/>
    <cellStyle name="Normal 84 4 4 2 3" xfId="54542" xr:uid="{00000000-0005-0000-0000-0000E4CD0000}"/>
    <cellStyle name="Normal 84 4 4 3" xfId="27219" xr:uid="{00000000-0005-0000-0000-0000E5CD0000}"/>
    <cellStyle name="Normal 84 4 4 4" xfId="47107" xr:uid="{00000000-0005-0000-0000-0000E6CD0000}"/>
    <cellStyle name="Normal 84 4 5" xfId="11258" xr:uid="{00000000-0005-0000-0000-0000E7CD0000}"/>
    <cellStyle name="Normal 84 4 5 2" xfId="30773" xr:uid="{00000000-0005-0000-0000-0000E8CD0000}"/>
    <cellStyle name="Normal 84 4 5 3" xfId="50666" xr:uid="{00000000-0005-0000-0000-0000E9CD0000}"/>
    <cellStyle name="Normal 84 4 6" xfId="20979" xr:uid="{00000000-0005-0000-0000-0000EACD0000}"/>
    <cellStyle name="Normal 84 4 7" xfId="40634" xr:uid="{00000000-0005-0000-0000-0000EBCD0000}"/>
    <cellStyle name="Normal 84 5" xfId="749" xr:uid="{00000000-0005-0000-0000-0000ECCD0000}"/>
    <cellStyle name="Normal 84 5 2" xfId="3134" xr:uid="{00000000-0005-0000-0000-0000EDCD0000}"/>
    <cellStyle name="Normal 84 5 2 2" xfId="8571" xr:uid="{00000000-0005-0000-0000-0000EECD0000}"/>
    <cellStyle name="Normal 84 5 2 2 2" xfId="18294" xr:uid="{00000000-0005-0000-0000-0000EFCD0000}"/>
    <cellStyle name="Normal 84 5 2 2 2 2" xfId="37807" xr:uid="{00000000-0005-0000-0000-0000F0CD0000}"/>
    <cellStyle name="Normal 84 5 2 2 2 3" xfId="57700" xr:uid="{00000000-0005-0000-0000-0000F1CD0000}"/>
    <cellStyle name="Normal 84 5 2 2 3" xfId="25619" xr:uid="{00000000-0005-0000-0000-0000F2CD0000}"/>
    <cellStyle name="Normal 84 5 2 2 4" xfId="45388" xr:uid="{00000000-0005-0000-0000-0000F3CD0000}"/>
    <cellStyle name="Normal 84 5 2 3" xfId="12988" xr:uid="{00000000-0005-0000-0000-0000F4CD0000}"/>
    <cellStyle name="Normal 84 5 2 3 2" xfId="32502" xr:uid="{00000000-0005-0000-0000-0000F5CD0000}"/>
    <cellStyle name="Normal 84 5 2 3 3" xfId="52395" xr:uid="{00000000-0005-0000-0000-0000F6CD0000}"/>
    <cellStyle name="Normal 84 5 2 4" xfId="23907" xr:uid="{00000000-0005-0000-0000-0000F7CD0000}"/>
    <cellStyle name="Normal 84 5 2 5" xfId="43673" xr:uid="{00000000-0005-0000-0000-0000F8CD0000}"/>
    <cellStyle name="Normal 84 5 3" xfId="7001" xr:uid="{00000000-0005-0000-0000-0000F9CD0000}"/>
    <cellStyle name="Normal 84 5 3 2" xfId="16737" xr:uid="{00000000-0005-0000-0000-0000FACD0000}"/>
    <cellStyle name="Normal 84 5 3 2 2" xfId="36250" xr:uid="{00000000-0005-0000-0000-0000FBCD0000}"/>
    <cellStyle name="Normal 84 5 3 2 3" xfId="56143" xr:uid="{00000000-0005-0000-0000-0000FCCD0000}"/>
    <cellStyle name="Normal 84 5 3 3" xfId="22249" xr:uid="{00000000-0005-0000-0000-0000FDCD0000}"/>
    <cellStyle name="Normal 84 5 3 4" xfId="42010" xr:uid="{00000000-0005-0000-0000-0000FECD0000}"/>
    <cellStyle name="Normal 84 5 4" xfId="5934" xr:uid="{00000000-0005-0000-0000-0000FFCD0000}"/>
    <cellStyle name="Normal 84 5 4 2" xfId="15671" xr:uid="{00000000-0005-0000-0000-000000CE0000}"/>
    <cellStyle name="Normal 84 5 4 2 2" xfId="35184" xr:uid="{00000000-0005-0000-0000-000001CE0000}"/>
    <cellStyle name="Normal 84 5 4 2 3" xfId="55077" xr:uid="{00000000-0005-0000-0000-000002CE0000}"/>
    <cellStyle name="Normal 84 5 4 3" xfId="27754" xr:uid="{00000000-0005-0000-0000-000003CE0000}"/>
    <cellStyle name="Normal 84 5 4 4" xfId="47642" xr:uid="{00000000-0005-0000-0000-000004CE0000}"/>
    <cellStyle name="Normal 84 5 5" xfId="10720" xr:uid="{00000000-0005-0000-0000-000005CE0000}"/>
    <cellStyle name="Normal 84 5 5 2" xfId="30235" xr:uid="{00000000-0005-0000-0000-000006CE0000}"/>
    <cellStyle name="Normal 84 5 5 3" xfId="50128" xr:uid="{00000000-0005-0000-0000-000007CE0000}"/>
    <cellStyle name="Normal 84 5 6" xfId="20441" xr:uid="{00000000-0005-0000-0000-000008CE0000}"/>
    <cellStyle name="Normal 84 5 7" xfId="40083" xr:uid="{00000000-0005-0000-0000-000009CE0000}"/>
    <cellStyle name="Normal 84 6" xfId="1897" xr:uid="{00000000-0005-0000-0000-00000ACE0000}"/>
    <cellStyle name="Normal 84 6 2" xfId="4208" xr:uid="{00000000-0005-0000-0000-00000BCE0000}"/>
    <cellStyle name="Normal 84 6 2 2" xfId="9644" xr:uid="{00000000-0005-0000-0000-00000CCE0000}"/>
    <cellStyle name="Normal 84 6 2 2 2" xfId="19367" xr:uid="{00000000-0005-0000-0000-00000DCE0000}"/>
    <cellStyle name="Normal 84 6 2 2 2 2" xfId="38880" xr:uid="{00000000-0005-0000-0000-00000ECE0000}"/>
    <cellStyle name="Normal 84 6 2 2 2 3" xfId="58773" xr:uid="{00000000-0005-0000-0000-00000FCE0000}"/>
    <cellStyle name="Normal 84 6 2 2 3" xfId="29093" xr:uid="{00000000-0005-0000-0000-000010CE0000}"/>
    <cellStyle name="Normal 84 6 2 2 4" xfId="48981" xr:uid="{00000000-0005-0000-0000-000011CE0000}"/>
    <cellStyle name="Normal 84 6 2 3" xfId="14061" xr:uid="{00000000-0005-0000-0000-000012CE0000}"/>
    <cellStyle name="Normal 84 6 2 3 2" xfId="33575" xr:uid="{00000000-0005-0000-0000-000013CE0000}"/>
    <cellStyle name="Normal 84 6 2 3 3" xfId="53468" xr:uid="{00000000-0005-0000-0000-000014CE0000}"/>
    <cellStyle name="Normal 84 6 2 4" xfId="24980" xr:uid="{00000000-0005-0000-0000-000015CE0000}"/>
    <cellStyle name="Normal 84 6 2 5" xfId="44747" xr:uid="{00000000-0005-0000-0000-000016CE0000}"/>
    <cellStyle name="Normal 84 6 3" xfId="6469" xr:uid="{00000000-0005-0000-0000-000017CE0000}"/>
    <cellStyle name="Normal 84 6 3 2" xfId="16206" xr:uid="{00000000-0005-0000-0000-000018CE0000}"/>
    <cellStyle name="Normal 84 6 3 2 2" xfId="35719" xr:uid="{00000000-0005-0000-0000-000019CE0000}"/>
    <cellStyle name="Normal 84 6 3 2 3" xfId="55612" xr:uid="{00000000-0005-0000-0000-00001ACE0000}"/>
    <cellStyle name="Normal 84 6 3 3" xfId="28289" xr:uid="{00000000-0005-0000-0000-00001BCE0000}"/>
    <cellStyle name="Normal 84 6 3 4" xfId="48177" xr:uid="{00000000-0005-0000-0000-00001CCE0000}"/>
    <cellStyle name="Normal 84 6 4" xfId="11793" xr:uid="{00000000-0005-0000-0000-00001DCE0000}"/>
    <cellStyle name="Normal 84 6 4 2" xfId="31308" xr:uid="{00000000-0005-0000-0000-00001ECE0000}"/>
    <cellStyle name="Normal 84 6 4 3" xfId="51201" xr:uid="{00000000-0005-0000-0000-00001FCE0000}"/>
    <cellStyle name="Normal 84 6 5" xfId="21514" xr:uid="{00000000-0005-0000-0000-000020CE0000}"/>
    <cellStyle name="Normal 84 6 6" xfId="41231" xr:uid="{00000000-0005-0000-0000-000021CE0000}"/>
    <cellStyle name="Normal 84 7" xfId="2460" xr:uid="{00000000-0005-0000-0000-000022CE0000}"/>
    <cellStyle name="Normal 84 7 2" xfId="7897" xr:uid="{00000000-0005-0000-0000-000023CE0000}"/>
    <cellStyle name="Normal 84 7 2 2" xfId="17620" xr:uid="{00000000-0005-0000-0000-000024CE0000}"/>
    <cellStyle name="Normal 84 7 2 2 2" xfId="37133" xr:uid="{00000000-0005-0000-0000-000025CE0000}"/>
    <cellStyle name="Normal 84 7 2 2 3" xfId="57026" xr:uid="{00000000-0005-0000-0000-000026CE0000}"/>
    <cellStyle name="Normal 84 7 2 3" xfId="26439" xr:uid="{00000000-0005-0000-0000-000027CE0000}"/>
    <cellStyle name="Normal 84 7 2 4" xfId="46212" xr:uid="{00000000-0005-0000-0000-000028CE0000}"/>
    <cellStyle name="Normal 84 7 3" xfId="12314" xr:uid="{00000000-0005-0000-0000-000029CE0000}"/>
    <cellStyle name="Normal 84 7 3 2" xfId="31828" xr:uid="{00000000-0005-0000-0000-00002ACE0000}"/>
    <cellStyle name="Normal 84 7 3 3" xfId="51721" xr:uid="{00000000-0005-0000-0000-00002BCE0000}"/>
    <cellStyle name="Normal 84 7 4" xfId="23233" xr:uid="{00000000-0005-0000-0000-00002CCE0000}"/>
    <cellStyle name="Normal 84 7 5" xfId="42999" xr:uid="{00000000-0005-0000-0000-00002DCE0000}"/>
    <cellStyle name="Normal 84 8" xfId="2599" xr:uid="{00000000-0005-0000-0000-00002ECE0000}"/>
    <cellStyle name="Normal 84 8 2" xfId="8036" xr:uid="{00000000-0005-0000-0000-00002FCE0000}"/>
    <cellStyle name="Normal 84 8 2 2" xfId="17759" xr:uid="{00000000-0005-0000-0000-000030CE0000}"/>
    <cellStyle name="Normal 84 8 2 2 2" xfId="37272" xr:uid="{00000000-0005-0000-0000-000031CE0000}"/>
    <cellStyle name="Normal 84 8 2 2 3" xfId="57165" xr:uid="{00000000-0005-0000-0000-000032CE0000}"/>
    <cellStyle name="Normal 84 8 2 3" xfId="26320" xr:uid="{00000000-0005-0000-0000-000033CE0000}"/>
    <cellStyle name="Normal 84 8 2 4" xfId="46093" xr:uid="{00000000-0005-0000-0000-000034CE0000}"/>
    <cellStyle name="Normal 84 8 3" xfId="12453" xr:uid="{00000000-0005-0000-0000-000035CE0000}"/>
    <cellStyle name="Normal 84 8 3 2" xfId="31967" xr:uid="{00000000-0005-0000-0000-000036CE0000}"/>
    <cellStyle name="Normal 84 8 3 3" xfId="51860" xr:uid="{00000000-0005-0000-0000-000037CE0000}"/>
    <cellStyle name="Normal 84 8 4" xfId="23372" xr:uid="{00000000-0005-0000-0000-000038CE0000}"/>
    <cellStyle name="Normal 84 8 5" xfId="43138" xr:uid="{00000000-0005-0000-0000-000039CE0000}"/>
    <cellStyle name="Normal 84 9" xfId="4817" xr:uid="{00000000-0005-0000-0000-00003ACE0000}"/>
    <cellStyle name="Normal 84 9 2" xfId="14599" xr:uid="{00000000-0005-0000-0000-00003BCE0000}"/>
    <cellStyle name="Normal 84 9 2 2" xfId="34112" xr:uid="{00000000-0005-0000-0000-00003CCE0000}"/>
    <cellStyle name="Normal 84 9 2 3" xfId="54005" xr:uid="{00000000-0005-0000-0000-00003DCE0000}"/>
    <cellStyle name="Normal 84 9 3" xfId="26681" xr:uid="{00000000-0005-0000-0000-00003ECE0000}"/>
    <cellStyle name="Normal 84 9 4" xfId="46525" xr:uid="{00000000-0005-0000-0000-00003FCE0000}"/>
    <cellStyle name="Normal 85" xfId="173" xr:uid="{00000000-0005-0000-0000-000040CE0000}"/>
    <cellStyle name="Normal 85 10" xfId="10186" xr:uid="{00000000-0005-0000-0000-000041CE0000}"/>
    <cellStyle name="Normal 85 10 2" xfId="29701" xr:uid="{00000000-0005-0000-0000-000042CE0000}"/>
    <cellStyle name="Normal 85 10 3" xfId="49594" xr:uid="{00000000-0005-0000-0000-000043CE0000}"/>
    <cellStyle name="Normal 85 11" xfId="19907" xr:uid="{00000000-0005-0000-0000-000044CE0000}"/>
    <cellStyle name="Normal 85 12" xfId="39507" xr:uid="{00000000-0005-0000-0000-000045CE0000}"/>
    <cellStyle name="Normal 85 2" xfId="391" xr:uid="{00000000-0005-0000-0000-000046CE0000}"/>
    <cellStyle name="Normal 85 2 2" xfId="1477" xr:uid="{00000000-0005-0000-0000-000047CE0000}"/>
    <cellStyle name="Normal 85 2 2 2" xfId="3849" xr:uid="{00000000-0005-0000-0000-000048CE0000}"/>
    <cellStyle name="Normal 85 2 2 2 2" xfId="9286" xr:uid="{00000000-0005-0000-0000-000049CE0000}"/>
    <cellStyle name="Normal 85 2 2 2 2 2" xfId="19009" xr:uid="{00000000-0005-0000-0000-00004ACE0000}"/>
    <cellStyle name="Normal 85 2 2 2 2 2 2" xfId="38522" xr:uid="{00000000-0005-0000-0000-00004BCE0000}"/>
    <cellStyle name="Normal 85 2 2 2 2 2 3" xfId="58415" xr:uid="{00000000-0005-0000-0000-00004CCE0000}"/>
    <cellStyle name="Normal 85 2 2 2 2 3" xfId="22722" xr:uid="{00000000-0005-0000-0000-00004DCE0000}"/>
    <cellStyle name="Normal 85 2 2 2 2 4" xfId="42486" xr:uid="{00000000-0005-0000-0000-00004ECE0000}"/>
    <cellStyle name="Normal 85 2 2 2 3" xfId="13703" xr:uid="{00000000-0005-0000-0000-00004FCE0000}"/>
    <cellStyle name="Normal 85 2 2 2 3 2" xfId="33217" xr:uid="{00000000-0005-0000-0000-000050CE0000}"/>
    <cellStyle name="Normal 85 2 2 2 3 3" xfId="53110" xr:uid="{00000000-0005-0000-0000-000051CE0000}"/>
    <cellStyle name="Normal 85 2 2 2 4" xfId="24622" xr:uid="{00000000-0005-0000-0000-000052CE0000}"/>
    <cellStyle name="Normal 85 2 2 2 5" xfId="44388" xr:uid="{00000000-0005-0000-0000-000053CE0000}"/>
    <cellStyle name="Normal 85 2 2 3" xfId="7609" xr:uid="{00000000-0005-0000-0000-000054CE0000}"/>
    <cellStyle name="Normal 85 2 2 3 2" xfId="17332" xr:uid="{00000000-0005-0000-0000-000055CE0000}"/>
    <cellStyle name="Normal 85 2 2 3 2 2" xfId="36845" xr:uid="{00000000-0005-0000-0000-000056CE0000}"/>
    <cellStyle name="Normal 85 2 2 3 2 3" xfId="56738" xr:uid="{00000000-0005-0000-0000-000057CE0000}"/>
    <cellStyle name="Normal 85 2 2 3 3" xfId="26093" xr:uid="{00000000-0005-0000-0000-000058CE0000}"/>
    <cellStyle name="Normal 85 2 2 3 4" xfId="45864" xr:uid="{00000000-0005-0000-0000-000059CE0000}"/>
    <cellStyle name="Normal 85 2 2 4" xfId="5576" xr:uid="{00000000-0005-0000-0000-00005ACE0000}"/>
    <cellStyle name="Normal 85 2 2 4 2" xfId="15313" xr:uid="{00000000-0005-0000-0000-00005BCE0000}"/>
    <cellStyle name="Normal 85 2 2 4 2 2" xfId="34826" xr:uid="{00000000-0005-0000-0000-00005CCE0000}"/>
    <cellStyle name="Normal 85 2 2 4 2 3" xfId="54719" xr:uid="{00000000-0005-0000-0000-00005DCE0000}"/>
    <cellStyle name="Normal 85 2 2 4 3" xfId="27396" xr:uid="{00000000-0005-0000-0000-00005ECE0000}"/>
    <cellStyle name="Normal 85 2 2 4 4" xfId="47284" xr:uid="{00000000-0005-0000-0000-00005FCE0000}"/>
    <cellStyle name="Normal 85 2 2 5" xfId="11435" xr:uid="{00000000-0005-0000-0000-000060CE0000}"/>
    <cellStyle name="Normal 85 2 2 5 2" xfId="30950" xr:uid="{00000000-0005-0000-0000-000061CE0000}"/>
    <cellStyle name="Normal 85 2 2 5 3" xfId="50843" xr:uid="{00000000-0005-0000-0000-000062CE0000}"/>
    <cellStyle name="Normal 85 2 2 6" xfId="21156" xr:uid="{00000000-0005-0000-0000-000063CE0000}"/>
    <cellStyle name="Normal 85 2 2 7" xfId="40811" xr:uid="{00000000-0005-0000-0000-000064CE0000}"/>
    <cellStyle name="Normal 85 2 3" xfId="926" xr:uid="{00000000-0005-0000-0000-000065CE0000}"/>
    <cellStyle name="Normal 85 2 3 2" xfId="3311" xr:uid="{00000000-0005-0000-0000-000066CE0000}"/>
    <cellStyle name="Normal 85 2 3 2 2" xfId="8748" xr:uid="{00000000-0005-0000-0000-000067CE0000}"/>
    <cellStyle name="Normal 85 2 3 2 2 2" xfId="18471" xr:uid="{00000000-0005-0000-0000-000068CE0000}"/>
    <cellStyle name="Normal 85 2 3 2 2 2 2" xfId="37984" xr:uid="{00000000-0005-0000-0000-000069CE0000}"/>
    <cellStyle name="Normal 85 2 3 2 2 2 3" xfId="57877" xr:uid="{00000000-0005-0000-0000-00006ACE0000}"/>
    <cellStyle name="Normal 85 2 3 2 2 3" xfId="22674" xr:uid="{00000000-0005-0000-0000-00006BCE0000}"/>
    <cellStyle name="Normal 85 2 3 2 2 4" xfId="42438" xr:uid="{00000000-0005-0000-0000-00006CCE0000}"/>
    <cellStyle name="Normal 85 2 3 2 3" xfId="13165" xr:uid="{00000000-0005-0000-0000-00006DCE0000}"/>
    <cellStyle name="Normal 85 2 3 2 3 2" xfId="32679" xr:uid="{00000000-0005-0000-0000-00006ECE0000}"/>
    <cellStyle name="Normal 85 2 3 2 3 3" xfId="52572" xr:uid="{00000000-0005-0000-0000-00006FCE0000}"/>
    <cellStyle name="Normal 85 2 3 2 4" xfId="24084" xr:uid="{00000000-0005-0000-0000-000070CE0000}"/>
    <cellStyle name="Normal 85 2 3 2 5" xfId="43850" xr:uid="{00000000-0005-0000-0000-000071CE0000}"/>
    <cellStyle name="Normal 85 2 3 3" xfId="7149" xr:uid="{00000000-0005-0000-0000-000072CE0000}"/>
    <cellStyle name="Normal 85 2 3 3 2" xfId="16885" xr:uid="{00000000-0005-0000-0000-000073CE0000}"/>
    <cellStyle name="Normal 85 2 3 3 2 2" xfId="36398" xr:uid="{00000000-0005-0000-0000-000074CE0000}"/>
    <cellStyle name="Normal 85 2 3 3 2 3" xfId="56291" xr:uid="{00000000-0005-0000-0000-000075CE0000}"/>
    <cellStyle name="Normal 85 2 3 3 3" xfId="26120" xr:uid="{00000000-0005-0000-0000-000076CE0000}"/>
    <cellStyle name="Normal 85 2 3 3 4" xfId="45891" xr:uid="{00000000-0005-0000-0000-000077CE0000}"/>
    <cellStyle name="Normal 85 2 3 4" xfId="6111" xr:uid="{00000000-0005-0000-0000-000078CE0000}"/>
    <cellStyle name="Normal 85 2 3 4 2" xfId="15848" xr:uid="{00000000-0005-0000-0000-000079CE0000}"/>
    <cellStyle name="Normal 85 2 3 4 2 2" xfId="35361" xr:uid="{00000000-0005-0000-0000-00007ACE0000}"/>
    <cellStyle name="Normal 85 2 3 4 2 3" xfId="55254" xr:uid="{00000000-0005-0000-0000-00007BCE0000}"/>
    <cellStyle name="Normal 85 2 3 4 3" xfId="27931" xr:uid="{00000000-0005-0000-0000-00007CCE0000}"/>
    <cellStyle name="Normal 85 2 3 4 4" xfId="47819" xr:uid="{00000000-0005-0000-0000-00007DCE0000}"/>
    <cellStyle name="Normal 85 2 3 5" xfId="10897" xr:uid="{00000000-0005-0000-0000-00007ECE0000}"/>
    <cellStyle name="Normal 85 2 3 5 2" xfId="30412" xr:uid="{00000000-0005-0000-0000-00007FCE0000}"/>
    <cellStyle name="Normal 85 2 3 5 3" xfId="50305" xr:uid="{00000000-0005-0000-0000-000080CE0000}"/>
    <cellStyle name="Normal 85 2 3 6" xfId="20618" xr:uid="{00000000-0005-0000-0000-000081CE0000}"/>
    <cellStyle name="Normal 85 2 3 7" xfId="40260" xr:uid="{00000000-0005-0000-0000-000082CE0000}"/>
    <cellStyle name="Normal 85 2 4" xfId="2116" xr:uid="{00000000-0005-0000-0000-000083CE0000}"/>
    <cellStyle name="Normal 85 2 4 2" xfId="4385" xr:uid="{00000000-0005-0000-0000-000084CE0000}"/>
    <cellStyle name="Normal 85 2 4 2 2" xfId="9821" xr:uid="{00000000-0005-0000-0000-000085CE0000}"/>
    <cellStyle name="Normal 85 2 4 2 2 2" xfId="19544" xr:uid="{00000000-0005-0000-0000-000086CE0000}"/>
    <cellStyle name="Normal 85 2 4 2 2 2 2" xfId="39057" xr:uid="{00000000-0005-0000-0000-000087CE0000}"/>
    <cellStyle name="Normal 85 2 4 2 2 2 3" xfId="58950" xr:uid="{00000000-0005-0000-0000-000088CE0000}"/>
    <cellStyle name="Normal 85 2 4 2 2 3" xfId="29270" xr:uid="{00000000-0005-0000-0000-000089CE0000}"/>
    <cellStyle name="Normal 85 2 4 2 2 4" xfId="49158" xr:uid="{00000000-0005-0000-0000-00008ACE0000}"/>
    <cellStyle name="Normal 85 2 4 2 3" xfId="14238" xr:uid="{00000000-0005-0000-0000-00008BCE0000}"/>
    <cellStyle name="Normal 85 2 4 2 3 2" xfId="33752" xr:uid="{00000000-0005-0000-0000-00008CCE0000}"/>
    <cellStyle name="Normal 85 2 4 2 3 3" xfId="53645" xr:uid="{00000000-0005-0000-0000-00008DCE0000}"/>
    <cellStyle name="Normal 85 2 4 2 4" xfId="25157" xr:uid="{00000000-0005-0000-0000-00008ECE0000}"/>
    <cellStyle name="Normal 85 2 4 2 5" xfId="44924" xr:uid="{00000000-0005-0000-0000-00008FCE0000}"/>
    <cellStyle name="Normal 85 2 4 3" xfId="6646" xr:uid="{00000000-0005-0000-0000-000090CE0000}"/>
    <cellStyle name="Normal 85 2 4 3 2" xfId="16383" xr:uid="{00000000-0005-0000-0000-000091CE0000}"/>
    <cellStyle name="Normal 85 2 4 3 2 2" xfId="35896" xr:uid="{00000000-0005-0000-0000-000092CE0000}"/>
    <cellStyle name="Normal 85 2 4 3 2 3" xfId="55789" xr:uid="{00000000-0005-0000-0000-000093CE0000}"/>
    <cellStyle name="Normal 85 2 4 3 3" xfId="28466" xr:uid="{00000000-0005-0000-0000-000094CE0000}"/>
    <cellStyle name="Normal 85 2 4 3 4" xfId="48354" xr:uid="{00000000-0005-0000-0000-000095CE0000}"/>
    <cellStyle name="Normal 85 2 4 4" xfId="11970" xr:uid="{00000000-0005-0000-0000-000096CE0000}"/>
    <cellStyle name="Normal 85 2 4 4 2" xfId="31485" xr:uid="{00000000-0005-0000-0000-000097CE0000}"/>
    <cellStyle name="Normal 85 2 4 4 3" xfId="51378" xr:uid="{00000000-0005-0000-0000-000098CE0000}"/>
    <cellStyle name="Normal 85 2 4 5" xfId="21691" xr:uid="{00000000-0005-0000-0000-000099CE0000}"/>
    <cellStyle name="Normal 85 2 4 6" xfId="41450" xr:uid="{00000000-0005-0000-0000-00009ACE0000}"/>
    <cellStyle name="Normal 85 2 5" xfId="2776" xr:uid="{00000000-0005-0000-0000-00009BCE0000}"/>
    <cellStyle name="Normal 85 2 5 2" xfId="8213" xr:uid="{00000000-0005-0000-0000-00009CCE0000}"/>
    <cellStyle name="Normal 85 2 5 2 2" xfId="17936" xr:uid="{00000000-0005-0000-0000-00009DCE0000}"/>
    <cellStyle name="Normal 85 2 5 2 2 2" xfId="37449" xr:uid="{00000000-0005-0000-0000-00009ECE0000}"/>
    <cellStyle name="Normal 85 2 5 2 2 3" xfId="57342" xr:uid="{00000000-0005-0000-0000-00009FCE0000}"/>
    <cellStyle name="Normal 85 2 5 2 3" xfId="22102" xr:uid="{00000000-0005-0000-0000-0000A0CE0000}"/>
    <cellStyle name="Normal 85 2 5 2 4" xfId="41862" xr:uid="{00000000-0005-0000-0000-0000A1CE0000}"/>
    <cellStyle name="Normal 85 2 5 3" xfId="12630" xr:uid="{00000000-0005-0000-0000-0000A2CE0000}"/>
    <cellStyle name="Normal 85 2 5 3 2" xfId="32144" xr:uid="{00000000-0005-0000-0000-0000A3CE0000}"/>
    <cellStyle name="Normal 85 2 5 3 3" xfId="52037" xr:uid="{00000000-0005-0000-0000-0000A4CE0000}"/>
    <cellStyle name="Normal 85 2 5 4" xfId="23549" xr:uid="{00000000-0005-0000-0000-0000A5CE0000}"/>
    <cellStyle name="Normal 85 2 5 5" xfId="43315" xr:uid="{00000000-0005-0000-0000-0000A6CE0000}"/>
    <cellStyle name="Normal 85 2 6" xfId="5036" xr:uid="{00000000-0005-0000-0000-0000A7CE0000}"/>
    <cellStyle name="Normal 85 2 6 2" xfId="14776" xr:uid="{00000000-0005-0000-0000-0000A8CE0000}"/>
    <cellStyle name="Normal 85 2 6 2 2" xfId="34289" xr:uid="{00000000-0005-0000-0000-0000A9CE0000}"/>
    <cellStyle name="Normal 85 2 6 2 3" xfId="54182" xr:uid="{00000000-0005-0000-0000-0000AACE0000}"/>
    <cellStyle name="Normal 85 2 6 3" xfId="26858" xr:uid="{00000000-0005-0000-0000-0000ABCE0000}"/>
    <cellStyle name="Normal 85 2 6 4" xfId="46744" xr:uid="{00000000-0005-0000-0000-0000ACCE0000}"/>
    <cellStyle name="Normal 85 2 7" xfId="10362" xr:uid="{00000000-0005-0000-0000-0000ADCE0000}"/>
    <cellStyle name="Normal 85 2 7 2" xfId="29877" xr:uid="{00000000-0005-0000-0000-0000AECE0000}"/>
    <cellStyle name="Normal 85 2 7 3" xfId="49770" xr:uid="{00000000-0005-0000-0000-0000AFCE0000}"/>
    <cellStyle name="Normal 85 2 8" xfId="20083" xr:uid="{00000000-0005-0000-0000-0000B0CE0000}"/>
    <cellStyle name="Normal 85 2 9" xfId="39725" xr:uid="{00000000-0005-0000-0000-0000B1CE0000}"/>
    <cellStyle name="Normal 85 3" xfId="567" xr:uid="{00000000-0005-0000-0000-0000B2CE0000}"/>
    <cellStyle name="Normal 85 3 2" xfId="1653" xr:uid="{00000000-0005-0000-0000-0000B3CE0000}"/>
    <cellStyle name="Normal 85 3 2 2" xfId="4025" xr:uid="{00000000-0005-0000-0000-0000B4CE0000}"/>
    <cellStyle name="Normal 85 3 2 2 2" xfId="9462" xr:uid="{00000000-0005-0000-0000-0000B5CE0000}"/>
    <cellStyle name="Normal 85 3 2 2 2 2" xfId="19185" xr:uid="{00000000-0005-0000-0000-0000B6CE0000}"/>
    <cellStyle name="Normal 85 3 2 2 2 2 2" xfId="38698" xr:uid="{00000000-0005-0000-0000-0000B7CE0000}"/>
    <cellStyle name="Normal 85 3 2 2 2 2 3" xfId="58591" xr:uid="{00000000-0005-0000-0000-0000B8CE0000}"/>
    <cellStyle name="Normal 85 3 2 2 2 3" xfId="26056" xr:uid="{00000000-0005-0000-0000-0000B9CE0000}"/>
    <cellStyle name="Normal 85 3 2 2 2 4" xfId="45827" xr:uid="{00000000-0005-0000-0000-0000BACE0000}"/>
    <cellStyle name="Normal 85 3 2 2 3" xfId="13879" xr:uid="{00000000-0005-0000-0000-0000BBCE0000}"/>
    <cellStyle name="Normal 85 3 2 2 3 2" xfId="33393" xr:uid="{00000000-0005-0000-0000-0000BCCE0000}"/>
    <cellStyle name="Normal 85 3 2 2 3 3" xfId="53286" xr:uid="{00000000-0005-0000-0000-0000BDCE0000}"/>
    <cellStyle name="Normal 85 3 2 2 4" xfId="24798" xr:uid="{00000000-0005-0000-0000-0000BECE0000}"/>
    <cellStyle name="Normal 85 3 2 2 5" xfId="44564" xr:uid="{00000000-0005-0000-0000-0000BFCE0000}"/>
    <cellStyle name="Normal 85 3 2 3" xfId="7756" xr:uid="{00000000-0005-0000-0000-0000C0CE0000}"/>
    <cellStyle name="Normal 85 3 2 3 2" xfId="17479" xr:uid="{00000000-0005-0000-0000-0000C1CE0000}"/>
    <cellStyle name="Normal 85 3 2 3 2 2" xfId="36992" xr:uid="{00000000-0005-0000-0000-0000C2CE0000}"/>
    <cellStyle name="Normal 85 3 2 3 2 3" xfId="56885" xr:uid="{00000000-0005-0000-0000-0000C3CE0000}"/>
    <cellStyle name="Normal 85 3 2 3 3" xfId="22898" xr:uid="{00000000-0005-0000-0000-0000C4CE0000}"/>
    <cellStyle name="Normal 85 3 2 3 4" xfId="42663" xr:uid="{00000000-0005-0000-0000-0000C5CE0000}"/>
    <cellStyle name="Normal 85 3 2 4" xfId="5752" xr:uid="{00000000-0005-0000-0000-0000C6CE0000}"/>
    <cellStyle name="Normal 85 3 2 4 2" xfId="15489" xr:uid="{00000000-0005-0000-0000-0000C7CE0000}"/>
    <cellStyle name="Normal 85 3 2 4 2 2" xfId="35002" xr:uid="{00000000-0005-0000-0000-0000C8CE0000}"/>
    <cellStyle name="Normal 85 3 2 4 2 3" xfId="54895" xr:uid="{00000000-0005-0000-0000-0000C9CE0000}"/>
    <cellStyle name="Normal 85 3 2 4 3" xfId="27572" xr:uid="{00000000-0005-0000-0000-0000CACE0000}"/>
    <cellStyle name="Normal 85 3 2 4 4" xfId="47460" xr:uid="{00000000-0005-0000-0000-0000CBCE0000}"/>
    <cellStyle name="Normal 85 3 2 5" xfId="11611" xr:uid="{00000000-0005-0000-0000-0000CCCE0000}"/>
    <cellStyle name="Normal 85 3 2 5 2" xfId="31126" xr:uid="{00000000-0005-0000-0000-0000CDCE0000}"/>
    <cellStyle name="Normal 85 3 2 5 3" xfId="51019" xr:uid="{00000000-0005-0000-0000-0000CECE0000}"/>
    <cellStyle name="Normal 85 3 2 6" xfId="21332" xr:uid="{00000000-0005-0000-0000-0000CFCE0000}"/>
    <cellStyle name="Normal 85 3 2 7" xfId="40987" xr:uid="{00000000-0005-0000-0000-0000D0CE0000}"/>
    <cellStyle name="Normal 85 3 3" xfId="1102" xr:uid="{00000000-0005-0000-0000-0000D1CE0000}"/>
    <cellStyle name="Normal 85 3 3 2" xfId="3487" xr:uid="{00000000-0005-0000-0000-0000D2CE0000}"/>
    <cellStyle name="Normal 85 3 3 2 2" xfId="8924" xr:uid="{00000000-0005-0000-0000-0000D3CE0000}"/>
    <cellStyle name="Normal 85 3 3 2 2 2" xfId="18647" xr:uid="{00000000-0005-0000-0000-0000D4CE0000}"/>
    <cellStyle name="Normal 85 3 3 2 2 2 2" xfId="38160" xr:uid="{00000000-0005-0000-0000-0000D5CE0000}"/>
    <cellStyle name="Normal 85 3 3 2 2 2 3" xfId="58053" xr:uid="{00000000-0005-0000-0000-0000D6CE0000}"/>
    <cellStyle name="Normal 85 3 3 2 2 3" xfId="21989" xr:uid="{00000000-0005-0000-0000-0000D7CE0000}"/>
    <cellStyle name="Normal 85 3 3 2 2 4" xfId="41748" xr:uid="{00000000-0005-0000-0000-0000D8CE0000}"/>
    <cellStyle name="Normal 85 3 3 2 3" xfId="13341" xr:uid="{00000000-0005-0000-0000-0000D9CE0000}"/>
    <cellStyle name="Normal 85 3 3 2 3 2" xfId="32855" xr:uid="{00000000-0005-0000-0000-0000DACE0000}"/>
    <cellStyle name="Normal 85 3 3 2 3 3" xfId="52748" xr:uid="{00000000-0005-0000-0000-0000DBCE0000}"/>
    <cellStyle name="Normal 85 3 3 2 4" xfId="24260" xr:uid="{00000000-0005-0000-0000-0000DCCE0000}"/>
    <cellStyle name="Normal 85 3 3 2 5" xfId="44026" xr:uid="{00000000-0005-0000-0000-0000DDCE0000}"/>
    <cellStyle name="Normal 85 3 3 3" xfId="7296" xr:uid="{00000000-0005-0000-0000-0000DECE0000}"/>
    <cellStyle name="Normal 85 3 3 3 2" xfId="17032" xr:uid="{00000000-0005-0000-0000-0000DFCE0000}"/>
    <cellStyle name="Normal 85 3 3 3 2 2" xfId="36545" xr:uid="{00000000-0005-0000-0000-0000E0CE0000}"/>
    <cellStyle name="Normal 85 3 3 3 2 3" xfId="56438" xr:uid="{00000000-0005-0000-0000-0000E1CE0000}"/>
    <cellStyle name="Normal 85 3 3 3 3" xfId="26495" xr:uid="{00000000-0005-0000-0000-0000E2CE0000}"/>
    <cellStyle name="Normal 85 3 3 3 4" xfId="46268" xr:uid="{00000000-0005-0000-0000-0000E3CE0000}"/>
    <cellStyle name="Normal 85 3 3 4" xfId="6287" xr:uid="{00000000-0005-0000-0000-0000E4CE0000}"/>
    <cellStyle name="Normal 85 3 3 4 2" xfId="16024" xr:uid="{00000000-0005-0000-0000-0000E5CE0000}"/>
    <cellStyle name="Normal 85 3 3 4 2 2" xfId="35537" xr:uid="{00000000-0005-0000-0000-0000E6CE0000}"/>
    <cellStyle name="Normal 85 3 3 4 2 3" xfId="55430" xr:uid="{00000000-0005-0000-0000-0000E7CE0000}"/>
    <cellStyle name="Normal 85 3 3 4 3" xfId="28107" xr:uid="{00000000-0005-0000-0000-0000E8CE0000}"/>
    <cellStyle name="Normal 85 3 3 4 4" xfId="47995" xr:uid="{00000000-0005-0000-0000-0000E9CE0000}"/>
    <cellStyle name="Normal 85 3 3 5" xfId="11073" xr:uid="{00000000-0005-0000-0000-0000EACE0000}"/>
    <cellStyle name="Normal 85 3 3 5 2" xfId="30588" xr:uid="{00000000-0005-0000-0000-0000EBCE0000}"/>
    <cellStyle name="Normal 85 3 3 5 3" xfId="50481" xr:uid="{00000000-0005-0000-0000-0000ECCE0000}"/>
    <cellStyle name="Normal 85 3 3 6" xfId="20794" xr:uid="{00000000-0005-0000-0000-0000EDCE0000}"/>
    <cellStyle name="Normal 85 3 3 7" xfId="40436" xr:uid="{00000000-0005-0000-0000-0000EECE0000}"/>
    <cellStyle name="Normal 85 3 4" xfId="2292" xr:uid="{00000000-0005-0000-0000-0000EFCE0000}"/>
    <cellStyle name="Normal 85 3 4 2" xfId="4561" xr:uid="{00000000-0005-0000-0000-0000F0CE0000}"/>
    <cellStyle name="Normal 85 3 4 2 2" xfId="9997" xr:uid="{00000000-0005-0000-0000-0000F1CE0000}"/>
    <cellStyle name="Normal 85 3 4 2 2 2" xfId="19720" xr:uid="{00000000-0005-0000-0000-0000F2CE0000}"/>
    <cellStyle name="Normal 85 3 4 2 2 2 2" xfId="39233" xr:uid="{00000000-0005-0000-0000-0000F3CE0000}"/>
    <cellStyle name="Normal 85 3 4 2 2 2 3" xfId="59126" xr:uid="{00000000-0005-0000-0000-0000F4CE0000}"/>
    <cellStyle name="Normal 85 3 4 2 2 3" xfId="29446" xr:uid="{00000000-0005-0000-0000-0000F5CE0000}"/>
    <cellStyle name="Normal 85 3 4 2 2 4" xfId="49334" xr:uid="{00000000-0005-0000-0000-0000F6CE0000}"/>
    <cellStyle name="Normal 85 3 4 2 3" xfId="14414" xr:uid="{00000000-0005-0000-0000-0000F7CE0000}"/>
    <cellStyle name="Normal 85 3 4 2 3 2" xfId="33928" xr:uid="{00000000-0005-0000-0000-0000F8CE0000}"/>
    <cellStyle name="Normal 85 3 4 2 3 3" xfId="53821" xr:uid="{00000000-0005-0000-0000-0000F9CE0000}"/>
    <cellStyle name="Normal 85 3 4 2 4" xfId="25333" xr:uid="{00000000-0005-0000-0000-0000FACE0000}"/>
    <cellStyle name="Normal 85 3 4 2 5" xfId="45100" xr:uid="{00000000-0005-0000-0000-0000FBCE0000}"/>
    <cellStyle name="Normal 85 3 4 3" xfId="6822" xr:uid="{00000000-0005-0000-0000-0000FCCE0000}"/>
    <cellStyle name="Normal 85 3 4 3 2" xfId="16559" xr:uid="{00000000-0005-0000-0000-0000FDCE0000}"/>
    <cellStyle name="Normal 85 3 4 3 2 2" xfId="36072" xr:uid="{00000000-0005-0000-0000-0000FECE0000}"/>
    <cellStyle name="Normal 85 3 4 3 2 3" xfId="55965" xr:uid="{00000000-0005-0000-0000-0000FFCE0000}"/>
    <cellStyle name="Normal 85 3 4 3 3" xfId="28642" xr:uid="{00000000-0005-0000-0000-000000CF0000}"/>
    <cellStyle name="Normal 85 3 4 3 4" xfId="48530" xr:uid="{00000000-0005-0000-0000-000001CF0000}"/>
    <cellStyle name="Normal 85 3 4 4" xfId="12146" xr:uid="{00000000-0005-0000-0000-000002CF0000}"/>
    <cellStyle name="Normal 85 3 4 4 2" xfId="31661" xr:uid="{00000000-0005-0000-0000-000003CF0000}"/>
    <cellStyle name="Normal 85 3 4 4 3" xfId="51554" xr:uid="{00000000-0005-0000-0000-000004CF0000}"/>
    <cellStyle name="Normal 85 3 4 5" xfId="21867" xr:uid="{00000000-0005-0000-0000-000005CF0000}"/>
    <cellStyle name="Normal 85 3 4 6" xfId="41626" xr:uid="{00000000-0005-0000-0000-000006CF0000}"/>
    <cellStyle name="Normal 85 3 5" xfId="2952" xr:uid="{00000000-0005-0000-0000-000007CF0000}"/>
    <cellStyle name="Normal 85 3 5 2" xfId="8389" xr:uid="{00000000-0005-0000-0000-000008CF0000}"/>
    <cellStyle name="Normal 85 3 5 2 2" xfId="18112" xr:uid="{00000000-0005-0000-0000-000009CF0000}"/>
    <cellStyle name="Normal 85 3 5 2 2 2" xfId="37625" xr:uid="{00000000-0005-0000-0000-00000ACF0000}"/>
    <cellStyle name="Normal 85 3 5 2 2 3" xfId="57518" xr:uid="{00000000-0005-0000-0000-00000BCF0000}"/>
    <cellStyle name="Normal 85 3 5 2 3" xfId="21971" xr:uid="{00000000-0005-0000-0000-00000CCF0000}"/>
    <cellStyle name="Normal 85 3 5 2 4" xfId="41730" xr:uid="{00000000-0005-0000-0000-00000DCF0000}"/>
    <cellStyle name="Normal 85 3 5 3" xfId="12806" xr:uid="{00000000-0005-0000-0000-00000ECF0000}"/>
    <cellStyle name="Normal 85 3 5 3 2" xfId="32320" xr:uid="{00000000-0005-0000-0000-00000FCF0000}"/>
    <cellStyle name="Normal 85 3 5 3 3" xfId="52213" xr:uid="{00000000-0005-0000-0000-000010CF0000}"/>
    <cellStyle name="Normal 85 3 5 4" xfId="23725" xr:uid="{00000000-0005-0000-0000-000011CF0000}"/>
    <cellStyle name="Normal 85 3 5 5" xfId="43491" xr:uid="{00000000-0005-0000-0000-000012CF0000}"/>
    <cellStyle name="Normal 85 3 6" xfId="5212" xr:uid="{00000000-0005-0000-0000-000013CF0000}"/>
    <cellStyle name="Normal 85 3 6 2" xfId="14952" xr:uid="{00000000-0005-0000-0000-000014CF0000}"/>
    <cellStyle name="Normal 85 3 6 2 2" xfId="34465" xr:uid="{00000000-0005-0000-0000-000015CF0000}"/>
    <cellStyle name="Normal 85 3 6 2 3" xfId="54358" xr:uid="{00000000-0005-0000-0000-000016CF0000}"/>
    <cellStyle name="Normal 85 3 6 3" xfId="27034" xr:uid="{00000000-0005-0000-0000-000017CF0000}"/>
    <cellStyle name="Normal 85 3 6 4" xfId="46920" xr:uid="{00000000-0005-0000-0000-000018CF0000}"/>
    <cellStyle name="Normal 85 3 7" xfId="10538" xr:uid="{00000000-0005-0000-0000-000019CF0000}"/>
    <cellStyle name="Normal 85 3 7 2" xfId="30053" xr:uid="{00000000-0005-0000-0000-00001ACF0000}"/>
    <cellStyle name="Normal 85 3 7 3" xfId="49946" xr:uid="{00000000-0005-0000-0000-00001BCF0000}"/>
    <cellStyle name="Normal 85 3 8" xfId="20259" xr:uid="{00000000-0005-0000-0000-00001CCF0000}"/>
    <cellStyle name="Normal 85 3 9" xfId="39901" xr:uid="{00000000-0005-0000-0000-00001DCF0000}"/>
    <cellStyle name="Normal 85 4" xfId="1301" xr:uid="{00000000-0005-0000-0000-00001ECF0000}"/>
    <cellStyle name="Normal 85 4 2" xfId="3673" xr:uid="{00000000-0005-0000-0000-00001FCF0000}"/>
    <cellStyle name="Normal 85 4 2 2" xfId="9110" xr:uid="{00000000-0005-0000-0000-000020CF0000}"/>
    <cellStyle name="Normal 85 4 2 2 2" xfId="18833" xr:uid="{00000000-0005-0000-0000-000021CF0000}"/>
    <cellStyle name="Normal 85 4 2 2 2 2" xfId="38346" xr:uid="{00000000-0005-0000-0000-000022CF0000}"/>
    <cellStyle name="Normal 85 4 2 2 2 3" xfId="58239" xr:uid="{00000000-0005-0000-0000-000023CF0000}"/>
    <cellStyle name="Normal 85 4 2 2 3" xfId="22827" xr:uid="{00000000-0005-0000-0000-000024CF0000}"/>
    <cellStyle name="Normal 85 4 2 2 4" xfId="42591" xr:uid="{00000000-0005-0000-0000-000025CF0000}"/>
    <cellStyle name="Normal 85 4 2 3" xfId="13527" xr:uid="{00000000-0005-0000-0000-000026CF0000}"/>
    <cellStyle name="Normal 85 4 2 3 2" xfId="33041" xr:uid="{00000000-0005-0000-0000-000027CF0000}"/>
    <cellStyle name="Normal 85 4 2 3 3" xfId="52934" xr:uid="{00000000-0005-0000-0000-000028CF0000}"/>
    <cellStyle name="Normal 85 4 2 4" xfId="24446" xr:uid="{00000000-0005-0000-0000-000029CF0000}"/>
    <cellStyle name="Normal 85 4 2 5" xfId="44212" xr:uid="{00000000-0005-0000-0000-00002ACF0000}"/>
    <cellStyle name="Normal 85 4 3" xfId="7462" xr:uid="{00000000-0005-0000-0000-00002BCF0000}"/>
    <cellStyle name="Normal 85 4 3 2" xfId="17185" xr:uid="{00000000-0005-0000-0000-00002CCF0000}"/>
    <cellStyle name="Normal 85 4 3 2 2" xfId="36698" xr:uid="{00000000-0005-0000-0000-00002DCF0000}"/>
    <cellStyle name="Normal 85 4 3 2 3" xfId="56591" xr:uid="{00000000-0005-0000-0000-00002ECF0000}"/>
    <cellStyle name="Normal 85 4 3 3" xfId="26107" xr:uid="{00000000-0005-0000-0000-00002FCF0000}"/>
    <cellStyle name="Normal 85 4 3 4" xfId="45878" xr:uid="{00000000-0005-0000-0000-000030CF0000}"/>
    <cellStyle name="Normal 85 4 4" xfId="5400" xr:uid="{00000000-0005-0000-0000-000031CF0000}"/>
    <cellStyle name="Normal 85 4 4 2" xfId="15137" xr:uid="{00000000-0005-0000-0000-000032CF0000}"/>
    <cellStyle name="Normal 85 4 4 2 2" xfId="34650" xr:uid="{00000000-0005-0000-0000-000033CF0000}"/>
    <cellStyle name="Normal 85 4 4 2 3" xfId="54543" xr:uid="{00000000-0005-0000-0000-000034CF0000}"/>
    <cellStyle name="Normal 85 4 4 3" xfId="27220" xr:uid="{00000000-0005-0000-0000-000035CF0000}"/>
    <cellStyle name="Normal 85 4 4 4" xfId="47108" xr:uid="{00000000-0005-0000-0000-000036CF0000}"/>
    <cellStyle name="Normal 85 4 5" xfId="11259" xr:uid="{00000000-0005-0000-0000-000037CF0000}"/>
    <cellStyle name="Normal 85 4 5 2" xfId="30774" xr:uid="{00000000-0005-0000-0000-000038CF0000}"/>
    <cellStyle name="Normal 85 4 5 3" xfId="50667" xr:uid="{00000000-0005-0000-0000-000039CF0000}"/>
    <cellStyle name="Normal 85 4 6" xfId="20980" xr:uid="{00000000-0005-0000-0000-00003ACF0000}"/>
    <cellStyle name="Normal 85 4 7" xfId="40635" xr:uid="{00000000-0005-0000-0000-00003BCF0000}"/>
    <cellStyle name="Normal 85 5" xfId="750" xr:uid="{00000000-0005-0000-0000-00003CCF0000}"/>
    <cellStyle name="Normal 85 5 2" xfId="3135" xr:uid="{00000000-0005-0000-0000-00003DCF0000}"/>
    <cellStyle name="Normal 85 5 2 2" xfId="8572" xr:uid="{00000000-0005-0000-0000-00003ECF0000}"/>
    <cellStyle name="Normal 85 5 2 2 2" xfId="18295" xr:uid="{00000000-0005-0000-0000-00003FCF0000}"/>
    <cellStyle name="Normal 85 5 2 2 2 2" xfId="37808" xr:uid="{00000000-0005-0000-0000-000040CF0000}"/>
    <cellStyle name="Normal 85 5 2 2 2 3" xfId="57701" xr:uid="{00000000-0005-0000-0000-000041CF0000}"/>
    <cellStyle name="Normal 85 5 2 2 3" xfId="22581" xr:uid="{00000000-0005-0000-0000-000042CF0000}"/>
    <cellStyle name="Normal 85 5 2 2 4" xfId="42344" xr:uid="{00000000-0005-0000-0000-000043CF0000}"/>
    <cellStyle name="Normal 85 5 2 3" xfId="12989" xr:uid="{00000000-0005-0000-0000-000044CF0000}"/>
    <cellStyle name="Normal 85 5 2 3 2" xfId="32503" xr:uid="{00000000-0005-0000-0000-000045CF0000}"/>
    <cellStyle name="Normal 85 5 2 3 3" xfId="52396" xr:uid="{00000000-0005-0000-0000-000046CF0000}"/>
    <cellStyle name="Normal 85 5 2 4" xfId="23908" xr:uid="{00000000-0005-0000-0000-000047CF0000}"/>
    <cellStyle name="Normal 85 5 2 5" xfId="43674" xr:uid="{00000000-0005-0000-0000-000048CF0000}"/>
    <cellStyle name="Normal 85 5 3" xfId="7002" xr:uid="{00000000-0005-0000-0000-000049CF0000}"/>
    <cellStyle name="Normal 85 5 3 2" xfId="16738" xr:uid="{00000000-0005-0000-0000-00004ACF0000}"/>
    <cellStyle name="Normal 85 5 3 2 2" xfId="36251" xr:uid="{00000000-0005-0000-0000-00004BCF0000}"/>
    <cellStyle name="Normal 85 5 3 2 3" xfId="56144" xr:uid="{00000000-0005-0000-0000-00004CCF0000}"/>
    <cellStyle name="Normal 85 5 3 3" xfId="22968" xr:uid="{00000000-0005-0000-0000-00004DCF0000}"/>
    <cellStyle name="Normal 85 5 3 4" xfId="42733" xr:uid="{00000000-0005-0000-0000-00004ECF0000}"/>
    <cellStyle name="Normal 85 5 4" xfId="5935" xr:uid="{00000000-0005-0000-0000-00004FCF0000}"/>
    <cellStyle name="Normal 85 5 4 2" xfId="15672" xr:uid="{00000000-0005-0000-0000-000050CF0000}"/>
    <cellStyle name="Normal 85 5 4 2 2" xfId="35185" xr:uid="{00000000-0005-0000-0000-000051CF0000}"/>
    <cellStyle name="Normal 85 5 4 2 3" xfId="55078" xr:uid="{00000000-0005-0000-0000-000052CF0000}"/>
    <cellStyle name="Normal 85 5 4 3" xfId="27755" xr:uid="{00000000-0005-0000-0000-000053CF0000}"/>
    <cellStyle name="Normal 85 5 4 4" xfId="47643" xr:uid="{00000000-0005-0000-0000-000054CF0000}"/>
    <cellStyle name="Normal 85 5 5" xfId="10721" xr:uid="{00000000-0005-0000-0000-000055CF0000}"/>
    <cellStyle name="Normal 85 5 5 2" xfId="30236" xr:uid="{00000000-0005-0000-0000-000056CF0000}"/>
    <cellStyle name="Normal 85 5 5 3" xfId="50129" xr:uid="{00000000-0005-0000-0000-000057CF0000}"/>
    <cellStyle name="Normal 85 5 6" xfId="20442" xr:uid="{00000000-0005-0000-0000-000058CF0000}"/>
    <cellStyle name="Normal 85 5 7" xfId="40084" xr:uid="{00000000-0005-0000-0000-000059CF0000}"/>
    <cellStyle name="Normal 85 6" xfId="1898" xr:uid="{00000000-0005-0000-0000-00005ACF0000}"/>
    <cellStyle name="Normal 85 6 2" xfId="4209" xr:uid="{00000000-0005-0000-0000-00005BCF0000}"/>
    <cellStyle name="Normal 85 6 2 2" xfId="9645" xr:uid="{00000000-0005-0000-0000-00005CCF0000}"/>
    <cellStyle name="Normal 85 6 2 2 2" xfId="19368" xr:uid="{00000000-0005-0000-0000-00005DCF0000}"/>
    <cellStyle name="Normal 85 6 2 2 2 2" xfId="38881" xr:uid="{00000000-0005-0000-0000-00005ECF0000}"/>
    <cellStyle name="Normal 85 6 2 2 2 3" xfId="58774" xr:uid="{00000000-0005-0000-0000-00005FCF0000}"/>
    <cellStyle name="Normal 85 6 2 2 3" xfId="29094" xr:uid="{00000000-0005-0000-0000-000060CF0000}"/>
    <cellStyle name="Normal 85 6 2 2 4" xfId="48982" xr:uid="{00000000-0005-0000-0000-000061CF0000}"/>
    <cellStyle name="Normal 85 6 2 3" xfId="14062" xr:uid="{00000000-0005-0000-0000-000062CF0000}"/>
    <cellStyle name="Normal 85 6 2 3 2" xfId="33576" xr:uid="{00000000-0005-0000-0000-000063CF0000}"/>
    <cellStyle name="Normal 85 6 2 3 3" xfId="53469" xr:uid="{00000000-0005-0000-0000-000064CF0000}"/>
    <cellStyle name="Normal 85 6 2 4" xfId="24981" xr:uid="{00000000-0005-0000-0000-000065CF0000}"/>
    <cellStyle name="Normal 85 6 2 5" xfId="44748" xr:uid="{00000000-0005-0000-0000-000066CF0000}"/>
    <cellStyle name="Normal 85 6 3" xfId="6470" xr:uid="{00000000-0005-0000-0000-000067CF0000}"/>
    <cellStyle name="Normal 85 6 3 2" xfId="16207" xr:uid="{00000000-0005-0000-0000-000068CF0000}"/>
    <cellStyle name="Normal 85 6 3 2 2" xfId="35720" xr:uid="{00000000-0005-0000-0000-000069CF0000}"/>
    <cellStyle name="Normal 85 6 3 2 3" xfId="55613" xr:uid="{00000000-0005-0000-0000-00006ACF0000}"/>
    <cellStyle name="Normal 85 6 3 3" xfId="28290" xr:uid="{00000000-0005-0000-0000-00006BCF0000}"/>
    <cellStyle name="Normal 85 6 3 4" xfId="48178" xr:uid="{00000000-0005-0000-0000-00006CCF0000}"/>
    <cellStyle name="Normal 85 6 4" xfId="11794" xr:uid="{00000000-0005-0000-0000-00006DCF0000}"/>
    <cellStyle name="Normal 85 6 4 2" xfId="31309" xr:uid="{00000000-0005-0000-0000-00006ECF0000}"/>
    <cellStyle name="Normal 85 6 4 3" xfId="51202" xr:uid="{00000000-0005-0000-0000-00006FCF0000}"/>
    <cellStyle name="Normal 85 6 5" xfId="21515" xr:uid="{00000000-0005-0000-0000-000070CF0000}"/>
    <cellStyle name="Normal 85 6 6" xfId="41232" xr:uid="{00000000-0005-0000-0000-000071CF0000}"/>
    <cellStyle name="Normal 85 7" xfId="2461" xr:uid="{00000000-0005-0000-0000-000072CF0000}"/>
    <cellStyle name="Normal 85 7 2" xfId="7898" xr:uid="{00000000-0005-0000-0000-000073CF0000}"/>
    <cellStyle name="Normal 85 7 2 2" xfId="17621" xr:uid="{00000000-0005-0000-0000-000074CF0000}"/>
    <cellStyle name="Normal 85 7 2 2 2" xfId="37134" xr:uid="{00000000-0005-0000-0000-000075CF0000}"/>
    <cellStyle name="Normal 85 7 2 2 3" xfId="57027" xr:uid="{00000000-0005-0000-0000-000076CF0000}"/>
    <cellStyle name="Normal 85 7 2 3" xfId="26317" xr:uid="{00000000-0005-0000-0000-000077CF0000}"/>
    <cellStyle name="Normal 85 7 2 4" xfId="46090" xr:uid="{00000000-0005-0000-0000-000078CF0000}"/>
    <cellStyle name="Normal 85 7 3" xfId="12315" xr:uid="{00000000-0005-0000-0000-000079CF0000}"/>
    <cellStyle name="Normal 85 7 3 2" xfId="31829" xr:uid="{00000000-0005-0000-0000-00007ACF0000}"/>
    <cellStyle name="Normal 85 7 3 3" xfId="51722" xr:uid="{00000000-0005-0000-0000-00007BCF0000}"/>
    <cellStyle name="Normal 85 7 4" xfId="23234" xr:uid="{00000000-0005-0000-0000-00007CCF0000}"/>
    <cellStyle name="Normal 85 7 5" xfId="43000" xr:uid="{00000000-0005-0000-0000-00007DCF0000}"/>
    <cellStyle name="Normal 85 8" xfId="2600" xr:uid="{00000000-0005-0000-0000-00007ECF0000}"/>
    <cellStyle name="Normal 85 8 2" xfId="8037" xr:uid="{00000000-0005-0000-0000-00007FCF0000}"/>
    <cellStyle name="Normal 85 8 2 2" xfId="17760" xr:uid="{00000000-0005-0000-0000-000080CF0000}"/>
    <cellStyle name="Normal 85 8 2 2 2" xfId="37273" xr:uid="{00000000-0005-0000-0000-000081CF0000}"/>
    <cellStyle name="Normal 85 8 2 2 3" xfId="57166" xr:uid="{00000000-0005-0000-0000-000082CF0000}"/>
    <cellStyle name="Normal 85 8 2 3" xfId="26377" xr:uid="{00000000-0005-0000-0000-000083CF0000}"/>
    <cellStyle name="Normal 85 8 2 4" xfId="46150" xr:uid="{00000000-0005-0000-0000-000084CF0000}"/>
    <cellStyle name="Normal 85 8 3" xfId="12454" xr:uid="{00000000-0005-0000-0000-000085CF0000}"/>
    <cellStyle name="Normal 85 8 3 2" xfId="31968" xr:uid="{00000000-0005-0000-0000-000086CF0000}"/>
    <cellStyle name="Normal 85 8 3 3" xfId="51861" xr:uid="{00000000-0005-0000-0000-000087CF0000}"/>
    <cellStyle name="Normal 85 8 4" xfId="23373" xr:uid="{00000000-0005-0000-0000-000088CF0000}"/>
    <cellStyle name="Normal 85 8 5" xfId="43139" xr:uid="{00000000-0005-0000-0000-000089CF0000}"/>
    <cellStyle name="Normal 85 9" xfId="4818" xr:uid="{00000000-0005-0000-0000-00008ACF0000}"/>
    <cellStyle name="Normal 85 9 2" xfId="14600" xr:uid="{00000000-0005-0000-0000-00008BCF0000}"/>
    <cellStyle name="Normal 85 9 2 2" xfId="34113" xr:uid="{00000000-0005-0000-0000-00008CCF0000}"/>
    <cellStyle name="Normal 85 9 2 3" xfId="54006" xr:uid="{00000000-0005-0000-0000-00008DCF0000}"/>
    <cellStyle name="Normal 85 9 3" xfId="26682" xr:uid="{00000000-0005-0000-0000-00008ECF0000}"/>
    <cellStyle name="Normal 85 9 4" xfId="46526" xr:uid="{00000000-0005-0000-0000-00008FCF0000}"/>
    <cellStyle name="Normal 86" xfId="174" xr:uid="{00000000-0005-0000-0000-000090CF0000}"/>
    <cellStyle name="Normal 86 10" xfId="10187" xr:uid="{00000000-0005-0000-0000-000091CF0000}"/>
    <cellStyle name="Normal 86 10 2" xfId="29702" xr:uid="{00000000-0005-0000-0000-000092CF0000}"/>
    <cellStyle name="Normal 86 10 3" xfId="49595" xr:uid="{00000000-0005-0000-0000-000093CF0000}"/>
    <cellStyle name="Normal 86 11" xfId="19908" xr:uid="{00000000-0005-0000-0000-000094CF0000}"/>
    <cellStyle name="Normal 86 12" xfId="39508" xr:uid="{00000000-0005-0000-0000-000095CF0000}"/>
    <cellStyle name="Normal 86 2" xfId="392" xr:uid="{00000000-0005-0000-0000-000096CF0000}"/>
    <cellStyle name="Normal 86 2 2" xfId="1478" xr:uid="{00000000-0005-0000-0000-000097CF0000}"/>
    <cellStyle name="Normal 86 2 2 2" xfId="3850" xr:uid="{00000000-0005-0000-0000-000098CF0000}"/>
    <cellStyle name="Normal 86 2 2 2 2" xfId="9287" xr:uid="{00000000-0005-0000-0000-000099CF0000}"/>
    <cellStyle name="Normal 86 2 2 2 2 2" xfId="19010" xr:uid="{00000000-0005-0000-0000-00009ACF0000}"/>
    <cellStyle name="Normal 86 2 2 2 2 2 2" xfId="38523" xr:uid="{00000000-0005-0000-0000-00009BCF0000}"/>
    <cellStyle name="Normal 86 2 2 2 2 2 3" xfId="58416" xr:uid="{00000000-0005-0000-0000-00009CCF0000}"/>
    <cellStyle name="Normal 86 2 2 2 2 3" xfId="25650" xr:uid="{00000000-0005-0000-0000-00009DCF0000}"/>
    <cellStyle name="Normal 86 2 2 2 2 4" xfId="45419" xr:uid="{00000000-0005-0000-0000-00009ECF0000}"/>
    <cellStyle name="Normal 86 2 2 2 3" xfId="13704" xr:uid="{00000000-0005-0000-0000-00009FCF0000}"/>
    <cellStyle name="Normal 86 2 2 2 3 2" xfId="33218" xr:uid="{00000000-0005-0000-0000-0000A0CF0000}"/>
    <cellStyle name="Normal 86 2 2 2 3 3" xfId="53111" xr:uid="{00000000-0005-0000-0000-0000A1CF0000}"/>
    <cellStyle name="Normal 86 2 2 2 4" xfId="24623" xr:uid="{00000000-0005-0000-0000-0000A2CF0000}"/>
    <cellStyle name="Normal 86 2 2 2 5" xfId="44389" xr:uid="{00000000-0005-0000-0000-0000A3CF0000}"/>
    <cellStyle name="Normal 86 2 2 3" xfId="7610" xr:uid="{00000000-0005-0000-0000-0000A4CF0000}"/>
    <cellStyle name="Normal 86 2 2 3 2" xfId="17333" xr:uid="{00000000-0005-0000-0000-0000A5CF0000}"/>
    <cellStyle name="Normal 86 2 2 3 2 2" xfId="36846" xr:uid="{00000000-0005-0000-0000-0000A6CF0000}"/>
    <cellStyle name="Normal 86 2 2 3 2 3" xfId="56739" xr:uid="{00000000-0005-0000-0000-0000A7CF0000}"/>
    <cellStyle name="Normal 86 2 2 3 3" xfId="22523" xr:uid="{00000000-0005-0000-0000-0000A8CF0000}"/>
    <cellStyle name="Normal 86 2 2 3 4" xfId="42286" xr:uid="{00000000-0005-0000-0000-0000A9CF0000}"/>
    <cellStyle name="Normal 86 2 2 4" xfId="5577" xr:uid="{00000000-0005-0000-0000-0000AACF0000}"/>
    <cellStyle name="Normal 86 2 2 4 2" xfId="15314" xr:uid="{00000000-0005-0000-0000-0000ABCF0000}"/>
    <cellStyle name="Normal 86 2 2 4 2 2" xfId="34827" xr:uid="{00000000-0005-0000-0000-0000ACCF0000}"/>
    <cellStyle name="Normal 86 2 2 4 2 3" xfId="54720" xr:uid="{00000000-0005-0000-0000-0000ADCF0000}"/>
    <cellStyle name="Normal 86 2 2 4 3" xfId="27397" xr:uid="{00000000-0005-0000-0000-0000AECF0000}"/>
    <cellStyle name="Normal 86 2 2 4 4" xfId="47285" xr:uid="{00000000-0005-0000-0000-0000AFCF0000}"/>
    <cellStyle name="Normal 86 2 2 5" xfId="11436" xr:uid="{00000000-0005-0000-0000-0000B0CF0000}"/>
    <cellStyle name="Normal 86 2 2 5 2" xfId="30951" xr:uid="{00000000-0005-0000-0000-0000B1CF0000}"/>
    <cellStyle name="Normal 86 2 2 5 3" xfId="50844" xr:uid="{00000000-0005-0000-0000-0000B2CF0000}"/>
    <cellStyle name="Normal 86 2 2 6" xfId="21157" xr:uid="{00000000-0005-0000-0000-0000B3CF0000}"/>
    <cellStyle name="Normal 86 2 2 7" xfId="40812" xr:uid="{00000000-0005-0000-0000-0000B4CF0000}"/>
    <cellStyle name="Normal 86 2 3" xfId="927" xr:uid="{00000000-0005-0000-0000-0000B5CF0000}"/>
    <cellStyle name="Normal 86 2 3 2" xfId="3312" xr:uid="{00000000-0005-0000-0000-0000B6CF0000}"/>
    <cellStyle name="Normal 86 2 3 2 2" xfId="8749" xr:uid="{00000000-0005-0000-0000-0000B7CF0000}"/>
    <cellStyle name="Normal 86 2 3 2 2 2" xfId="18472" xr:uid="{00000000-0005-0000-0000-0000B8CF0000}"/>
    <cellStyle name="Normal 86 2 3 2 2 2 2" xfId="37985" xr:uid="{00000000-0005-0000-0000-0000B9CF0000}"/>
    <cellStyle name="Normal 86 2 3 2 2 2 3" xfId="57878" xr:uid="{00000000-0005-0000-0000-0000BACF0000}"/>
    <cellStyle name="Normal 86 2 3 2 2 3" xfId="22838" xr:uid="{00000000-0005-0000-0000-0000BBCF0000}"/>
    <cellStyle name="Normal 86 2 3 2 2 4" xfId="42602" xr:uid="{00000000-0005-0000-0000-0000BCCF0000}"/>
    <cellStyle name="Normal 86 2 3 2 3" xfId="13166" xr:uid="{00000000-0005-0000-0000-0000BDCF0000}"/>
    <cellStyle name="Normal 86 2 3 2 3 2" xfId="32680" xr:uid="{00000000-0005-0000-0000-0000BECF0000}"/>
    <cellStyle name="Normal 86 2 3 2 3 3" xfId="52573" xr:uid="{00000000-0005-0000-0000-0000BFCF0000}"/>
    <cellStyle name="Normal 86 2 3 2 4" xfId="24085" xr:uid="{00000000-0005-0000-0000-0000C0CF0000}"/>
    <cellStyle name="Normal 86 2 3 2 5" xfId="43851" xr:uid="{00000000-0005-0000-0000-0000C1CF0000}"/>
    <cellStyle name="Normal 86 2 3 3" xfId="7150" xr:uid="{00000000-0005-0000-0000-0000C2CF0000}"/>
    <cellStyle name="Normal 86 2 3 3 2" xfId="16886" xr:uid="{00000000-0005-0000-0000-0000C3CF0000}"/>
    <cellStyle name="Normal 86 2 3 3 2 2" xfId="36399" xr:uid="{00000000-0005-0000-0000-0000C4CF0000}"/>
    <cellStyle name="Normal 86 2 3 3 2 3" xfId="56292" xr:uid="{00000000-0005-0000-0000-0000C5CF0000}"/>
    <cellStyle name="Normal 86 2 3 3 3" xfId="25537" xr:uid="{00000000-0005-0000-0000-0000C6CF0000}"/>
    <cellStyle name="Normal 86 2 3 3 4" xfId="45305" xr:uid="{00000000-0005-0000-0000-0000C7CF0000}"/>
    <cellStyle name="Normal 86 2 3 4" xfId="6112" xr:uid="{00000000-0005-0000-0000-0000C8CF0000}"/>
    <cellStyle name="Normal 86 2 3 4 2" xfId="15849" xr:uid="{00000000-0005-0000-0000-0000C9CF0000}"/>
    <cellStyle name="Normal 86 2 3 4 2 2" xfId="35362" xr:uid="{00000000-0005-0000-0000-0000CACF0000}"/>
    <cellStyle name="Normal 86 2 3 4 2 3" xfId="55255" xr:uid="{00000000-0005-0000-0000-0000CBCF0000}"/>
    <cellStyle name="Normal 86 2 3 4 3" xfId="27932" xr:uid="{00000000-0005-0000-0000-0000CCCF0000}"/>
    <cellStyle name="Normal 86 2 3 4 4" xfId="47820" xr:uid="{00000000-0005-0000-0000-0000CDCF0000}"/>
    <cellStyle name="Normal 86 2 3 5" xfId="10898" xr:uid="{00000000-0005-0000-0000-0000CECF0000}"/>
    <cellStyle name="Normal 86 2 3 5 2" xfId="30413" xr:uid="{00000000-0005-0000-0000-0000CFCF0000}"/>
    <cellStyle name="Normal 86 2 3 5 3" xfId="50306" xr:uid="{00000000-0005-0000-0000-0000D0CF0000}"/>
    <cellStyle name="Normal 86 2 3 6" xfId="20619" xr:uid="{00000000-0005-0000-0000-0000D1CF0000}"/>
    <cellStyle name="Normal 86 2 3 7" xfId="40261" xr:uid="{00000000-0005-0000-0000-0000D2CF0000}"/>
    <cellStyle name="Normal 86 2 4" xfId="2117" xr:uid="{00000000-0005-0000-0000-0000D3CF0000}"/>
    <cellStyle name="Normal 86 2 4 2" xfId="4386" xr:uid="{00000000-0005-0000-0000-0000D4CF0000}"/>
    <cellStyle name="Normal 86 2 4 2 2" xfId="9822" xr:uid="{00000000-0005-0000-0000-0000D5CF0000}"/>
    <cellStyle name="Normal 86 2 4 2 2 2" xfId="19545" xr:uid="{00000000-0005-0000-0000-0000D6CF0000}"/>
    <cellStyle name="Normal 86 2 4 2 2 2 2" xfId="39058" xr:uid="{00000000-0005-0000-0000-0000D7CF0000}"/>
    <cellStyle name="Normal 86 2 4 2 2 2 3" xfId="58951" xr:uid="{00000000-0005-0000-0000-0000D8CF0000}"/>
    <cellStyle name="Normal 86 2 4 2 2 3" xfId="29271" xr:uid="{00000000-0005-0000-0000-0000D9CF0000}"/>
    <cellStyle name="Normal 86 2 4 2 2 4" xfId="49159" xr:uid="{00000000-0005-0000-0000-0000DACF0000}"/>
    <cellStyle name="Normal 86 2 4 2 3" xfId="14239" xr:uid="{00000000-0005-0000-0000-0000DBCF0000}"/>
    <cellStyle name="Normal 86 2 4 2 3 2" xfId="33753" xr:uid="{00000000-0005-0000-0000-0000DCCF0000}"/>
    <cellStyle name="Normal 86 2 4 2 3 3" xfId="53646" xr:uid="{00000000-0005-0000-0000-0000DDCF0000}"/>
    <cellStyle name="Normal 86 2 4 2 4" xfId="25158" xr:uid="{00000000-0005-0000-0000-0000DECF0000}"/>
    <cellStyle name="Normal 86 2 4 2 5" xfId="44925" xr:uid="{00000000-0005-0000-0000-0000DFCF0000}"/>
    <cellStyle name="Normal 86 2 4 3" xfId="6647" xr:uid="{00000000-0005-0000-0000-0000E0CF0000}"/>
    <cellStyle name="Normal 86 2 4 3 2" xfId="16384" xr:uid="{00000000-0005-0000-0000-0000E1CF0000}"/>
    <cellStyle name="Normal 86 2 4 3 2 2" xfId="35897" xr:uid="{00000000-0005-0000-0000-0000E2CF0000}"/>
    <cellStyle name="Normal 86 2 4 3 2 3" xfId="55790" xr:uid="{00000000-0005-0000-0000-0000E3CF0000}"/>
    <cellStyle name="Normal 86 2 4 3 3" xfId="28467" xr:uid="{00000000-0005-0000-0000-0000E4CF0000}"/>
    <cellStyle name="Normal 86 2 4 3 4" xfId="48355" xr:uid="{00000000-0005-0000-0000-0000E5CF0000}"/>
    <cellStyle name="Normal 86 2 4 4" xfId="11971" xr:uid="{00000000-0005-0000-0000-0000E6CF0000}"/>
    <cellStyle name="Normal 86 2 4 4 2" xfId="31486" xr:uid="{00000000-0005-0000-0000-0000E7CF0000}"/>
    <cellStyle name="Normal 86 2 4 4 3" xfId="51379" xr:uid="{00000000-0005-0000-0000-0000E8CF0000}"/>
    <cellStyle name="Normal 86 2 4 5" xfId="21692" xr:uid="{00000000-0005-0000-0000-0000E9CF0000}"/>
    <cellStyle name="Normal 86 2 4 6" xfId="41451" xr:uid="{00000000-0005-0000-0000-0000EACF0000}"/>
    <cellStyle name="Normal 86 2 5" xfId="2777" xr:uid="{00000000-0005-0000-0000-0000EBCF0000}"/>
    <cellStyle name="Normal 86 2 5 2" xfId="8214" xr:uid="{00000000-0005-0000-0000-0000ECCF0000}"/>
    <cellStyle name="Normal 86 2 5 2 2" xfId="17937" xr:uid="{00000000-0005-0000-0000-0000EDCF0000}"/>
    <cellStyle name="Normal 86 2 5 2 2 2" xfId="37450" xr:uid="{00000000-0005-0000-0000-0000EECF0000}"/>
    <cellStyle name="Normal 86 2 5 2 2 3" xfId="57343" xr:uid="{00000000-0005-0000-0000-0000EFCF0000}"/>
    <cellStyle name="Normal 86 2 5 2 3" xfId="22502" xr:uid="{00000000-0005-0000-0000-0000F0CF0000}"/>
    <cellStyle name="Normal 86 2 5 2 4" xfId="42265" xr:uid="{00000000-0005-0000-0000-0000F1CF0000}"/>
    <cellStyle name="Normal 86 2 5 3" xfId="12631" xr:uid="{00000000-0005-0000-0000-0000F2CF0000}"/>
    <cellStyle name="Normal 86 2 5 3 2" xfId="32145" xr:uid="{00000000-0005-0000-0000-0000F3CF0000}"/>
    <cellStyle name="Normal 86 2 5 3 3" xfId="52038" xr:uid="{00000000-0005-0000-0000-0000F4CF0000}"/>
    <cellStyle name="Normal 86 2 5 4" xfId="23550" xr:uid="{00000000-0005-0000-0000-0000F5CF0000}"/>
    <cellStyle name="Normal 86 2 5 5" xfId="43316" xr:uid="{00000000-0005-0000-0000-0000F6CF0000}"/>
    <cellStyle name="Normal 86 2 6" xfId="5037" xr:uid="{00000000-0005-0000-0000-0000F7CF0000}"/>
    <cellStyle name="Normal 86 2 6 2" xfId="14777" xr:uid="{00000000-0005-0000-0000-0000F8CF0000}"/>
    <cellStyle name="Normal 86 2 6 2 2" xfId="34290" xr:uid="{00000000-0005-0000-0000-0000F9CF0000}"/>
    <cellStyle name="Normal 86 2 6 2 3" xfId="54183" xr:uid="{00000000-0005-0000-0000-0000FACF0000}"/>
    <cellStyle name="Normal 86 2 6 3" xfId="26859" xr:uid="{00000000-0005-0000-0000-0000FBCF0000}"/>
    <cellStyle name="Normal 86 2 6 4" xfId="46745" xr:uid="{00000000-0005-0000-0000-0000FCCF0000}"/>
    <cellStyle name="Normal 86 2 7" xfId="10363" xr:uid="{00000000-0005-0000-0000-0000FDCF0000}"/>
    <cellStyle name="Normal 86 2 7 2" xfId="29878" xr:uid="{00000000-0005-0000-0000-0000FECF0000}"/>
    <cellStyle name="Normal 86 2 7 3" xfId="49771" xr:uid="{00000000-0005-0000-0000-0000FFCF0000}"/>
    <cellStyle name="Normal 86 2 8" xfId="20084" xr:uid="{00000000-0005-0000-0000-000000D00000}"/>
    <cellStyle name="Normal 86 2 9" xfId="39726" xr:uid="{00000000-0005-0000-0000-000001D00000}"/>
    <cellStyle name="Normal 86 3" xfId="568" xr:uid="{00000000-0005-0000-0000-000002D00000}"/>
    <cellStyle name="Normal 86 3 2" xfId="1654" xr:uid="{00000000-0005-0000-0000-000003D00000}"/>
    <cellStyle name="Normal 86 3 2 2" xfId="4026" xr:uid="{00000000-0005-0000-0000-000004D00000}"/>
    <cellStyle name="Normal 86 3 2 2 2" xfId="9463" xr:uid="{00000000-0005-0000-0000-000005D00000}"/>
    <cellStyle name="Normal 86 3 2 2 2 2" xfId="19186" xr:uid="{00000000-0005-0000-0000-000006D00000}"/>
    <cellStyle name="Normal 86 3 2 2 2 2 2" xfId="38699" xr:uid="{00000000-0005-0000-0000-000007D00000}"/>
    <cellStyle name="Normal 86 3 2 2 2 2 3" xfId="58592" xr:uid="{00000000-0005-0000-0000-000008D00000}"/>
    <cellStyle name="Normal 86 3 2 2 2 3" xfId="22274" xr:uid="{00000000-0005-0000-0000-000009D00000}"/>
    <cellStyle name="Normal 86 3 2 2 2 4" xfId="42035" xr:uid="{00000000-0005-0000-0000-00000AD00000}"/>
    <cellStyle name="Normal 86 3 2 2 3" xfId="13880" xr:uid="{00000000-0005-0000-0000-00000BD00000}"/>
    <cellStyle name="Normal 86 3 2 2 3 2" xfId="33394" xr:uid="{00000000-0005-0000-0000-00000CD00000}"/>
    <cellStyle name="Normal 86 3 2 2 3 3" xfId="53287" xr:uid="{00000000-0005-0000-0000-00000DD00000}"/>
    <cellStyle name="Normal 86 3 2 2 4" xfId="24799" xr:uid="{00000000-0005-0000-0000-00000ED00000}"/>
    <cellStyle name="Normal 86 3 2 2 5" xfId="44565" xr:uid="{00000000-0005-0000-0000-00000FD00000}"/>
    <cellStyle name="Normal 86 3 2 3" xfId="7757" xr:uid="{00000000-0005-0000-0000-000010D00000}"/>
    <cellStyle name="Normal 86 3 2 3 2" xfId="17480" xr:uid="{00000000-0005-0000-0000-000011D00000}"/>
    <cellStyle name="Normal 86 3 2 3 2 2" xfId="36993" xr:uid="{00000000-0005-0000-0000-000012D00000}"/>
    <cellStyle name="Normal 86 3 2 3 2 3" xfId="56886" xr:uid="{00000000-0005-0000-0000-000013D00000}"/>
    <cellStyle name="Normal 86 3 2 3 3" xfId="25642" xr:uid="{00000000-0005-0000-0000-000014D00000}"/>
    <cellStyle name="Normal 86 3 2 3 4" xfId="45411" xr:uid="{00000000-0005-0000-0000-000015D00000}"/>
    <cellStyle name="Normal 86 3 2 4" xfId="5753" xr:uid="{00000000-0005-0000-0000-000016D00000}"/>
    <cellStyle name="Normal 86 3 2 4 2" xfId="15490" xr:uid="{00000000-0005-0000-0000-000017D00000}"/>
    <cellStyle name="Normal 86 3 2 4 2 2" xfId="35003" xr:uid="{00000000-0005-0000-0000-000018D00000}"/>
    <cellStyle name="Normal 86 3 2 4 2 3" xfId="54896" xr:uid="{00000000-0005-0000-0000-000019D00000}"/>
    <cellStyle name="Normal 86 3 2 4 3" xfId="27573" xr:uid="{00000000-0005-0000-0000-00001AD00000}"/>
    <cellStyle name="Normal 86 3 2 4 4" xfId="47461" xr:uid="{00000000-0005-0000-0000-00001BD00000}"/>
    <cellStyle name="Normal 86 3 2 5" xfId="11612" xr:uid="{00000000-0005-0000-0000-00001CD00000}"/>
    <cellStyle name="Normal 86 3 2 5 2" xfId="31127" xr:uid="{00000000-0005-0000-0000-00001DD00000}"/>
    <cellStyle name="Normal 86 3 2 5 3" xfId="51020" xr:uid="{00000000-0005-0000-0000-00001ED00000}"/>
    <cellStyle name="Normal 86 3 2 6" xfId="21333" xr:uid="{00000000-0005-0000-0000-00001FD00000}"/>
    <cellStyle name="Normal 86 3 2 7" xfId="40988" xr:uid="{00000000-0005-0000-0000-000020D00000}"/>
    <cellStyle name="Normal 86 3 3" xfId="1103" xr:uid="{00000000-0005-0000-0000-000021D00000}"/>
    <cellStyle name="Normal 86 3 3 2" xfId="3488" xr:uid="{00000000-0005-0000-0000-000022D00000}"/>
    <cellStyle name="Normal 86 3 3 2 2" xfId="8925" xr:uid="{00000000-0005-0000-0000-000023D00000}"/>
    <cellStyle name="Normal 86 3 3 2 2 2" xfId="18648" xr:uid="{00000000-0005-0000-0000-000024D00000}"/>
    <cellStyle name="Normal 86 3 3 2 2 2 2" xfId="38161" xr:uid="{00000000-0005-0000-0000-000025D00000}"/>
    <cellStyle name="Normal 86 3 3 2 2 2 3" xfId="58054" xr:uid="{00000000-0005-0000-0000-000026D00000}"/>
    <cellStyle name="Normal 86 3 3 2 2 3" xfId="25940" xr:uid="{00000000-0005-0000-0000-000027D00000}"/>
    <cellStyle name="Normal 86 3 3 2 2 4" xfId="45710" xr:uid="{00000000-0005-0000-0000-000028D00000}"/>
    <cellStyle name="Normal 86 3 3 2 3" xfId="13342" xr:uid="{00000000-0005-0000-0000-000029D00000}"/>
    <cellStyle name="Normal 86 3 3 2 3 2" xfId="32856" xr:uid="{00000000-0005-0000-0000-00002AD00000}"/>
    <cellStyle name="Normal 86 3 3 2 3 3" xfId="52749" xr:uid="{00000000-0005-0000-0000-00002BD00000}"/>
    <cellStyle name="Normal 86 3 3 2 4" xfId="24261" xr:uid="{00000000-0005-0000-0000-00002CD00000}"/>
    <cellStyle name="Normal 86 3 3 2 5" xfId="44027" xr:uid="{00000000-0005-0000-0000-00002DD00000}"/>
    <cellStyle name="Normal 86 3 3 3" xfId="7297" xr:uid="{00000000-0005-0000-0000-00002ED00000}"/>
    <cellStyle name="Normal 86 3 3 3 2" xfId="17033" xr:uid="{00000000-0005-0000-0000-00002FD00000}"/>
    <cellStyle name="Normal 86 3 3 3 2 2" xfId="36546" xr:uid="{00000000-0005-0000-0000-000030D00000}"/>
    <cellStyle name="Normal 86 3 3 3 2 3" xfId="56439" xr:uid="{00000000-0005-0000-0000-000031D00000}"/>
    <cellStyle name="Normal 86 3 3 3 3" xfId="22190" xr:uid="{00000000-0005-0000-0000-000032D00000}"/>
    <cellStyle name="Normal 86 3 3 3 4" xfId="41950" xr:uid="{00000000-0005-0000-0000-000033D00000}"/>
    <cellStyle name="Normal 86 3 3 4" xfId="6288" xr:uid="{00000000-0005-0000-0000-000034D00000}"/>
    <cellStyle name="Normal 86 3 3 4 2" xfId="16025" xr:uid="{00000000-0005-0000-0000-000035D00000}"/>
    <cellStyle name="Normal 86 3 3 4 2 2" xfId="35538" xr:uid="{00000000-0005-0000-0000-000036D00000}"/>
    <cellStyle name="Normal 86 3 3 4 2 3" xfId="55431" xr:uid="{00000000-0005-0000-0000-000037D00000}"/>
    <cellStyle name="Normal 86 3 3 4 3" xfId="28108" xr:uid="{00000000-0005-0000-0000-000038D00000}"/>
    <cellStyle name="Normal 86 3 3 4 4" xfId="47996" xr:uid="{00000000-0005-0000-0000-000039D00000}"/>
    <cellStyle name="Normal 86 3 3 5" xfId="11074" xr:uid="{00000000-0005-0000-0000-00003AD00000}"/>
    <cellStyle name="Normal 86 3 3 5 2" xfId="30589" xr:uid="{00000000-0005-0000-0000-00003BD00000}"/>
    <cellStyle name="Normal 86 3 3 5 3" xfId="50482" xr:uid="{00000000-0005-0000-0000-00003CD00000}"/>
    <cellStyle name="Normal 86 3 3 6" xfId="20795" xr:uid="{00000000-0005-0000-0000-00003DD00000}"/>
    <cellStyle name="Normal 86 3 3 7" xfId="40437" xr:uid="{00000000-0005-0000-0000-00003ED00000}"/>
    <cellStyle name="Normal 86 3 4" xfId="2293" xr:uid="{00000000-0005-0000-0000-00003FD00000}"/>
    <cellStyle name="Normal 86 3 4 2" xfId="4562" xr:uid="{00000000-0005-0000-0000-000040D00000}"/>
    <cellStyle name="Normal 86 3 4 2 2" xfId="9998" xr:uid="{00000000-0005-0000-0000-000041D00000}"/>
    <cellStyle name="Normal 86 3 4 2 2 2" xfId="19721" xr:uid="{00000000-0005-0000-0000-000042D00000}"/>
    <cellStyle name="Normal 86 3 4 2 2 2 2" xfId="39234" xr:uid="{00000000-0005-0000-0000-000043D00000}"/>
    <cellStyle name="Normal 86 3 4 2 2 2 3" xfId="59127" xr:uid="{00000000-0005-0000-0000-000044D00000}"/>
    <cellStyle name="Normal 86 3 4 2 2 3" xfId="29447" xr:uid="{00000000-0005-0000-0000-000045D00000}"/>
    <cellStyle name="Normal 86 3 4 2 2 4" xfId="49335" xr:uid="{00000000-0005-0000-0000-000046D00000}"/>
    <cellStyle name="Normal 86 3 4 2 3" xfId="14415" xr:uid="{00000000-0005-0000-0000-000047D00000}"/>
    <cellStyle name="Normal 86 3 4 2 3 2" xfId="33929" xr:uid="{00000000-0005-0000-0000-000048D00000}"/>
    <cellStyle name="Normal 86 3 4 2 3 3" xfId="53822" xr:uid="{00000000-0005-0000-0000-000049D00000}"/>
    <cellStyle name="Normal 86 3 4 2 4" xfId="25334" xr:uid="{00000000-0005-0000-0000-00004AD00000}"/>
    <cellStyle name="Normal 86 3 4 2 5" xfId="45101" xr:uid="{00000000-0005-0000-0000-00004BD00000}"/>
    <cellStyle name="Normal 86 3 4 3" xfId="6823" xr:uid="{00000000-0005-0000-0000-00004CD00000}"/>
    <cellStyle name="Normal 86 3 4 3 2" xfId="16560" xr:uid="{00000000-0005-0000-0000-00004DD00000}"/>
    <cellStyle name="Normal 86 3 4 3 2 2" xfId="36073" xr:uid="{00000000-0005-0000-0000-00004ED00000}"/>
    <cellStyle name="Normal 86 3 4 3 2 3" xfId="55966" xr:uid="{00000000-0005-0000-0000-00004FD00000}"/>
    <cellStyle name="Normal 86 3 4 3 3" xfId="28643" xr:uid="{00000000-0005-0000-0000-000050D00000}"/>
    <cellStyle name="Normal 86 3 4 3 4" xfId="48531" xr:uid="{00000000-0005-0000-0000-000051D00000}"/>
    <cellStyle name="Normal 86 3 4 4" xfId="12147" xr:uid="{00000000-0005-0000-0000-000052D00000}"/>
    <cellStyle name="Normal 86 3 4 4 2" xfId="31662" xr:uid="{00000000-0005-0000-0000-000053D00000}"/>
    <cellStyle name="Normal 86 3 4 4 3" xfId="51555" xr:uid="{00000000-0005-0000-0000-000054D00000}"/>
    <cellStyle name="Normal 86 3 4 5" xfId="21868" xr:uid="{00000000-0005-0000-0000-000055D00000}"/>
    <cellStyle name="Normal 86 3 4 6" xfId="41627" xr:uid="{00000000-0005-0000-0000-000056D00000}"/>
    <cellStyle name="Normal 86 3 5" xfId="2953" xr:uid="{00000000-0005-0000-0000-000057D00000}"/>
    <cellStyle name="Normal 86 3 5 2" xfId="8390" xr:uid="{00000000-0005-0000-0000-000058D00000}"/>
    <cellStyle name="Normal 86 3 5 2 2" xfId="18113" xr:uid="{00000000-0005-0000-0000-000059D00000}"/>
    <cellStyle name="Normal 86 3 5 2 2 2" xfId="37626" xr:uid="{00000000-0005-0000-0000-00005AD00000}"/>
    <cellStyle name="Normal 86 3 5 2 2 3" xfId="57519" xr:uid="{00000000-0005-0000-0000-00005BD00000}"/>
    <cellStyle name="Normal 86 3 5 2 3" xfId="22658" xr:uid="{00000000-0005-0000-0000-00005CD00000}"/>
    <cellStyle name="Normal 86 3 5 2 4" xfId="42422" xr:uid="{00000000-0005-0000-0000-00005DD00000}"/>
    <cellStyle name="Normal 86 3 5 3" xfId="12807" xr:uid="{00000000-0005-0000-0000-00005ED00000}"/>
    <cellStyle name="Normal 86 3 5 3 2" xfId="32321" xr:uid="{00000000-0005-0000-0000-00005FD00000}"/>
    <cellStyle name="Normal 86 3 5 3 3" xfId="52214" xr:uid="{00000000-0005-0000-0000-000060D00000}"/>
    <cellStyle name="Normal 86 3 5 4" xfId="23726" xr:uid="{00000000-0005-0000-0000-000061D00000}"/>
    <cellStyle name="Normal 86 3 5 5" xfId="43492" xr:uid="{00000000-0005-0000-0000-000062D00000}"/>
    <cellStyle name="Normal 86 3 6" xfId="5213" xr:uid="{00000000-0005-0000-0000-000063D00000}"/>
    <cellStyle name="Normal 86 3 6 2" xfId="14953" xr:uid="{00000000-0005-0000-0000-000064D00000}"/>
    <cellStyle name="Normal 86 3 6 2 2" xfId="34466" xr:uid="{00000000-0005-0000-0000-000065D00000}"/>
    <cellStyle name="Normal 86 3 6 2 3" xfId="54359" xr:uid="{00000000-0005-0000-0000-000066D00000}"/>
    <cellStyle name="Normal 86 3 6 3" xfId="27035" xr:uid="{00000000-0005-0000-0000-000067D00000}"/>
    <cellStyle name="Normal 86 3 6 4" xfId="46921" xr:uid="{00000000-0005-0000-0000-000068D00000}"/>
    <cellStyle name="Normal 86 3 7" xfId="10539" xr:uid="{00000000-0005-0000-0000-000069D00000}"/>
    <cellStyle name="Normal 86 3 7 2" xfId="30054" xr:uid="{00000000-0005-0000-0000-00006AD00000}"/>
    <cellStyle name="Normal 86 3 7 3" xfId="49947" xr:uid="{00000000-0005-0000-0000-00006BD00000}"/>
    <cellStyle name="Normal 86 3 8" xfId="20260" xr:uid="{00000000-0005-0000-0000-00006CD00000}"/>
    <cellStyle name="Normal 86 3 9" xfId="39902" xr:uid="{00000000-0005-0000-0000-00006DD00000}"/>
    <cellStyle name="Normal 86 4" xfId="1302" xr:uid="{00000000-0005-0000-0000-00006ED00000}"/>
    <cellStyle name="Normal 86 4 2" xfId="3674" xr:uid="{00000000-0005-0000-0000-00006FD00000}"/>
    <cellStyle name="Normal 86 4 2 2" xfId="9111" xr:uid="{00000000-0005-0000-0000-000070D00000}"/>
    <cellStyle name="Normal 86 4 2 2 2" xfId="18834" xr:uid="{00000000-0005-0000-0000-000071D00000}"/>
    <cellStyle name="Normal 86 4 2 2 2 2" xfId="38347" xr:uid="{00000000-0005-0000-0000-000072D00000}"/>
    <cellStyle name="Normal 86 4 2 2 2 3" xfId="58240" xr:uid="{00000000-0005-0000-0000-000073D00000}"/>
    <cellStyle name="Normal 86 4 2 2 3" xfId="25637" xr:uid="{00000000-0005-0000-0000-000074D00000}"/>
    <cellStyle name="Normal 86 4 2 2 4" xfId="45406" xr:uid="{00000000-0005-0000-0000-000075D00000}"/>
    <cellStyle name="Normal 86 4 2 3" xfId="13528" xr:uid="{00000000-0005-0000-0000-000076D00000}"/>
    <cellStyle name="Normal 86 4 2 3 2" xfId="33042" xr:uid="{00000000-0005-0000-0000-000077D00000}"/>
    <cellStyle name="Normal 86 4 2 3 3" xfId="52935" xr:uid="{00000000-0005-0000-0000-000078D00000}"/>
    <cellStyle name="Normal 86 4 2 4" xfId="24447" xr:uid="{00000000-0005-0000-0000-000079D00000}"/>
    <cellStyle name="Normal 86 4 2 5" xfId="44213" xr:uid="{00000000-0005-0000-0000-00007AD00000}"/>
    <cellStyle name="Normal 86 4 3" xfId="7463" xr:uid="{00000000-0005-0000-0000-00007BD00000}"/>
    <cellStyle name="Normal 86 4 3 2" xfId="17186" xr:uid="{00000000-0005-0000-0000-00007CD00000}"/>
    <cellStyle name="Normal 86 4 3 2 2" xfId="36699" xr:uid="{00000000-0005-0000-0000-00007DD00000}"/>
    <cellStyle name="Normal 86 4 3 2 3" xfId="56592" xr:uid="{00000000-0005-0000-0000-00007ED00000}"/>
    <cellStyle name="Normal 86 4 3 3" xfId="22080" xr:uid="{00000000-0005-0000-0000-00007FD00000}"/>
    <cellStyle name="Normal 86 4 3 4" xfId="41840" xr:uid="{00000000-0005-0000-0000-000080D00000}"/>
    <cellStyle name="Normal 86 4 4" xfId="5401" xr:uid="{00000000-0005-0000-0000-000081D00000}"/>
    <cellStyle name="Normal 86 4 4 2" xfId="15138" xr:uid="{00000000-0005-0000-0000-000082D00000}"/>
    <cellStyle name="Normal 86 4 4 2 2" xfId="34651" xr:uid="{00000000-0005-0000-0000-000083D00000}"/>
    <cellStyle name="Normal 86 4 4 2 3" xfId="54544" xr:uid="{00000000-0005-0000-0000-000084D00000}"/>
    <cellStyle name="Normal 86 4 4 3" xfId="27221" xr:uid="{00000000-0005-0000-0000-000085D00000}"/>
    <cellStyle name="Normal 86 4 4 4" xfId="47109" xr:uid="{00000000-0005-0000-0000-000086D00000}"/>
    <cellStyle name="Normal 86 4 5" xfId="11260" xr:uid="{00000000-0005-0000-0000-000087D00000}"/>
    <cellStyle name="Normal 86 4 5 2" xfId="30775" xr:uid="{00000000-0005-0000-0000-000088D00000}"/>
    <cellStyle name="Normal 86 4 5 3" xfId="50668" xr:uid="{00000000-0005-0000-0000-000089D00000}"/>
    <cellStyle name="Normal 86 4 6" xfId="20981" xr:uid="{00000000-0005-0000-0000-00008AD00000}"/>
    <cellStyle name="Normal 86 4 7" xfId="40636" xr:uid="{00000000-0005-0000-0000-00008BD00000}"/>
    <cellStyle name="Normal 86 5" xfId="751" xr:uid="{00000000-0005-0000-0000-00008CD00000}"/>
    <cellStyle name="Normal 86 5 2" xfId="3136" xr:uid="{00000000-0005-0000-0000-00008DD00000}"/>
    <cellStyle name="Normal 86 5 2 2" xfId="8573" xr:uid="{00000000-0005-0000-0000-00008ED00000}"/>
    <cellStyle name="Normal 86 5 2 2 2" xfId="18296" xr:uid="{00000000-0005-0000-0000-00008FD00000}"/>
    <cellStyle name="Normal 86 5 2 2 2 2" xfId="37809" xr:uid="{00000000-0005-0000-0000-000090D00000}"/>
    <cellStyle name="Normal 86 5 2 2 2 3" xfId="57702" xr:uid="{00000000-0005-0000-0000-000091D00000}"/>
    <cellStyle name="Normal 86 5 2 2 3" xfId="26481" xr:uid="{00000000-0005-0000-0000-000092D00000}"/>
    <cellStyle name="Normal 86 5 2 2 4" xfId="46254" xr:uid="{00000000-0005-0000-0000-000093D00000}"/>
    <cellStyle name="Normal 86 5 2 3" xfId="12990" xr:uid="{00000000-0005-0000-0000-000094D00000}"/>
    <cellStyle name="Normal 86 5 2 3 2" xfId="32504" xr:uid="{00000000-0005-0000-0000-000095D00000}"/>
    <cellStyle name="Normal 86 5 2 3 3" xfId="52397" xr:uid="{00000000-0005-0000-0000-000096D00000}"/>
    <cellStyle name="Normal 86 5 2 4" xfId="23909" xr:uid="{00000000-0005-0000-0000-000097D00000}"/>
    <cellStyle name="Normal 86 5 2 5" xfId="43675" xr:uid="{00000000-0005-0000-0000-000098D00000}"/>
    <cellStyle name="Normal 86 5 3" xfId="7003" xr:uid="{00000000-0005-0000-0000-000099D00000}"/>
    <cellStyle name="Normal 86 5 3 2" xfId="16739" xr:uid="{00000000-0005-0000-0000-00009AD00000}"/>
    <cellStyle name="Normal 86 5 3 2 2" xfId="36252" xr:uid="{00000000-0005-0000-0000-00009BD00000}"/>
    <cellStyle name="Normal 86 5 3 2 3" xfId="56145" xr:uid="{00000000-0005-0000-0000-00009CD00000}"/>
    <cellStyle name="Normal 86 5 3 3" xfId="25718" xr:uid="{00000000-0005-0000-0000-00009DD00000}"/>
    <cellStyle name="Normal 86 5 3 4" xfId="45487" xr:uid="{00000000-0005-0000-0000-00009ED00000}"/>
    <cellStyle name="Normal 86 5 4" xfId="5936" xr:uid="{00000000-0005-0000-0000-00009FD00000}"/>
    <cellStyle name="Normal 86 5 4 2" xfId="15673" xr:uid="{00000000-0005-0000-0000-0000A0D00000}"/>
    <cellStyle name="Normal 86 5 4 2 2" xfId="35186" xr:uid="{00000000-0005-0000-0000-0000A1D00000}"/>
    <cellStyle name="Normal 86 5 4 2 3" xfId="55079" xr:uid="{00000000-0005-0000-0000-0000A2D00000}"/>
    <cellStyle name="Normal 86 5 4 3" xfId="27756" xr:uid="{00000000-0005-0000-0000-0000A3D00000}"/>
    <cellStyle name="Normal 86 5 4 4" xfId="47644" xr:uid="{00000000-0005-0000-0000-0000A4D00000}"/>
    <cellStyle name="Normal 86 5 5" xfId="10722" xr:uid="{00000000-0005-0000-0000-0000A5D00000}"/>
    <cellStyle name="Normal 86 5 5 2" xfId="30237" xr:uid="{00000000-0005-0000-0000-0000A6D00000}"/>
    <cellStyle name="Normal 86 5 5 3" xfId="50130" xr:uid="{00000000-0005-0000-0000-0000A7D00000}"/>
    <cellStyle name="Normal 86 5 6" xfId="20443" xr:uid="{00000000-0005-0000-0000-0000A8D00000}"/>
    <cellStyle name="Normal 86 5 7" xfId="40085" xr:uid="{00000000-0005-0000-0000-0000A9D00000}"/>
    <cellStyle name="Normal 86 6" xfId="1899" xr:uid="{00000000-0005-0000-0000-0000AAD00000}"/>
    <cellStyle name="Normal 86 6 2" xfId="4210" xr:uid="{00000000-0005-0000-0000-0000ABD00000}"/>
    <cellStyle name="Normal 86 6 2 2" xfId="9646" xr:uid="{00000000-0005-0000-0000-0000ACD00000}"/>
    <cellStyle name="Normal 86 6 2 2 2" xfId="19369" xr:uid="{00000000-0005-0000-0000-0000ADD00000}"/>
    <cellStyle name="Normal 86 6 2 2 2 2" xfId="38882" xr:uid="{00000000-0005-0000-0000-0000AED00000}"/>
    <cellStyle name="Normal 86 6 2 2 2 3" xfId="58775" xr:uid="{00000000-0005-0000-0000-0000AFD00000}"/>
    <cellStyle name="Normal 86 6 2 2 3" xfId="29095" xr:uid="{00000000-0005-0000-0000-0000B0D00000}"/>
    <cellStyle name="Normal 86 6 2 2 4" xfId="48983" xr:uid="{00000000-0005-0000-0000-0000B1D00000}"/>
    <cellStyle name="Normal 86 6 2 3" xfId="14063" xr:uid="{00000000-0005-0000-0000-0000B2D00000}"/>
    <cellStyle name="Normal 86 6 2 3 2" xfId="33577" xr:uid="{00000000-0005-0000-0000-0000B3D00000}"/>
    <cellStyle name="Normal 86 6 2 3 3" xfId="53470" xr:uid="{00000000-0005-0000-0000-0000B4D00000}"/>
    <cellStyle name="Normal 86 6 2 4" xfId="24982" xr:uid="{00000000-0005-0000-0000-0000B5D00000}"/>
    <cellStyle name="Normal 86 6 2 5" xfId="44749" xr:uid="{00000000-0005-0000-0000-0000B6D00000}"/>
    <cellStyle name="Normal 86 6 3" xfId="6471" xr:uid="{00000000-0005-0000-0000-0000B7D00000}"/>
    <cellStyle name="Normal 86 6 3 2" xfId="16208" xr:uid="{00000000-0005-0000-0000-0000B8D00000}"/>
    <cellStyle name="Normal 86 6 3 2 2" xfId="35721" xr:uid="{00000000-0005-0000-0000-0000B9D00000}"/>
    <cellStyle name="Normal 86 6 3 2 3" xfId="55614" xr:uid="{00000000-0005-0000-0000-0000BAD00000}"/>
    <cellStyle name="Normal 86 6 3 3" xfId="28291" xr:uid="{00000000-0005-0000-0000-0000BBD00000}"/>
    <cellStyle name="Normal 86 6 3 4" xfId="48179" xr:uid="{00000000-0005-0000-0000-0000BCD00000}"/>
    <cellStyle name="Normal 86 6 4" xfId="11795" xr:uid="{00000000-0005-0000-0000-0000BDD00000}"/>
    <cellStyle name="Normal 86 6 4 2" xfId="31310" xr:uid="{00000000-0005-0000-0000-0000BED00000}"/>
    <cellStyle name="Normal 86 6 4 3" xfId="51203" xr:uid="{00000000-0005-0000-0000-0000BFD00000}"/>
    <cellStyle name="Normal 86 6 5" xfId="21516" xr:uid="{00000000-0005-0000-0000-0000C0D00000}"/>
    <cellStyle name="Normal 86 6 6" xfId="41233" xr:uid="{00000000-0005-0000-0000-0000C1D00000}"/>
    <cellStyle name="Normal 86 7" xfId="2462" xr:uid="{00000000-0005-0000-0000-0000C2D00000}"/>
    <cellStyle name="Normal 86 7 2" xfId="7899" xr:uid="{00000000-0005-0000-0000-0000C3D00000}"/>
    <cellStyle name="Normal 86 7 2 2" xfId="17622" xr:uid="{00000000-0005-0000-0000-0000C4D00000}"/>
    <cellStyle name="Normal 86 7 2 2 2" xfId="37135" xr:uid="{00000000-0005-0000-0000-0000C5D00000}"/>
    <cellStyle name="Normal 86 7 2 2 3" xfId="57028" xr:uid="{00000000-0005-0000-0000-0000C6D00000}"/>
    <cellStyle name="Normal 86 7 2 3" xfId="22932" xr:uid="{00000000-0005-0000-0000-0000C7D00000}"/>
    <cellStyle name="Normal 86 7 2 4" xfId="42697" xr:uid="{00000000-0005-0000-0000-0000C8D00000}"/>
    <cellStyle name="Normal 86 7 3" xfId="12316" xr:uid="{00000000-0005-0000-0000-0000C9D00000}"/>
    <cellStyle name="Normal 86 7 3 2" xfId="31830" xr:uid="{00000000-0005-0000-0000-0000CAD00000}"/>
    <cellStyle name="Normal 86 7 3 3" xfId="51723" xr:uid="{00000000-0005-0000-0000-0000CBD00000}"/>
    <cellStyle name="Normal 86 7 4" xfId="23235" xr:uid="{00000000-0005-0000-0000-0000CCD00000}"/>
    <cellStyle name="Normal 86 7 5" xfId="43001" xr:uid="{00000000-0005-0000-0000-0000CDD00000}"/>
    <cellStyle name="Normal 86 8" xfId="2601" xr:uid="{00000000-0005-0000-0000-0000CED00000}"/>
    <cellStyle name="Normal 86 8 2" xfId="8038" xr:uid="{00000000-0005-0000-0000-0000CFD00000}"/>
    <cellStyle name="Normal 86 8 2 2" xfId="17761" xr:uid="{00000000-0005-0000-0000-0000D0D00000}"/>
    <cellStyle name="Normal 86 8 2 2 2" xfId="37274" xr:uid="{00000000-0005-0000-0000-0000D1D00000}"/>
    <cellStyle name="Normal 86 8 2 2 3" xfId="57167" xr:uid="{00000000-0005-0000-0000-0000D2D00000}"/>
    <cellStyle name="Normal 86 8 2 3" xfId="22848" xr:uid="{00000000-0005-0000-0000-0000D3D00000}"/>
    <cellStyle name="Normal 86 8 2 4" xfId="42612" xr:uid="{00000000-0005-0000-0000-0000D4D00000}"/>
    <cellStyle name="Normal 86 8 3" xfId="12455" xr:uid="{00000000-0005-0000-0000-0000D5D00000}"/>
    <cellStyle name="Normal 86 8 3 2" xfId="31969" xr:uid="{00000000-0005-0000-0000-0000D6D00000}"/>
    <cellStyle name="Normal 86 8 3 3" xfId="51862" xr:uid="{00000000-0005-0000-0000-0000D7D00000}"/>
    <cellStyle name="Normal 86 8 4" xfId="23374" xr:uid="{00000000-0005-0000-0000-0000D8D00000}"/>
    <cellStyle name="Normal 86 8 5" xfId="43140" xr:uid="{00000000-0005-0000-0000-0000D9D00000}"/>
    <cellStyle name="Normal 86 9" xfId="4819" xr:uid="{00000000-0005-0000-0000-0000DAD00000}"/>
    <cellStyle name="Normal 86 9 2" xfId="14601" xr:uid="{00000000-0005-0000-0000-0000DBD00000}"/>
    <cellStyle name="Normal 86 9 2 2" xfId="34114" xr:uid="{00000000-0005-0000-0000-0000DCD00000}"/>
    <cellStyle name="Normal 86 9 2 3" xfId="54007" xr:uid="{00000000-0005-0000-0000-0000DDD00000}"/>
    <cellStyle name="Normal 86 9 3" xfId="26683" xr:uid="{00000000-0005-0000-0000-0000DED00000}"/>
    <cellStyle name="Normal 86 9 4" xfId="46527" xr:uid="{00000000-0005-0000-0000-0000DFD00000}"/>
    <cellStyle name="Normal 87" xfId="175" xr:uid="{00000000-0005-0000-0000-0000E0D00000}"/>
    <cellStyle name="Normal 87 10" xfId="10188" xr:uid="{00000000-0005-0000-0000-0000E1D00000}"/>
    <cellStyle name="Normal 87 10 2" xfId="29703" xr:uid="{00000000-0005-0000-0000-0000E2D00000}"/>
    <cellStyle name="Normal 87 10 3" xfId="49596" xr:uid="{00000000-0005-0000-0000-0000E3D00000}"/>
    <cellStyle name="Normal 87 11" xfId="19909" xr:uid="{00000000-0005-0000-0000-0000E4D00000}"/>
    <cellStyle name="Normal 87 12" xfId="39509" xr:uid="{00000000-0005-0000-0000-0000E5D00000}"/>
    <cellStyle name="Normal 87 2" xfId="393" xr:uid="{00000000-0005-0000-0000-0000E6D00000}"/>
    <cellStyle name="Normal 87 2 2" xfId="1479" xr:uid="{00000000-0005-0000-0000-0000E7D00000}"/>
    <cellStyle name="Normal 87 2 2 2" xfId="3851" xr:uid="{00000000-0005-0000-0000-0000E8D00000}"/>
    <cellStyle name="Normal 87 2 2 2 2" xfId="9288" xr:uid="{00000000-0005-0000-0000-0000E9D00000}"/>
    <cellStyle name="Normal 87 2 2 2 2 2" xfId="19011" xr:uid="{00000000-0005-0000-0000-0000EAD00000}"/>
    <cellStyle name="Normal 87 2 2 2 2 2 2" xfId="38524" xr:uid="{00000000-0005-0000-0000-0000EBD00000}"/>
    <cellStyle name="Normal 87 2 2 2 2 2 3" xfId="58417" xr:uid="{00000000-0005-0000-0000-0000ECD00000}"/>
    <cellStyle name="Normal 87 2 2 2 2 3" xfId="26329" xr:uid="{00000000-0005-0000-0000-0000EDD00000}"/>
    <cellStyle name="Normal 87 2 2 2 2 4" xfId="46102" xr:uid="{00000000-0005-0000-0000-0000EED00000}"/>
    <cellStyle name="Normal 87 2 2 2 3" xfId="13705" xr:uid="{00000000-0005-0000-0000-0000EFD00000}"/>
    <cellStyle name="Normal 87 2 2 2 3 2" xfId="33219" xr:uid="{00000000-0005-0000-0000-0000F0D00000}"/>
    <cellStyle name="Normal 87 2 2 2 3 3" xfId="53112" xr:uid="{00000000-0005-0000-0000-0000F1D00000}"/>
    <cellStyle name="Normal 87 2 2 2 4" xfId="24624" xr:uid="{00000000-0005-0000-0000-0000F2D00000}"/>
    <cellStyle name="Normal 87 2 2 2 5" xfId="44390" xr:uid="{00000000-0005-0000-0000-0000F3D00000}"/>
    <cellStyle name="Normal 87 2 2 3" xfId="7611" xr:uid="{00000000-0005-0000-0000-0000F4D00000}"/>
    <cellStyle name="Normal 87 2 2 3 2" xfId="17334" xr:uid="{00000000-0005-0000-0000-0000F5D00000}"/>
    <cellStyle name="Normal 87 2 2 3 2 2" xfId="36847" xr:uid="{00000000-0005-0000-0000-0000F6D00000}"/>
    <cellStyle name="Normal 87 2 2 3 2 3" xfId="56740" xr:uid="{00000000-0005-0000-0000-0000F7D00000}"/>
    <cellStyle name="Normal 87 2 2 3 3" xfId="21960" xr:uid="{00000000-0005-0000-0000-0000F8D00000}"/>
    <cellStyle name="Normal 87 2 2 3 4" xfId="41719" xr:uid="{00000000-0005-0000-0000-0000F9D00000}"/>
    <cellStyle name="Normal 87 2 2 4" xfId="5578" xr:uid="{00000000-0005-0000-0000-0000FAD00000}"/>
    <cellStyle name="Normal 87 2 2 4 2" xfId="15315" xr:uid="{00000000-0005-0000-0000-0000FBD00000}"/>
    <cellStyle name="Normal 87 2 2 4 2 2" xfId="34828" xr:uid="{00000000-0005-0000-0000-0000FCD00000}"/>
    <cellStyle name="Normal 87 2 2 4 2 3" xfId="54721" xr:uid="{00000000-0005-0000-0000-0000FDD00000}"/>
    <cellStyle name="Normal 87 2 2 4 3" xfId="27398" xr:uid="{00000000-0005-0000-0000-0000FED00000}"/>
    <cellStyle name="Normal 87 2 2 4 4" xfId="47286" xr:uid="{00000000-0005-0000-0000-0000FFD00000}"/>
    <cellStyle name="Normal 87 2 2 5" xfId="11437" xr:uid="{00000000-0005-0000-0000-000000D10000}"/>
    <cellStyle name="Normal 87 2 2 5 2" xfId="30952" xr:uid="{00000000-0005-0000-0000-000001D10000}"/>
    <cellStyle name="Normal 87 2 2 5 3" xfId="50845" xr:uid="{00000000-0005-0000-0000-000002D10000}"/>
    <cellStyle name="Normal 87 2 2 6" xfId="21158" xr:uid="{00000000-0005-0000-0000-000003D10000}"/>
    <cellStyle name="Normal 87 2 2 7" xfId="40813" xr:uid="{00000000-0005-0000-0000-000004D10000}"/>
    <cellStyle name="Normal 87 2 3" xfId="928" xr:uid="{00000000-0005-0000-0000-000005D10000}"/>
    <cellStyle name="Normal 87 2 3 2" xfId="3313" xr:uid="{00000000-0005-0000-0000-000006D10000}"/>
    <cellStyle name="Normal 87 2 3 2 2" xfId="8750" xr:uid="{00000000-0005-0000-0000-000007D10000}"/>
    <cellStyle name="Normal 87 2 3 2 2 2" xfId="18473" xr:uid="{00000000-0005-0000-0000-000008D10000}"/>
    <cellStyle name="Normal 87 2 3 2 2 2 2" xfId="37986" xr:uid="{00000000-0005-0000-0000-000009D10000}"/>
    <cellStyle name="Normal 87 2 3 2 2 2 3" xfId="57879" xr:uid="{00000000-0005-0000-0000-00000AD10000}"/>
    <cellStyle name="Normal 87 2 3 2 2 3" xfId="25883" xr:uid="{00000000-0005-0000-0000-00000BD10000}"/>
    <cellStyle name="Normal 87 2 3 2 2 4" xfId="45653" xr:uid="{00000000-0005-0000-0000-00000CD10000}"/>
    <cellStyle name="Normal 87 2 3 2 3" xfId="13167" xr:uid="{00000000-0005-0000-0000-00000DD10000}"/>
    <cellStyle name="Normal 87 2 3 2 3 2" xfId="32681" xr:uid="{00000000-0005-0000-0000-00000ED10000}"/>
    <cellStyle name="Normal 87 2 3 2 3 3" xfId="52574" xr:uid="{00000000-0005-0000-0000-00000FD10000}"/>
    <cellStyle name="Normal 87 2 3 2 4" xfId="24086" xr:uid="{00000000-0005-0000-0000-000010D10000}"/>
    <cellStyle name="Normal 87 2 3 2 5" xfId="43852" xr:uid="{00000000-0005-0000-0000-000011D10000}"/>
    <cellStyle name="Normal 87 2 3 3" xfId="7151" xr:uid="{00000000-0005-0000-0000-000012D10000}"/>
    <cellStyle name="Normal 87 2 3 3 2" xfId="16887" xr:uid="{00000000-0005-0000-0000-000013D10000}"/>
    <cellStyle name="Normal 87 2 3 3 2 2" xfId="36400" xr:uid="{00000000-0005-0000-0000-000014D10000}"/>
    <cellStyle name="Normal 87 2 3 3 2 3" xfId="56293" xr:uid="{00000000-0005-0000-0000-000015D10000}"/>
    <cellStyle name="Normal 87 2 3 3 3" xfId="22355" xr:uid="{00000000-0005-0000-0000-000016D10000}"/>
    <cellStyle name="Normal 87 2 3 3 4" xfId="42117" xr:uid="{00000000-0005-0000-0000-000017D10000}"/>
    <cellStyle name="Normal 87 2 3 4" xfId="6113" xr:uid="{00000000-0005-0000-0000-000018D10000}"/>
    <cellStyle name="Normal 87 2 3 4 2" xfId="15850" xr:uid="{00000000-0005-0000-0000-000019D10000}"/>
    <cellStyle name="Normal 87 2 3 4 2 2" xfId="35363" xr:uid="{00000000-0005-0000-0000-00001AD10000}"/>
    <cellStyle name="Normal 87 2 3 4 2 3" xfId="55256" xr:uid="{00000000-0005-0000-0000-00001BD10000}"/>
    <cellStyle name="Normal 87 2 3 4 3" xfId="27933" xr:uid="{00000000-0005-0000-0000-00001CD10000}"/>
    <cellStyle name="Normal 87 2 3 4 4" xfId="47821" xr:uid="{00000000-0005-0000-0000-00001DD10000}"/>
    <cellStyle name="Normal 87 2 3 5" xfId="10899" xr:uid="{00000000-0005-0000-0000-00001ED10000}"/>
    <cellStyle name="Normal 87 2 3 5 2" xfId="30414" xr:uid="{00000000-0005-0000-0000-00001FD10000}"/>
    <cellStyle name="Normal 87 2 3 5 3" xfId="50307" xr:uid="{00000000-0005-0000-0000-000020D10000}"/>
    <cellStyle name="Normal 87 2 3 6" xfId="20620" xr:uid="{00000000-0005-0000-0000-000021D10000}"/>
    <cellStyle name="Normal 87 2 3 7" xfId="40262" xr:uid="{00000000-0005-0000-0000-000022D10000}"/>
    <cellStyle name="Normal 87 2 4" xfId="2118" xr:uid="{00000000-0005-0000-0000-000023D10000}"/>
    <cellStyle name="Normal 87 2 4 2" xfId="4387" xr:uid="{00000000-0005-0000-0000-000024D10000}"/>
    <cellStyle name="Normal 87 2 4 2 2" xfId="9823" xr:uid="{00000000-0005-0000-0000-000025D10000}"/>
    <cellStyle name="Normal 87 2 4 2 2 2" xfId="19546" xr:uid="{00000000-0005-0000-0000-000026D10000}"/>
    <cellStyle name="Normal 87 2 4 2 2 2 2" xfId="39059" xr:uid="{00000000-0005-0000-0000-000027D10000}"/>
    <cellStyle name="Normal 87 2 4 2 2 2 3" xfId="58952" xr:uid="{00000000-0005-0000-0000-000028D10000}"/>
    <cellStyle name="Normal 87 2 4 2 2 3" xfId="29272" xr:uid="{00000000-0005-0000-0000-000029D10000}"/>
    <cellStyle name="Normal 87 2 4 2 2 4" xfId="49160" xr:uid="{00000000-0005-0000-0000-00002AD10000}"/>
    <cellStyle name="Normal 87 2 4 2 3" xfId="14240" xr:uid="{00000000-0005-0000-0000-00002BD10000}"/>
    <cellStyle name="Normal 87 2 4 2 3 2" xfId="33754" xr:uid="{00000000-0005-0000-0000-00002CD10000}"/>
    <cellStyle name="Normal 87 2 4 2 3 3" xfId="53647" xr:uid="{00000000-0005-0000-0000-00002DD10000}"/>
    <cellStyle name="Normal 87 2 4 2 4" xfId="25159" xr:uid="{00000000-0005-0000-0000-00002ED10000}"/>
    <cellStyle name="Normal 87 2 4 2 5" xfId="44926" xr:uid="{00000000-0005-0000-0000-00002FD10000}"/>
    <cellStyle name="Normal 87 2 4 3" xfId="6648" xr:uid="{00000000-0005-0000-0000-000030D10000}"/>
    <cellStyle name="Normal 87 2 4 3 2" xfId="16385" xr:uid="{00000000-0005-0000-0000-000031D10000}"/>
    <cellStyle name="Normal 87 2 4 3 2 2" xfId="35898" xr:uid="{00000000-0005-0000-0000-000032D10000}"/>
    <cellStyle name="Normal 87 2 4 3 2 3" xfId="55791" xr:uid="{00000000-0005-0000-0000-000033D10000}"/>
    <cellStyle name="Normal 87 2 4 3 3" xfId="28468" xr:uid="{00000000-0005-0000-0000-000034D10000}"/>
    <cellStyle name="Normal 87 2 4 3 4" xfId="48356" xr:uid="{00000000-0005-0000-0000-000035D10000}"/>
    <cellStyle name="Normal 87 2 4 4" xfId="11972" xr:uid="{00000000-0005-0000-0000-000036D10000}"/>
    <cellStyle name="Normal 87 2 4 4 2" xfId="31487" xr:uid="{00000000-0005-0000-0000-000037D10000}"/>
    <cellStyle name="Normal 87 2 4 4 3" xfId="51380" xr:uid="{00000000-0005-0000-0000-000038D10000}"/>
    <cellStyle name="Normal 87 2 4 5" xfId="21693" xr:uid="{00000000-0005-0000-0000-000039D10000}"/>
    <cellStyle name="Normal 87 2 4 6" xfId="41452" xr:uid="{00000000-0005-0000-0000-00003AD10000}"/>
    <cellStyle name="Normal 87 2 5" xfId="2778" xr:uid="{00000000-0005-0000-0000-00003BD10000}"/>
    <cellStyle name="Normal 87 2 5 2" xfId="8215" xr:uid="{00000000-0005-0000-0000-00003CD10000}"/>
    <cellStyle name="Normal 87 2 5 2 2" xfId="17938" xr:uid="{00000000-0005-0000-0000-00003DD10000}"/>
    <cellStyle name="Normal 87 2 5 2 2 2" xfId="37451" xr:uid="{00000000-0005-0000-0000-00003ED10000}"/>
    <cellStyle name="Normal 87 2 5 2 2 3" xfId="57344" xr:uid="{00000000-0005-0000-0000-00003FD10000}"/>
    <cellStyle name="Normal 87 2 5 2 3" xfId="22636" xr:uid="{00000000-0005-0000-0000-000040D10000}"/>
    <cellStyle name="Normal 87 2 5 2 4" xfId="42399" xr:uid="{00000000-0005-0000-0000-000041D10000}"/>
    <cellStyle name="Normal 87 2 5 3" xfId="12632" xr:uid="{00000000-0005-0000-0000-000042D10000}"/>
    <cellStyle name="Normal 87 2 5 3 2" xfId="32146" xr:uid="{00000000-0005-0000-0000-000043D10000}"/>
    <cellStyle name="Normal 87 2 5 3 3" xfId="52039" xr:uid="{00000000-0005-0000-0000-000044D10000}"/>
    <cellStyle name="Normal 87 2 5 4" xfId="23551" xr:uid="{00000000-0005-0000-0000-000045D10000}"/>
    <cellStyle name="Normal 87 2 5 5" xfId="43317" xr:uid="{00000000-0005-0000-0000-000046D10000}"/>
    <cellStyle name="Normal 87 2 6" xfId="5038" xr:uid="{00000000-0005-0000-0000-000047D10000}"/>
    <cellStyle name="Normal 87 2 6 2" xfId="14778" xr:uid="{00000000-0005-0000-0000-000048D10000}"/>
    <cellStyle name="Normal 87 2 6 2 2" xfId="34291" xr:uid="{00000000-0005-0000-0000-000049D10000}"/>
    <cellStyle name="Normal 87 2 6 2 3" xfId="54184" xr:uid="{00000000-0005-0000-0000-00004AD10000}"/>
    <cellStyle name="Normal 87 2 6 3" xfId="26860" xr:uid="{00000000-0005-0000-0000-00004BD10000}"/>
    <cellStyle name="Normal 87 2 6 4" xfId="46746" xr:uid="{00000000-0005-0000-0000-00004CD10000}"/>
    <cellStyle name="Normal 87 2 7" xfId="10364" xr:uid="{00000000-0005-0000-0000-00004DD10000}"/>
    <cellStyle name="Normal 87 2 7 2" xfId="29879" xr:uid="{00000000-0005-0000-0000-00004ED10000}"/>
    <cellStyle name="Normal 87 2 7 3" xfId="49772" xr:uid="{00000000-0005-0000-0000-00004FD10000}"/>
    <cellStyle name="Normal 87 2 8" xfId="20085" xr:uid="{00000000-0005-0000-0000-000050D10000}"/>
    <cellStyle name="Normal 87 2 9" xfId="39727" xr:uid="{00000000-0005-0000-0000-000051D10000}"/>
    <cellStyle name="Normal 87 3" xfId="569" xr:uid="{00000000-0005-0000-0000-000052D10000}"/>
    <cellStyle name="Normal 87 3 2" xfId="1655" xr:uid="{00000000-0005-0000-0000-000053D10000}"/>
    <cellStyle name="Normal 87 3 2 2" xfId="4027" xr:uid="{00000000-0005-0000-0000-000054D10000}"/>
    <cellStyle name="Normal 87 3 2 2 2" xfId="9464" xr:uid="{00000000-0005-0000-0000-000055D10000}"/>
    <cellStyle name="Normal 87 3 2 2 2 2" xfId="19187" xr:uid="{00000000-0005-0000-0000-000056D10000}"/>
    <cellStyle name="Normal 87 3 2 2 2 2 2" xfId="38700" xr:uid="{00000000-0005-0000-0000-000057D10000}"/>
    <cellStyle name="Normal 87 3 2 2 2 2 3" xfId="58593" xr:uid="{00000000-0005-0000-0000-000058D10000}"/>
    <cellStyle name="Normal 87 3 2 2 2 3" xfId="22269" xr:uid="{00000000-0005-0000-0000-000059D10000}"/>
    <cellStyle name="Normal 87 3 2 2 2 4" xfId="42030" xr:uid="{00000000-0005-0000-0000-00005AD10000}"/>
    <cellStyle name="Normal 87 3 2 2 3" xfId="13881" xr:uid="{00000000-0005-0000-0000-00005BD10000}"/>
    <cellStyle name="Normal 87 3 2 2 3 2" xfId="33395" xr:uid="{00000000-0005-0000-0000-00005CD10000}"/>
    <cellStyle name="Normal 87 3 2 2 3 3" xfId="53288" xr:uid="{00000000-0005-0000-0000-00005DD10000}"/>
    <cellStyle name="Normal 87 3 2 2 4" xfId="24800" xr:uid="{00000000-0005-0000-0000-00005ED10000}"/>
    <cellStyle name="Normal 87 3 2 2 5" xfId="44566" xr:uid="{00000000-0005-0000-0000-00005FD10000}"/>
    <cellStyle name="Normal 87 3 2 3" xfId="7758" xr:uid="{00000000-0005-0000-0000-000060D10000}"/>
    <cellStyle name="Normal 87 3 2 3 2" xfId="17481" xr:uid="{00000000-0005-0000-0000-000061D10000}"/>
    <cellStyle name="Normal 87 3 2 3 2 2" xfId="36994" xr:uid="{00000000-0005-0000-0000-000062D10000}"/>
    <cellStyle name="Normal 87 3 2 3 2 3" xfId="56887" xr:uid="{00000000-0005-0000-0000-000063D10000}"/>
    <cellStyle name="Normal 87 3 2 3 3" xfId="22679" xr:uid="{00000000-0005-0000-0000-000064D10000}"/>
    <cellStyle name="Normal 87 3 2 3 4" xfId="42443" xr:uid="{00000000-0005-0000-0000-000065D10000}"/>
    <cellStyle name="Normal 87 3 2 4" xfId="5754" xr:uid="{00000000-0005-0000-0000-000066D10000}"/>
    <cellStyle name="Normal 87 3 2 4 2" xfId="15491" xr:uid="{00000000-0005-0000-0000-000067D10000}"/>
    <cellStyle name="Normal 87 3 2 4 2 2" xfId="35004" xr:uid="{00000000-0005-0000-0000-000068D10000}"/>
    <cellStyle name="Normal 87 3 2 4 2 3" xfId="54897" xr:uid="{00000000-0005-0000-0000-000069D10000}"/>
    <cellStyle name="Normal 87 3 2 4 3" xfId="27574" xr:uid="{00000000-0005-0000-0000-00006AD10000}"/>
    <cellStyle name="Normal 87 3 2 4 4" xfId="47462" xr:uid="{00000000-0005-0000-0000-00006BD10000}"/>
    <cellStyle name="Normal 87 3 2 5" xfId="11613" xr:uid="{00000000-0005-0000-0000-00006CD10000}"/>
    <cellStyle name="Normal 87 3 2 5 2" xfId="31128" xr:uid="{00000000-0005-0000-0000-00006DD10000}"/>
    <cellStyle name="Normal 87 3 2 5 3" xfId="51021" xr:uid="{00000000-0005-0000-0000-00006ED10000}"/>
    <cellStyle name="Normal 87 3 2 6" xfId="21334" xr:uid="{00000000-0005-0000-0000-00006FD10000}"/>
    <cellStyle name="Normal 87 3 2 7" xfId="40989" xr:uid="{00000000-0005-0000-0000-000070D10000}"/>
    <cellStyle name="Normal 87 3 3" xfId="1104" xr:uid="{00000000-0005-0000-0000-000071D10000}"/>
    <cellStyle name="Normal 87 3 3 2" xfId="3489" xr:uid="{00000000-0005-0000-0000-000072D10000}"/>
    <cellStyle name="Normal 87 3 3 2 2" xfId="8926" xr:uid="{00000000-0005-0000-0000-000073D10000}"/>
    <cellStyle name="Normal 87 3 3 2 2 2" xfId="18649" xr:uid="{00000000-0005-0000-0000-000074D10000}"/>
    <cellStyle name="Normal 87 3 3 2 2 2 2" xfId="38162" xr:uid="{00000000-0005-0000-0000-000075D10000}"/>
    <cellStyle name="Normal 87 3 3 2 2 2 3" xfId="58055" xr:uid="{00000000-0005-0000-0000-000076D10000}"/>
    <cellStyle name="Normal 87 3 3 2 2 3" xfId="25417" xr:uid="{00000000-0005-0000-0000-000077D10000}"/>
    <cellStyle name="Normal 87 3 3 2 2 4" xfId="45184" xr:uid="{00000000-0005-0000-0000-000078D10000}"/>
    <cellStyle name="Normal 87 3 3 2 3" xfId="13343" xr:uid="{00000000-0005-0000-0000-000079D10000}"/>
    <cellStyle name="Normal 87 3 3 2 3 2" xfId="32857" xr:uid="{00000000-0005-0000-0000-00007AD10000}"/>
    <cellStyle name="Normal 87 3 3 2 3 3" xfId="52750" xr:uid="{00000000-0005-0000-0000-00007BD10000}"/>
    <cellStyle name="Normal 87 3 3 2 4" xfId="24262" xr:uid="{00000000-0005-0000-0000-00007CD10000}"/>
    <cellStyle name="Normal 87 3 3 2 5" xfId="44028" xr:uid="{00000000-0005-0000-0000-00007DD10000}"/>
    <cellStyle name="Normal 87 3 3 3" xfId="7298" xr:uid="{00000000-0005-0000-0000-00007ED10000}"/>
    <cellStyle name="Normal 87 3 3 3 2" xfId="17034" xr:uid="{00000000-0005-0000-0000-00007FD10000}"/>
    <cellStyle name="Normal 87 3 3 3 2 2" xfId="36547" xr:uid="{00000000-0005-0000-0000-000080D10000}"/>
    <cellStyle name="Normal 87 3 3 3 2 3" xfId="56440" xr:uid="{00000000-0005-0000-0000-000081D10000}"/>
    <cellStyle name="Normal 87 3 3 3 3" xfId="22421" xr:uid="{00000000-0005-0000-0000-000082D10000}"/>
    <cellStyle name="Normal 87 3 3 3 4" xfId="42183" xr:uid="{00000000-0005-0000-0000-000083D10000}"/>
    <cellStyle name="Normal 87 3 3 4" xfId="6289" xr:uid="{00000000-0005-0000-0000-000084D10000}"/>
    <cellStyle name="Normal 87 3 3 4 2" xfId="16026" xr:uid="{00000000-0005-0000-0000-000085D10000}"/>
    <cellStyle name="Normal 87 3 3 4 2 2" xfId="35539" xr:uid="{00000000-0005-0000-0000-000086D10000}"/>
    <cellStyle name="Normal 87 3 3 4 2 3" xfId="55432" xr:uid="{00000000-0005-0000-0000-000087D10000}"/>
    <cellStyle name="Normal 87 3 3 4 3" xfId="28109" xr:uid="{00000000-0005-0000-0000-000088D10000}"/>
    <cellStyle name="Normal 87 3 3 4 4" xfId="47997" xr:uid="{00000000-0005-0000-0000-000089D10000}"/>
    <cellStyle name="Normal 87 3 3 5" xfId="11075" xr:uid="{00000000-0005-0000-0000-00008AD10000}"/>
    <cellStyle name="Normal 87 3 3 5 2" xfId="30590" xr:uid="{00000000-0005-0000-0000-00008BD10000}"/>
    <cellStyle name="Normal 87 3 3 5 3" xfId="50483" xr:uid="{00000000-0005-0000-0000-00008CD10000}"/>
    <cellStyle name="Normal 87 3 3 6" xfId="20796" xr:uid="{00000000-0005-0000-0000-00008DD10000}"/>
    <cellStyle name="Normal 87 3 3 7" xfId="40438" xr:uid="{00000000-0005-0000-0000-00008ED10000}"/>
    <cellStyle name="Normal 87 3 4" xfId="2294" xr:uid="{00000000-0005-0000-0000-00008FD10000}"/>
    <cellStyle name="Normal 87 3 4 2" xfId="4563" xr:uid="{00000000-0005-0000-0000-000090D10000}"/>
    <cellStyle name="Normal 87 3 4 2 2" xfId="9999" xr:uid="{00000000-0005-0000-0000-000091D10000}"/>
    <cellStyle name="Normal 87 3 4 2 2 2" xfId="19722" xr:uid="{00000000-0005-0000-0000-000092D10000}"/>
    <cellStyle name="Normal 87 3 4 2 2 2 2" xfId="39235" xr:uid="{00000000-0005-0000-0000-000093D10000}"/>
    <cellStyle name="Normal 87 3 4 2 2 2 3" xfId="59128" xr:uid="{00000000-0005-0000-0000-000094D10000}"/>
    <cellStyle name="Normal 87 3 4 2 2 3" xfId="29448" xr:uid="{00000000-0005-0000-0000-000095D10000}"/>
    <cellStyle name="Normal 87 3 4 2 2 4" xfId="49336" xr:uid="{00000000-0005-0000-0000-000096D10000}"/>
    <cellStyle name="Normal 87 3 4 2 3" xfId="14416" xr:uid="{00000000-0005-0000-0000-000097D10000}"/>
    <cellStyle name="Normal 87 3 4 2 3 2" xfId="33930" xr:uid="{00000000-0005-0000-0000-000098D10000}"/>
    <cellStyle name="Normal 87 3 4 2 3 3" xfId="53823" xr:uid="{00000000-0005-0000-0000-000099D10000}"/>
    <cellStyle name="Normal 87 3 4 2 4" xfId="25335" xr:uid="{00000000-0005-0000-0000-00009AD10000}"/>
    <cellStyle name="Normal 87 3 4 2 5" xfId="45102" xr:uid="{00000000-0005-0000-0000-00009BD10000}"/>
    <cellStyle name="Normal 87 3 4 3" xfId="6824" xr:uid="{00000000-0005-0000-0000-00009CD10000}"/>
    <cellStyle name="Normal 87 3 4 3 2" xfId="16561" xr:uid="{00000000-0005-0000-0000-00009DD10000}"/>
    <cellStyle name="Normal 87 3 4 3 2 2" xfId="36074" xr:uid="{00000000-0005-0000-0000-00009ED10000}"/>
    <cellStyle name="Normal 87 3 4 3 2 3" xfId="55967" xr:uid="{00000000-0005-0000-0000-00009FD10000}"/>
    <cellStyle name="Normal 87 3 4 3 3" xfId="28644" xr:uid="{00000000-0005-0000-0000-0000A0D10000}"/>
    <cellStyle name="Normal 87 3 4 3 4" xfId="48532" xr:uid="{00000000-0005-0000-0000-0000A1D10000}"/>
    <cellStyle name="Normal 87 3 4 4" xfId="12148" xr:uid="{00000000-0005-0000-0000-0000A2D10000}"/>
    <cellStyle name="Normal 87 3 4 4 2" xfId="31663" xr:uid="{00000000-0005-0000-0000-0000A3D10000}"/>
    <cellStyle name="Normal 87 3 4 4 3" xfId="51556" xr:uid="{00000000-0005-0000-0000-0000A4D10000}"/>
    <cellStyle name="Normal 87 3 4 5" xfId="21869" xr:uid="{00000000-0005-0000-0000-0000A5D10000}"/>
    <cellStyle name="Normal 87 3 4 6" xfId="41628" xr:uid="{00000000-0005-0000-0000-0000A6D10000}"/>
    <cellStyle name="Normal 87 3 5" xfId="2954" xr:uid="{00000000-0005-0000-0000-0000A7D10000}"/>
    <cellStyle name="Normal 87 3 5 2" xfId="8391" xr:uid="{00000000-0005-0000-0000-0000A8D10000}"/>
    <cellStyle name="Normal 87 3 5 2 2" xfId="18114" xr:uid="{00000000-0005-0000-0000-0000A9D10000}"/>
    <cellStyle name="Normal 87 3 5 2 2 2" xfId="37627" xr:uid="{00000000-0005-0000-0000-0000AAD10000}"/>
    <cellStyle name="Normal 87 3 5 2 2 3" xfId="57520" xr:uid="{00000000-0005-0000-0000-0000ABD10000}"/>
    <cellStyle name="Normal 87 3 5 2 3" xfId="22960" xr:uid="{00000000-0005-0000-0000-0000ACD10000}"/>
    <cellStyle name="Normal 87 3 5 2 4" xfId="42725" xr:uid="{00000000-0005-0000-0000-0000ADD10000}"/>
    <cellStyle name="Normal 87 3 5 3" xfId="12808" xr:uid="{00000000-0005-0000-0000-0000AED10000}"/>
    <cellStyle name="Normal 87 3 5 3 2" xfId="32322" xr:uid="{00000000-0005-0000-0000-0000AFD10000}"/>
    <cellStyle name="Normal 87 3 5 3 3" xfId="52215" xr:uid="{00000000-0005-0000-0000-0000B0D10000}"/>
    <cellStyle name="Normal 87 3 5 4" xfId="23727" xr:uid="{00000000-0005-0000-0000-0000B1D10000}"/>
    <cellStyle name="Normal 87 3 5 5" xfId="43493" xr:uid="{00000000-0005-0000-0000-0000B2D10000}"/>
    <cellStyle name="Normal 87 3 6" xfId="5214" xr:uid="{00000000-0005-0000-0000-0000B3D10000}"/>
    <cellStyle name="Normal 87 3 6 2" xfId="14954" xr:uid="{00000000-0005-0000-0000-0000B4D10000}"/>
    <cellStyle name="Normal 87 3 6 2 2" xfId="34467" xr:uid="{00000000-0005-0000-0000-0000B5D10000}"/>
    <cellStyle name="Normal 87 3 6 2 3" xfId="54360" xr:uid="{00000000-0005-0000-0000-0000B6D10000}"/>
    <cellStyle name="Normal 87 3 6 3" xfId="27036" xr:uid="{00000000-0005-0000-0000-0000B7D10000}"/>
    <cellStyle name="Normal 87 3 6 4" xfId="46922" xr:uid="{00000000-0005-0000-0000-0000B8D10000}"/>
    <cellStyle name="Normal 87 3 7" xfId="10540" xr:uid="{00000000-0005-0000-0000-0000B9D10000}"/>
    <cellStyle name="Normal 87 3 7 2" xfId="30055" xr:uid="{00000000-0005-0000-0000-0000BAD10000}"/>
    <cellStyle name="Normal 87 3 7 3" xfId="49948" xr:uid="{00000000-0005-0000-0000-0000BBD10000}"/>
    <cellStyle name="Normal 87 3 8" xfId="20261" xr:uid="{00000000-0005-0000-0000-0000BCD10000}"/>
    <cellStyle name="Normal 87 3 9" xfId="39903" xr:uid="{00000000-0005-0000-0000-0000BDD10000}"/>
    <cellStyle name="Normal 87 4" xfId="1303" xr:uid="{00000000-0005-0000-0000-0000BED10000}"/>
    <cellStyle name="Normal 87 4 2" xfId="3675" xr:uid="{00000000-0005-0000-0000-0000BFD10000}"/>
    <cellStyle name="Normal 87 4 2 2" xfId="9112" xr:uid="{00000000-0005-0000-0000-0000C0D10000}"/>
    <cellStyle name="Normal 87 4 2 2 2" xfId="18835" xr:uid="{00000000-0005-0000-0000-0000C1D10000}"/>
    <cellStyle name="Normal 87 4 2 2 2 2" xfId="38348" xr:uid="{00000000-0005-0000-0000-0000C2D10000}"/>
    <cellStyle name="Normal 87 4 2 2 2 3" xfId="58241" xr:uid="{00000000-0005-0000-0000-0000C3D10000}"/>
    <cellStyle name="Normal 87 4 2 2 3" xfId="25533" xr:uid="{00000000-0005-0000-0000-0000C4D10000}"/>
    <cellStyle name="Normal 87 4 2 2 4" xfId="45301" xr:uid="{00000000-0005-0000-0000-0000C5D10000}"/>
    <cellStyle name="Normal 87 4 2 3" xfId="13529" xr:uid="{00000000-0005-0000-0000-0000C6D10000}"/>
    <cellStyle name="Normal 87 4 2 3 2" xfId="33043" xr:uid="{00000000-0005-0000-0000-0000C7D10000}"/>
    <cellStyle name="Normal 87 4 2 3 3" xfId="52936" xr:uid="{00000000-0005-0000-0000-0000C8D10000}"/>
    <cellStyle name="Normal 87 4 2 4" xfId="24448" xr:uid="{00000000-0005-0000-0000-0000C9D10000}"/>
    <cellStyle name="Normal 87 4 2 5" xfId="44214" xr:uid="{00000000-0005-0000-0000-0000CAD10000}"/>
    <cellStyle name="Normal 87 4 3" xfId="7464" xr:uid="{00000000-0005-0000-0000-0000CBD10000}"/>
    <cellStyle name="Normal 87 4 3 2" xfId="17187" xr:uid="{00000000-0005-0000-0000-0000CCD10000}"/>
    <cellStyle name="Normal 87 4 3 2 2" xfId="36700" xr:uid="{00000000-0005-0000-0000-0000CDD10000}"/>
    <cellStyle name="Normal 87 4 3 2 3" xfId="56593" xr:uid="{00000000-0005-0000-0000-0000CED10000}"/>
    <cellStyle name="Normal 87 4 3 3" xfId="22744" xr:uid="{00000000-0005-0000-0000-0000CFD10000}"/>
    <cellStyle name="Normal 87 4 3 4" xfId="42508" xr:uid="{00000000-0005-0000-0000-0000D0D10000}"/>
    <cellStyle name="Normal 87 4 4" xfId="5402" xr:uid="{00000000-0005-0000-0000-0000D1D10000}"/>
    <cellStyle name="Normal 87 4 4 2" xfId="15139" xr:uid="{00000000-0005-0000-0000-0000D2D10000}"/>
    <cellStyle name="Normal 87 4 4 2 2" xfId="34652" xr:uid="{00000000-0005-0000-0000-0000D3D10000}"/>
    <cellStyle name="Normal 87 4 4 2 3" xfId="54545" xr:uid="{00000000-0005-0000-0000-0000D4D10000}"/>
    <cellStyle name="Normal 87 4 4 3" xfId="27222" xr:uid="{00000000-0005-0000-0000-0000D5D10000}"/>
    <cellStyle name="Normal 87 4 4 4" xfId="47110" xr:uid="{00000000-0005-0000-0000-0000D6D10000}"/>
    <cellStyle name="Normal 87 4 5" xfId="11261" xr:uid="{00000000-0005-0000-0000-0000D7D10000}"/>
    <cellStyle name="Normal 87 4 5 2" xfId="30776" xr:uid="{00000000-0005-0000-0000-0000D8D10000}"/>
    <cellStyle name="Normal 87 4 5 3" xfId="50669" xr:uid="{00000000-0005-0000-0000-0000D9D10000}"/>
    <cellStyle name="Normal 87 4 6" xfId="20982" xr:uid="{00000000-0005-0000-0000-0000DAD10000}"/>
    <cellStyle name="Normal 87 4 7" xfId="40637" xr:uid="{00000000-0005-0000-0000-0000DBD10000}"/>
    <cellStyle name="Normal 87 5" xfId="752" xr:uid="{00000000-0005-0000-0000-0000DCD10000}"/>
    <cellStyle name="Normal 87 5 2" xfId="3137" xr:uid="{00000000-0005-0000-0000-0000DDD10000}"/>
    <cellStyle name="Normal 87 5 2 2" xfId="8574" xr:uid="{00000000-0005-0000-0000-0000DED10000}"/>
    <cellStyle name="Normal 87 5 2 2 2" xfId="18297" xr:uid="{00000000-0005-0000-0000-0000DFD10000}"/>
    <cellStyle name="Normal 87 5 2 2 2 2" xfId="37810" xr:uid="{00000000-0005-0000-0000-0000E0D10000}"/>
    <cellStyle name="Normal 87 5 2 2 2 3" xfId="57703" xr:uid="{00000000-0005-0000-0000-0000E1D10000}"/>
    <cellStyle name="Normal 87 5 2 2 3" xfId="22327" xr:uid="{00000000-0005-0000-0000-0000E2D10000}"/>
    <cellStyle name="Normal 87 5 2 2 4" xfId="42089" xr:uid="{00000000-0005-0000-0000-0000E3D10000}"/>
    <cellStyle name="Normal 87 5 2 3" xfId="12991" xr:uid="{00000000-0005-0000-0000-0000E4D10000}"/>
    <cellStyle name="Normal 87 5 2 3 2" xfId="32505" xr:uid="{00000000-0005-0000-0000-0000E5D10000}"/>
    <cellStyle name="Normal 87 5 2 3 3" xfId="52398" xr:uid="{00000000-0005-0000-0000-0000E6D10000}"/>
    <cellStyle name="Normal 87 5 2 4" xfId="23910" xr:uid="{00000000-0005-0000-0000-0000E7D10000}"/>
    <cellStyle name="Normal 87 5 2 5" xfId="43676" xr:uid="{00000000-0005-0000-0000-0000E8D10000}"/>
    <cellStyle name="Normal 87 5 3" xfId="7004" xr:uid="{00000000-0005-0000-0000-0000E9D10000}"/>
    <cellStyle name="Normal 87 5 3 2" xfId="16740" xr:uid="{00000000-0005-0000-0000-0000EAD10000}"/>
    <cellStyle name="Normal 87 5 3 2 2" xfId="36253" xr:uid="{00000000-0005-0000-0000-0000EBD10000}"/>
    <cellStyle name="Normal 87 5 3 2 3" xfId="56146" xr:uid="{00000000-0005-0000-0000-0000ECD10000}"/>
    <cellStyle name="Normal 87 5 3 3" xfId="26489" xr:uid="{00000000-0005-0000-0000-0000EDD10000}"/>
    <cellStyle name="Normal 87 5 3 4" xfId="46262" xr:uid="{00000000-0005-0000-0000-0000EED10000}"/>
    <cellStyle name="Normal 87 5 4" xfId="5937" xr:uid="{00000000-0005-0000-0000-0000EFD10000}"/>
    <cellStyle name="Normal 87 5 4 2" xfId="15674" xr:uid="{00000000-0005-0000-0000-0000F0D10000}"/>
    <cellStyle name="Normal 87 5 4 2 2" xfId="35187" xr:uid="{00000000-0005-0000-0000-0000F1D10000}"/>
    <cellStyle name="Normal 87 5 4 2 3" xfId="55080" xr:uid="{00000000-0005-0000-0000-0000F2D10000}"/>
    <cellStyle name="Normal 87 5 4 3" xfId="27757" xr:uid="{00000000-0005-0000-0000-0000F3D10000}"/>
    <cellStyle name="Normal 87 5 4 4" xfId="47645" xr:uid="{00000000-0005-0000-0000-0000F4D10000}"/>
    <cellStyle name="Normal 87 5 5" xfId="10723" xr:uid="{00000000-0005-0000-0000-0000F5D10000}"/>
    <cellStyle name="Normal 87 5 5 2" xfId="30238" xr:uid="{00000000-0005-0000-0000-0000F6D10000}"/>
    <cellStyle name="Normal 87 5 5 3" xfId="50131" xr:uid="{00000000-0005-0000-0000-0000F7D10000}"/>
    <cellStyle name="Normal 87 5 6" xfId="20444" xr:uid="{00000000-0005-0000-0000-0000F8D10000}"/>
    <cellStyle name="Normal 87 5 7" xfId="40086" xr:uid="{00000000-0005-0000-0000-0000F9D10000}"/>
    <cellStyle name="Normal 87 6" xfId="1900" xr:uid="{00000000-0005-0000-0000-0000FAD10000}"/>
    <cellStyle name="Normal 87 6 2" xfId="4211" xr:uid="{00000000-0005-0000-0000-0000FBD10000}"/>
    <cellStyle name="Normal 87 6 2 2" xfId="9647" xr:uid="{00000000-0005-0000-0000-0000FCD10000}"/>
    <cellStyle name="Normal 87 6 2 2 2" xfId="19370" xr:uid="{00000000-0005-0000-0000-0000FDD10000}"/>
    <cellStyle name="Normal 87 6 2 2 2 2" xfId="38883" xr:uid="{00000000-0005-0000-0000-0000FED10000}"/>
    <cellStyle name="Normal 87 6 2 2 2 3" xfId="58776" xr:uid="{00000000-0005-0000-0000-0000FFD10000}"/>
    <cellStyle name="Normal 87 6 2 2 3" xfId="29096" xr:uid="{00000000-0005-0000-0000-000000D20000}"/>
    <cellStyle name="Normal 87 6 2 2 4" xfId="48984" xr:uid="{00000000-0005-0000-0000-000001D20000}"/>
    <cellStyle name="Normal 87 6 2 3" xfId="14064" xr:uid="{00000000-0005-0000-0000-000002D20000}"/>
    <cellStyle name="Normal 87 6 2 3 2" xfId="33578" xr:uid="{00000000-0005-0000-0000-000003D20000}"/>
    <cellStyle name="Normal 87 6 2 3 3" xfId="53471" xr:uid="{00000000-0005-0000-0000-000004D20000}"/>
    <cellStyle name="Normal 87 6 2 4" xfId="24983" xr:uid="{00000000-0005-0000-0000-000005D20000}"/>
    <cellStyle name="Normal 87 6 2 5" xfId="44750" xr:uid="{00000000-0005-0000-0000-000006D20000}"/>
    <cellStyle name="Normal 87 6 3" xfId="6472" xr:uid="{00000000-0005-0000-0000-000007D20000}"/>
    <cellStyle name="Normal 87 6 3 2" xfId="16209" xr:uid="{00000000-0005-0000-0000-000008D20000}"/>
    <cellStyle name="Normal 87 6 3 2 2" xfId="35722" xr:uid="{00000000-0005-0000-0000-000009D20000}"/>
    <cellStyle name="Normal 87 6 3 2 3" xfId="55615" xr:uid="{00000000-0005-0000-0000-00000AD20000}"/>
    <cellStyle name="Normal 87 6 3 3" xfId="28292" xr:uid="{00000000-0005-0000-0000-00000BD20000}"/>
    <cellStyle name="Normal 87 6 3 4" xfId="48180" xr:uid="{00000000-0005-0000-0000-00000CD20000}"/>
    <cellStyle name="Normal 87 6 4" xfId="11796" xr:uid="{00000000-0005-0000-0000-00000DD20000}"/>
    <cellStyle name="Normal 87 6 4 2" xfId="31311" xr:uid="{00000000-0005-0000-0000-00000ED20000}"/>
    <cellStyle name="Normal 87 6 4 3" xfId="51204" xr:uid="{00000000-0005-0000-0000-00000FD20000}"/>
    <cellStyle name="Normal 87 6 5" xfId="21517" xr:uid="{00000000-0005-0000-0000-000010D20000}"/>
    <cellStyle name="Normal 87 6 6" xfId="41234" xr:uid="{00000000-0005-0000-0000-000011D20000}"/>
    <cellStyle name="Normal 87 7" xfId="2463" xr:uid="{00000000-0005-0000-0000-000012D20000}"/>
    <cellStyle name="Normal 87 7 2" xfId="7900" xr:uid="{00000000-0005-0000-0000-000013D20000}"/>
    <cellStyle name="Normal 87 7 2 2" xfId="17623" xr:uid="{00000000-0005-0000-0000-000014D20000}"/>
    <cellStyle name="Normal 87 7 2 2 2" xfId="37136" xr:uid="{00000000-0005-0000-0000-000015D20000}"/>
    <cellStyle name="Normal 87 7 2 2 3" xfId="57029" xr:uid="{00000000-0005-0000-0000-000016D20000}"/>
    <cellStyle name="Normal 87 7 2 3" xfId="25444" xr:uid="{00000000-0005-0000-0000-000017D20000}"/>
    <cellStyle name="Normal 87 7 2 4" xfId="45211" xr:uid="{00000000-0005-0000-0000-000018D20000}"/>
    <cellStyle name="Normal 87 7 3" xfId="12317" xr:uid="{00000000-0005-0000-0000-000019D20000}"/>
    <cellStyle name="Normal 87 7 3 2" xfId="31831" xr:uid="{00000000-0005-0000-0000-00001AD20000}"/>
    <cellStyle name="Normal 87 7 3 3" xfId="51724" xr:uid="{00000000-0005-0000-0000-00001BD20000}"/>
    <cellStyle name="Normal 87 7 4" xfId="23236" xr:uid="{00000000-0005-0000-0000-00001CD20000}"/>
    <cellStyle name="Normal 87 7 5" xfId="43002" xr:uid="{00000000-0005-0000-0000-00001DD20000}"/>
    <cellStyle name="Normal 87 8" xfId="2602" xr:uid="{00000000-0005-0000-0000-00001ED20000}"/>
    <cellStyle name="Normal 87 8 2" xfId="8039" xr:uid="{00000000-0005-0000-0000-00001FD20000}"/>
    <cellStyle name="Normal 87 8 2 2" xfId="17762" xr:uid="{00000000-0005-0000-0000-000020D20000}"/>
    <cellStyle name="Normal 87 8 2 2 2" xfId="37275" xr:uid="{00000000-0005-0000-0000-000021D20000}"/>
    <cellStyle name="Normal 87 8 2 2 3" xfId="57168" xr:uid="{00000000-0005-0000-0000-000022D20000}"/>
    <cellStyle name="Normal 87 8 2 3" xfId="21974" xr:uid="{00000000-0005-0000-0000-000023D20000}"/>
    <cellStyle name="Normal 87 8 2 4" xfId="41733" xr:uid="{00000000-0005-0000-0000-000024D20000}"/>
    <cellStyle name="Normal 87 8 3" xfId="12456" xr:uid="{00000000-0005-0000-0000-000025D20000}"/>
    <cellStyle name="Normal 87 8 3 2" xfId="31970" xr:uid="{00000000-0005-0000-0000-000026D20000}"/>
    <cellStyle name="Normal 87 8 3 3" xfId="51863" xr:uid="{00000000-0005-0000-0000-000027D20000}"/>
    <cellStyle name="Normal 87 8 4" xfId="23375" xr:uid="{00000000-0005-0000-0000-000028D20000}"/>
    <cellStyle name="Normal 87 8 5" xfId="43141" xr:uid="{00000000-0005-0000-0000-000029D20000}"/>
    <cellStyle name="Normal 87 9" xfId="4820" xr:uid="{00000000-0005-0000-0000-00002AD20000}"/>
    <cellStyle name="Normal 87 9 2" xfId="14602" xr:uid="{00000000-0005-0000-0000-00002BD20000}"/>
    <cellStyle name="Normal 87 9 2 2" xfId="34115" xr:uid="{00000000-0005-0000-0000-00002CD20000}"/>
    <cellStyle name="Normal 87 9 2 3" xfId="54008" xr:uid="{00000000-0005-0000-0000-00002DD20000}"/>
    <cellStyle name="Normal 87 9 3" xfId="26684" xr:uid="{00000000-0005-0000-0000-00002ED20000}"/>
    <cellStyle name="Normal 87 9 4" xfId="46528" xr:uid="{00000000-0005-0000-0000-00002FD20000}"/>
    <cellStyle name="Normal 88" xfId="176" xr:uid="{00000000-0005-0000-0000-000030D20000}"/>
    <cellStyle name="Normal 88 10" xfId="10189" xr:uid="{00000000-0005-0000-0000-000031D20000}"/>
    <cellStyle name="Normal 88 10 2" xfId="29704" xr:uid="{00000000-0005-0000-0000-000032D20000}"/>
    <cellStyle name="Normal 88 10 3" xfId="49597" xr:uid="{00000000-0005-0000-0000-000033D20000}"/>
    <cellStyle name="Normal 88 11" xfId="19910" xr:uid="{00000000-0005-0000-0000-000034D20000}"/>
    <cellStyle name="Normal 88 12" xfId="39510" xr:uid="{00000000-0005-0000-0000-000035D20000}"/>
    <cellStyle name="Normal 88 2" xfId="394" xr:uid="{00000000-0005-0000-0000-000036D20000}"/>
    <cellStyle name="Normal 88 2 2" xfId="1480" xr:uid="{00000000-0005-0000-0000-000037D20000}"/>
    <cellStyle name="Normal 88 2 2 2" xfId="3852" xr:uid="{00000000-0005-0000-0000-000038D20000}"/>
    <cellStyle name="Normal 88 2 2 2 2" xfId="9289" xr:uid="{00000000-0005-0000-0000-000039D20000}"/>
    <cellStyle name="Normal 88 2 2 2 2 2" xfId="19012" xr:uid="{00000000-0005-0000-0000-00003AD20000}"/>
    <cellStyle name="Normal 88 2 2 2 2 2 2" xfId="38525" xr:uid="{00000000-0005-0000-0000-00003BD20000}"/>
    <cellStyle name="Normal 88 2 2 2 2 2 3" xfId="58418" xr:uid="{00000000-0005-0000-0000-00003CD20000}"/>
    <cellStyle name="Normal 88 2 2 2 2 3" xfId="26199" xr:uid="{00000000-0005-0000-0000-00003DD20000}"/>
    <cellStyle name="Normal 88 2 2 2 2 4" xfId="45970" xr:uid="{00000000-0005-0000-0000-00003ED20000}"/>
    <cellStyle name="Normal 88 2 2 2 3" xfId="13706" xr:uid="{00000000-0005-0000-0000-00003FD20000}"/>
    <cellStyle name="Normal 88 2 2 2 3 2" xfId="33220" xr:uid="{00000000-0005-0000-0000-000040D20000}"/>
    <cellStyle name="Normal 88 2 2 2 3 3" xfId="53113" xr:uid="{00000000-0005-0000-0000-000041D20000}"/>
    <cellStyle name="Normal 88 2 2 2 4" xfId="24625" xr:uid="{00000000-0005-0000-0000-000042D20000}"/>
    <cellStyle name="Normal 88 2 2 2 5" xfId="44391" xr:uid="{00000000-0005-0000-0000-000043D20000}"/>
    <cellStyle name="Normal 88 2 2 3" xfId="7612" xr:uid="{00000000-0005-0000-0000-000044D20000}"/>
    <cellStyle name="Normal 88 2 2 3 2" xfId="17335" xr:uid="{00000000-0005-0000-0000-000045D20000}"/>
    <cellStyle name="Normal 88 2 2 3 2 2" xfId="36848" xr:uid="{00000000-0005-0000-0000-000046D20000}"/>
    <cellStyle name="Normal 88 2 2 3 2 3" xfId="56741" xr:uid="{00000000-0005-0000-0000-000047D20000}"/>
    <cellStyle name="Normal 88 2 2 3 3" xfId="22625" xr:uid="{00000000-0005-0000-0000-000048D20000}"/>
    <cellStyle name="Normal 88 2 2 3 4" xfId="42388" xr:uid="{00000000-0005-0000-0000-000049D20000}"/>
    <cellStyle name="Normal 88 2 2 4" xfId="5579" xr:uid="{00000000-0005-0000-0000-00004AD20000}"/>
    <cellStyle name="Normal 88 2 2 4 2" xfId="15316" xr:uid="{00000000-0005-0000-0000-00004BD20000}"/>
    <cellStyle name="Normal 88 2 2 4 2 2" xfId="34829" xr:uid="{00000000-0005-0000-0000-00004CD20000}"/>
    <cellStyle name="Normal 88 2 2 4 2 3" xfId="54722" xr:uid="{00000000-0005-0000-0000-00004DD20000}"/>
    <cellStyle name="Normal 88 2 2 4 3" xfId="27399" xr:uid="{00000000-0005-0000-0000-00004ED20000}"/>
    <cellStyle name="Normal 88 2 2 4 4" xfId="47287" xr:uid="{00000000-0005-0000-0000-00004FD20000}"/>
    <cellStyle name="Normal 88 2 2 5" xfId="11438" xr:uid="{00000000-0005-0000-0000-000050D20000}"/>
    <cellStyle name="Normal 88 2 2 5 2" xfId="30953" xr:uid="{00000000-0005-0000-0000-000051D20000}"/>
    <cellStyle name="Normal 88 2 2 5 3" xfId="50846" xr:uid="{00000000-0005-0000-0000-000052D20000}"/>
    <cellStyle name="Normal 88 2 2 6" xfId="21159" xr:uid="{00000000-0005-0000-0000-000053D20000}"/>
    <cellStyle name="Normal 88 2 2 7" xfId="40814" xr:uid="{00000000-0005-0000-0000-000054D20000}"/>
    <cellStyle name="Normal 88 2 3" xfId="929" xr:uid="{00000000-0005-0000-0000-000055D20000}"/>
    <cellStyle name="Normal 88 2 3 2" xfId="3314" xr:uid="{00000000-0005-0000-0000-000056D20000}"/>
    <cellStyle name="Normal 88 2 3 2 2" xfId="8751" xr:uid="{00000000-0005-0000-0000-000057D20000}"/>
    <cellStyle name="Normal 88 2 3 2 2 2" xfId="18474" xr:uid="{00000000-0005-0000-0000-000058D20000}"/>
    <cellStyle name="Normal 88 2 3 2 2 2 2" xfId="37987" xr:uid="{00000000-0005-0000-0000-000059D20000}"/>
    <cellStyle name="Normal 88 2 3 2 2 2 3" xfId="57880" xr:uid="{00000000-0005-0000-0000-00005AD20000}"/>
    <cellStyle name="Normal 88 2 3 2 2 3" xfId="26294" xr:uid="{00000000-0005-0000-0000-00005BD20000}"/>
    <cellStyle name="Normal 88 2 3 2 2 4" xfId="46067" xr:uid="{00000000-0005-0000-0000-00005CD20000}"/>
    <cellStyle name="Normal 88 2 3 2 3" xfId="13168" xr:uid="{00000000-0005-0000-0000-00005DD20000}"/>
    <cellStyle name="Normal 88 2 3 2 3 2" xfId="32682" xr:uid="{00000000-0005-0000-0000-00005ED20000}"/>
    <cellStyle name="Normal 88 2 3 2 3 3" xfId="52575" xr:uid="{00000000-0005-0000-0000-00005FD20000}"/>
    <cellStyle name="Normal 88 2 3 2 4" xfId="24087" xr:uid="{00000000-0005-0000-0000-000060D20000}"/>
    <cellStyle name="Normal 88 2 3 2 5" xfId="43853" xr:uid="{00000000-0005-0000-0000-000061D20000}"/>
    <cellStyle name="Normal 88 2 3 3" xfId="7152" xr:uid="{00000000-0005-0000-0000-000062D20000}"/>
    <cellStyle name="Normal 88 2 3 3 2" xfId="16888" xr:uid="{00000000-0005-0000-0000-000063D20000}"/>
    <cellStyle name="Normal 88 2 3 3 2 2" xfId="36401" xr:uid="{00000000-0005-0000-0000-000064D20000}"/>
    <cellStyle name="Normal 88 2 3 3 2 3" xfId="56294" xr:uid="{00000000-0005-0000-0000-000065D20000}"/>
    <cellStyle name="Normal 88 2 3 3 3" xfId="22452" xr:uid="{00000000-0005-0000-0000-000066D20000}"/>
    <cellStyle name="Normal 88 2 3 3 4" xfId="42214" xr:uid="{00000000-0005-0000-0000-000067D20000}"/>
    <cellStyle name="Normal 88 2 3 4" xfId="6114" xr:uid="{00000000-0005-0000-0000-000068D20000}"/>
    <cellStyle name="Normal 88 2 3 4 2" xfId="15851" xr:uid="{00000000-0005-0000-0000-000069D20000}"/>
    <cellStyle name="Normal 88 2 3 4 2 2" xfId="35364" xr:uid="{00000000-0005-0000-0000-00006AD20000}"/>
    <cellStyle name="Normal 88 2 3 4 2 3" xfId="55257" xr:uid="{00000000-0005-0000-0000-00006BD20000}"/>
    <cellStyle name="Normal 88 2 3 4 3" xfId="27934" xr:uid="{00000000-0005-0000-0000-00006CD20000}"/>
    <cellStyle name="Normal 88 2 3 4 4" xfId="47822" xr:uid="{00000000-0005-0000-0000-00006DD20000}"/>
    <cellStyle name="Normal 88 2 3 5" xfId="10900" xr:uid="{00000000-0005-0000-0000-00006ED20000}"/>
    <cellStyle name="Normal 88 2 3 5 2" xfId="30415" xr:uid="{00000000-0005-0000-0000-00006FD20000}"/>
    <cellStyle name="Normal 88 2 3 5 3" xfId="50308" xr:uid="{00000000-0005-0000-0000-000070D20000}"/>
    <cellStyle name="Normal 88 2 3 6" xfId="20621" xr:uid="{00000000-0005-0000-0000-000071D20000}"/>
    <cellStyle name="Normal 88 2 3 7" xfId="40263" xr:uid="{00000000-0005-0000-0000-000072D20000}"/>
    <cellStyle name="Normal 88 2 4" xfId="2119" xr:uid="{00000000-0005-0000-0000-000073D20000}"/>
    <cellStyle name="Normal 88 2 4 2" xfId="4388" xr:uid="{00000000-0005-0000-0000-000074D20000}"/>
    <cellStyle name="Normal 88 2 4 2 2" xfId="9824" xr:uid="{00000000-0005-0000-0000-000075D20000}"/>
    <cellStyle name="Normal 88 2 4 2 2 2" xfId="19547" xr:uid="{00000000-0005-0000-0000-000076D20000}"/>
    <cellStyle name="Normal 88 2 4 2 2 2 2" xfId="39060" xr:uid="{00000000-0005-0000-0000-000077D20000}"/>
    <cellStyle name="Normal 88 2 4 2 2 2 3" xfId="58953" xr:uid="{00000000-0005-0000-0000-000078D20000}"/>
    <cellStyle name="Normal 88 2 4 2 2 3" xfId="29273" xr:uid="{00000000-0005-0000-0000-000079D20000}"/>
    <cellStyle name="Normal 88 2 4 2 2 4" xfId="49161" xr:uid="{00000000-0005-0000-0000-00007AD20000}"/>
    <cellStyle name="Normal 88 2 4 2 3" xfId="14241" xr:uid="{00000000-0005-0000-0000-00007BD20000}"/>
    <cellStyle name="Normal 88 2 4 2 3 2" xfId="33755" xr:uid="{00000000-0005-0000-0000-00007CD20000}"/>
    <cellStyle name="Normal 88 2 4 2 3 3" xfId="53648" xr:uid="{00000000-0005-0000-0000-00007DD20000}"/>
    <cellStyle name="Normal 88 2 4 2 4" xfId="25160" xr:uid="{00000000-0005-0000-0000-00007ED20000}"/>
    <cellStyle name="Normal 88 2 4 2 5" xfId="44927" xr:uid="{00000000-0005-0000-0000-00007FD20000}"/>
    <cellStyle name="Normal 88 2 4 3" xfId="6649" xr:uid="{00000000-0005-0000-0000-000080D20000}"/>
    <cellStyle name="Normal 88 2 4 3 2" xfId="16386" xr:uid="{00000000-0005-0000-0000-000081D20000}"/>
    <cellStyle name="Normal 88 2 4 3 2 2" xfId="35899" xr:uid="{00000000-0005-0000-0000-000082D20000}"/>
    <cellStyle name="Normal 88 2 4 3 2 3" xfId="55792" xr:uid="{00000000-0005-0000-0000-000083D20000}"/>
    <cellStyle name="Normal 88 2 4 3 3" xfId="28469" xr:uid="{00000000-0005-0000-0000-000084D20000}"/>
    <cellStyle name="Normal 88 2 4 3 4" xfId="48357" xr:uid="{00000000-0005-0000-0000-000085D20000}"/>
    <cellStyle name="Normal 88 2 4 4" xfId="11973" xr:uid="{00000000-0005-0000-0000-000086D20000}"/>
    <cellStyle name="Normal 88 2 4 4 2" xfId="31488" xr:uid="{00000000-0005-0000-0000-000087D20000}"/>
    <cellStyle name="Normal 88 2 4 4 3" xfId="51381" xr:uid="{00000000-0005-0000-0000-000088D20000}"/>
    <cellStyle name="Normal 88 2 4 5" xfId="21694" xr:uid="{00000000-0005-0000-0000-000089D20000}"/>
    <cellStyle name="Normal 88 2 4 6" xfId="41453" xr:uid="{00000000-0005-0000-0000-00008AD20000}"/>
    <cellStyle name="Normal 88 2 5" xfId="2779" xr:uid="{00000000-0005-0000-0000-00008BD20000}"/>
    <cellStyle name="Normal 88 2 5 2" xfId="8216" xr:uid="{00000000-0005-0000-0000-00008CD20000}"/>
    <cellStyle name="Normal 88 2 5 2 2" xfId="17939" xr:uid="{00000000-0005-0000-0000-00008DD20000}"/>
    <cellStyle name="Normal 88 2 5 2 2 2" xfId="37452" xr:uid="{00000000-0005-0000-0000-00008ED20000}"/>
    <cellStyle name="Normal 88 2 5 2 2 3" xfId="57345" xr:uid="{00000000-0005-0000-0000-00008FD20000}"/>
    <cellStyle name="Normal 88 2 5 2 3" xfId="23117" xr:uid="{00000000-0005-0000-0000-000090D20000}"/>
    <cellStyle name="Normal 88 2 5 2 4" xfId="42883" xr:uid="{00000000-0005-0000-0000-000091D20000}"/>
    <cellStyle name="Normal 88 2 5 3" xfId="12633" xr:uid="{00000000-0005-0000-0000-000092D20000}"/>
    <cellStyle name="Normal 88 2 5 3 2" xfId="32147" xr:uid="{00000000-0005-0000-0000-000093D20000}"/>
    <cellStyle name="Normal 88 2 5 3 3" xfId="52040" xr:uid="{00000000-0005-0000-0000-000094D20000}"/>
    <cellStyle name="Normal 88 2 5 4" xfId="23552" xr:uid="{00000000-0005-0000-0000-000095D20000}"/>
    <cellStyle name="Normal 88 2 5 5" xfId="43318" xr:uid="{00000000-0005-0000-0000-000096D20000}"/>
    <cellStyle name="Normal 88 2 6" xfId="5039" xr:uid="{00000000-0005-0000-0000-000097D20000}"/>
    <cellStyle name="Normal 88 2 6 2" xfId="14779" xr:uid="{00000000-0005-0000-0000-000098D20000}"/>
    <cellStyle name="Normal 88 2 6 2 2" xfId="34292" xr:uid="{00000000-0005-0000-0000-000099D20000}"/>
    <cellStyle name="Normal 88 2 6 2 3" xfId="54185" xr:uid="{00000000-0005-0000-0000-00009AD20000}"/>
    <cellStyle name="Normal 88 2 6 3" xfId="26861" xr:uid="{00000000-0005-0000-0000-00009BD20000}"/>
    <cellStyle name="Normal 88 2 6 4" xfId="46747" xr:uid="{00000000-0005-0000-0000-00009CD20000}"/>
    <cellStyle name="Normal 88 2 7" xfId="10365" xr:uid="{00000000-0005-0000-0000-00009DD20000}"/>
    <cellStyle name="Normal 88 2 7 2" xfId="29880" xr:uid="{00000000-0005-0000-0000-00009ED20000}"/>
    <cellStyle name="Normal 88 2 7 3" xfId="49773" xr:uid="{00000000-0005-0000-0000-00009FD20000}"/>
    <cellStyle name="Normal 88 2 8" xfId="20086" xr:uid="{00000000-0005-0000-0000-0000A0D20000}"/>
    <cellStyle name="Normal 88 2 9" xfId="39728" xr:uid="{00000000-0005-0000-0000-0000A1D20000}"/>
    <cellStyle name="Normal 88 3" xfId="570" xr:uid="{00000000-0005-0000-0000-0000A2D20000}"/>
    <cellStyle name="Normal 88 3 2" xfId="1656" xr:uid="{00000000-0005-0000-0000-0000A3D20000}"/>
    <cellStyle name="Normal 88 3 2 2" xfId="4028" xr:uid="{00000000-0005-0000-0000-0000A4D20000}"/>
    <cellStyle name="Normal 88 3 2 2 2" xfId="9465" xr:uid="{00000000-0005-0000-0000-0000A5D20000}"/>
    <cellStyle name="Normal 88 3 2 2 2 2" xfId="19188" xr:uid="{00000000-0005-0000-0000-0000A6D20000}"/>
    <cellStyle name="Normal 88 3 2 2 2 2 2" xfId="38701" xr:uid="{00000000-0005-0000-0000-0000A7D20000}"/>
    <cellStyle name="Normal 88 3 2 2 2 2 3" xfId="58594" xr:uid="{00000000-0005-0000-0000-0000A8D20000}"/>
    <cellStyle name="Normal 88 3 2 2 2 3" xfId="26383" xr:uid="{00000000-0005-0000-0000-0000A9D20000}"/>
    <cellStyle name="Normal 88 3 2 2 2 4" xfId="46156" xr:uid="{00000000-0005-0000-0000-0000AAD20000}"/>
    <cellStyle name="Normal 88 3 2 2 3" xfId="13882" xr:uid="{00000000-0005-0000-0000-0000ABD20000}"/>
    <cellStyle name="Normal 88 3 2 2 3 2" xfId="33396" xr:uid="{00000000-0005-0000-0000-0000ACD20000}"/>
    <cellStyle name="Normal 88 3 2 2 3 3" xfId="53289" xr:uid="{00000000-0005-0000-0000-0000ADD20000}"/>
    <cellStyle name="Normal 88 3 2 2 4" xfId="24801" xr:uid="{00000000-0005-0000-0000-0000AED20000}"/>
    <cellStyle name="Normal 88 3 2 2 5" xfId="44567" xr:uid="{00000000-0005-0000-0000-0000AFD20000}"/>
    <cellStyle name="Normal 88 3 2 3" xfId="7759" xr:uid="{00000000-0005-0000-0000-0000B0D20000}"/>
    <cellStyle name="Normal 88 3 2 3 2" xfId="17482" xr:uid="{00000000-0005-0000-0000-0000B1D20000}"/>
    <cellStyle name="Normal 88 3 2 3 2 2" xfId="36995" xr:uid="{00000000-0005-0000-0000-0000B2D20000}"/>
    <cellStyle name="Normal 88 3 2 3 2 3" xfId="56888" xr:uid="{00000000-0005-0000-0000-0000B3D20000}"/>
    <cellStyle name="Normal 88 3 2 3 3" xfId="26561" xr:uid="{00000000-0005-0000-0000-0000B4D20000}"/>
    <cellStyle name="Normal 88 3 2 3 4" xfId="46334" xr:uid="{00000000-0005-0000-0000-0000B5D20000}"/>
    <cellStyle name="Normal 88 3 2 4" xfId="5755" xr:uid="{00000000-0005-0000-0000-0000B6D20000}"/>
    <cellStyle name="Normal 88 3 2 4 2" xfId="15492" xr:uid="{00000000-0005-0000-0000-0000B7D20000}"/>
    <cellStyle name="Normal 88 3 2 4 2 2" xfId="35005" xr:uid="{00000000-0005-0000-0000-0000B8D20000}"/>
    <cellStyle name="Normal 88 3 2 4 2 3" xfId="54898" xr:uid="{00000000-0005-0000-0000-0000B9D20000}"/>
    <cellStyle name="Normal 88 3 2 4 3" xfId="27575" xr:uid="{00000000-0005-0000-0000-0000BAD20000}"/>
    <cellStyle name="Normal 88 3 2 4 4" xfId="47463" xr:uid="{00000000-0005-0000-0000-0000BBD20000}"/>
    <cellStyle name="Normal 88 3 2 5" xfId="11614" xr:uid="{00000000-0005-0000-0000-0000BCD20000}"/>
    <cellStyle name="Normal 88 3 2 5 2" xfId="31129" xr:uid="{00000000-0005-0000-0000-0000BDD20000}"/>
    <cellStyle name="Normal 88 3 2 5 3" xfId="51022" xr:uid="{00000000-0005-0000-0000-0000BED20000}"/>
    <cellStyle name="Normal 88 3 2 6" xfId="21335" xr:uid="{00000000-0005-0000-0000-0000BFD20000}"/>
    <cellStyle name="Normal 88 3 2 7" xfId="40990" xr:uid="{00000000-0005-0000-0000-0000C0D20000}"/>
    <cellStyle name="Normal 88 3 3" xfId="1105" xr:uid="{00000000-0005-0000-0000-0000C1D20000}"/>
    <cellStyle name="Normal 88 3 3 2" xfId="3490" xr:uid="{00000000-0005-0000-0000-0000C2D20000}"/>
    <cellStyle name="Normal 88 3 3 2 2" xfId="8927" xr:uid="{00000000-0005-0000-0000-0000C3D20000}"/>
    <cellStyle name="Normal 88 3 3 2 2 2" xfId="18650" xr:uid="{00000000-0005-0000-0000-0000C4D20000}"/>
    <cellStyle name="Normal 88 3 3 2 2 2 2" xfId="38163" xr:uid="{00000000-0005-0000-0000-0000C5D20000}"/>
    <cellStyle name="Normal 88 3 3 2 2 2 3" xfId="58056" xr:uid="{00000000-0005-0000-0000-0000C6D20000}"/>
    <cellStyle name="Normal 88 3 3 2 2 3" xfId="22924" xr:uid="{00000000-0005-0000-0000-0000C7D20000}"/>
    <cellStyle name="Normal 88 3 3 2 2 4" xfId="42689" xr:uid="{00000000-0005-0000-0000-0000C8D20000}"/>
    <cellStyle name="Normal 88 3 3 2 3" xfId="13344" xr:uid="{00000000-0005-0000-0000-0000C9D20000}"/>
    <cellStyle name="Normal 88 3 3 2 3 2" xfId="32858" xr:uid="{00000000-0005-0000-0000-0000CAD20000}"/>
    <cellStyle name="Normal 88 3 3 2 3 3" xfId="52751" xr:uid="{00000000-0005-0000-0000-0000CBD20000}"/>
    <cellStyle name="Normal 88 3 3 2 4" xfId="24263" xr:uid="{00000000-0005-0000-0000-0000CCD20000}"/>
    <cellStyle name="Normal 88 3 3 2 5" xfId="44029" xr:uid="{00000000-0005-0000-0000-0000CDD20000}"/>
    <cellStyle name="Normal 88 3 3 3" xfId="7299" xr:uid="{00000000-0005-0000-0000-0000CED20000}"/>
    <cellStyle name="Normal 88 3 3 3 2" xfId="17035" xr:uid="{00000000-0005-0000-0000-0000CFD20000}"/>
    <cellStyle name="Normal 88 3 3 3 2 2" xfId="36548" xr:uid="{00000000-0005-0000-0000-0000D0D20000}"/>
    <cellStyle name="Normal 88 3 3 3 2 3" xfId="56441" xr:uid="{00000000-0005-0000-0000-0000D1D20000}"/>
    <cellStyle name="Normal 88 3 3 3 3" xfId="22408" xr:uid="{00000000-0005-0000-0000-0000D2D20000}"/>
    <cellStyle name="Normal 88 3 3 3 4" xfId="42170" xr:uid="{00000000-0005-0000-0000-0000D3D20000}"/>
    <cellStyle name="Normal 88 3 3 4" xfId="6290" xr:uid="{00000000-0005-0000-0000-0000D4D20000}"/>
    <cellStyle name="Normal 88 3 3 4 2" xfId="16027" xr:uid="{00000000-0005-0000-0000-0000D5D20000}"/>
    <cellStyle name="Normal 88 3 3 4 2 2" xfId="35540" xr:uid="{00000000-0005-0000-0000-0000D6D20000}"/>
    <cellStyle name="Normal 88 3 3 4 2 3" xfId="55433" xr:uid="{00000000-0005-0000-0000-0000D7D20000}"/>
    <cellStyle name="Normal 88 3 3 4 3" xfId="28110" xr:uid="{00000000-0005-0000-0000-0000D8D20000}"/>
    <cellStyle name="Normal 88 3 3 4 4" xfId="47998" xr:uid="{00000000-0005-0000-0000-0000D9D20000}"/>
    <cellStyle name="Normal 88 3 3 5" xfId="11076" xr:uid="{00000000-0005-0000-0000-0000DAD20000}"/>
    <cellStyle name="Normal 88 3 3 5 2" xfId="30591" xr:uid="{00000000-0005-0000-0000-0000DBD20000}"/>
    <cellStyle name="Normal 88 3 3 5 3" xfId="50484" xr:uid="{00000000-0005-0000-0000-0000DCD20000}"/>
    <cellStyle name="Normal 88 3 3 6" xfId="20797" xr:uid="{00000000-0005-0000-0000-0000DDD20000}"/>
    <cellStyle name="Normal 88 3 3 7" xfId="40439" xr:uid="{00000000-0005-0000-0000-0000DED20000}"/>
    <cellStyle name="Normal 88 3 4" xfId="2295" xr:uid="{00000000-0005-0000-0000-0000DFD20000}"/>
    <cellStyle name="Normal 88 3 4 2" xfId="4564" xr:uid="{00000000-0005-0000-0000-0000E0D20000}"/>
    <cellStyle name="Normal 88 3 4 2 2" xfId="10000" xr:uid="{00000000-0005-0000-0000-0000E1D20000}"/>
    <cellStyle name="Normal 88 3 4 2 2 2" xfId="19723" xr:uid="{00000000-0005-0000-0000-0000E2D20000}"/>
    <cellStyle name="Normal 88 3 4 2 2 2 2" xfId="39236" xr:uid="{00000000-0005-0000-0000-0000E3D20000}"/>
    <cellStyle name="Normal 88 3 4 2 2 2 3" xfId="59129" xr:uid="{00000000-0005-0000-0000-0000E4D20000}"/>
    <cellStyle name="Normal 88 3 4 2 2 3" xfId="29449" xr:uid="{00000000-0005-0000-0000-0000E5D20000}"/>
    <cellStyle name="Normal 88 3 4 2 2 4" xfId="49337" xr:uid="{00000000-0005-0000-0000-0000E6D20000}"/>
    <cellStyle name="Normal 88 3 4 2 3" xfId="14417" xr:uid="{00000000-0005-0000-0000-0000E7D20000}"/>
    <cellStyle name="Normal 88 3 4 2 3 2" xfId="33931" xr:uid="{00000000-0005-0000-0000-0000E8D20000}"/>
    <cellStyle name="Normal 88 3 4 2 3 3" xfId="53824" xr:uid="{00000000-0005-0000-0000-0000E9D20000}"/>
    <cellStyle name="Normal 88 3 4 2 4" xfId="25336" xr:uid="{00000000-0005-0000-0000-0000EAD20000}"/>
    <cellStyle name="Normal 88 3 4 2 5" xfId="45103" xr:uid="{00000000-0005-0000-0000-0000EBD20000}"/>
    <cellStyle name="Normal 88 3 4 3" xfId="6825" xr:uid="{00000000-0005-0000-0000-0000ECD20000}"/>
    <cellStyle name="Normal 88 3 4 3 2" xfId="16562" xr:uid="{00000000-0005-0000-0000-0000EDD20000}"/>
    <cellStyle name="Normal 88 3 4 3 2 2" xfId="36075" xr:uid="{00000000-0005-0000-0000-0000EED20000}"/>
    <cellStyle name="Normal 88 3 4 3 2 3" xfId="55968" xr:uid="{00000000-0005-0000-0000-0000EFD20000}"/>
    <cellStyle name="Normal 88 3 4 3 3" xfId="28645" xr:uid="{00000000-0005-0000-0000-0000F0D20000}"/>
    <cellStyle name="Normal 88 3 4 3 4" xfId="48533" xr:uid="{00000000-0005-0000-0000-0000F1D20000}"/>
    <cellStyle name="Normal 88 3 4 4" xfId="12149" xr:uid="{00000000-0005-0000-0000-0000F2D20000}"/>
    <cellStyle name="Normal 88 3 4 4 2" xfId="31664" xr:uid="{00000000-0005-0000-0000-0000F3D20000}"/>
    <cellStyle name="Normal 88 3 4 4 3" xfId="51557" xr:uid="{00000000-0005-0000-0000-0000F4D20000}"/>
    <cellStyle name="Normal 88 3 4 5" xfId="21870" xr:uid="{00000000-0005-0000-0000-0000F5D20000}"/>
    <cellStyle name="Normal 88 3 4 6" xfId="41629" xr:uid="{00000000-0005-0000-0000-0000F6D20000}"/>
    <cellStyle name="Normal 88 3 5" xfId="2955" xr:uid="{00000000-0005-0000-0000-0000F7D20000}"/>
    <cellStyle name="Normal 88 3 5 2" xfId="8392" xr:uid="{00000000-0005-0000-0000-0000F8D20000}"/>
    <cellStyle name="Normal 88 3 5 2 2" xfId="18115" xr:uid="{00000000-0005-0000-0000-0000F9D20000}"/>
    <cellStyle name="Normal 88 3 5 2 2 2" xfId="37628" xr:uid="{00000000-0005-0000-0000-0000FAD20000}"/>
    <cellStyle name="Normal 88 3 5 2 2 3" xfId="57521" xr:uid="{00000000-0005-0000-0000-0000FBD20000}"/>
    <cellStyle name="Normal 88 3 5 2 3" xfId="22655" xr:uid="{00000000-0005-0000-0000-0000FCD20000}"/>
    <cellStyle name="Normal 88 3 5 2 4" xfId="42419" xr:uid="{00000000-0005-0000-0000-0000FDD20000}"/>
    <cellStyle name="Normal 88 3 5 3" xfId="12809" xr:uid="{00000000-0005-0000-0000-0000FED20000}"/>
    <cellStyle name="Normal 88 3 5 3 2" xfId="32323" xr:uid="{00000000-0005-0000-0000-0000FFD20000}"/>
    <cellStyle name="Normal 88 3 5 3 3" xfId="52216" xr:uid="{00000000-0005-0000-0000-000000D30000}"/>
    <cellStyle name="Normal 88 3 5 4" xfId="23728" xr:uid="{00000000-0005-0000-0000-000001D30000}"/>
    <cellStyle name="Normal 88 3 5 5" xfId="43494" xr:uid="{00000000-0005-0000-0000-000002D30000}"/>
    <cellStyle name="Normal 88 3 6" xfId="5215" xr:uid="{00000000-0005-0000-0000-000003D30000}"/>
    <cellStyle name="Normal 88 3 6 2" xfId="14955" xr:uid="{00000000-0005-0000-0000-000004D30000}"/>
    <cellStyle name="Normal 88 3 6 2 2" xfId="34468" xr:uid="{00000000-0005-0000-0000-000005D30000}"/>
    <cellStyle name="Normal 88 3 6 2 3" xfId="54361" xr:uid="{00000000-0005-0000-0000-000006D30000}"/>
    <cellStyle name="Normal 88 3 6 3" xfId="27037" xr:uid="{00000000-0005-0000-0000-000007D30000}"/>
    <cellStyle name="Normal 88 3 6 4" xfId="46923" xr:uid="{00000000-0005-0000-0000-000008D30000}"/>
    <cellStyle name="Normal 88 3 7" xfId="10541" xr:uid="{00000000-0005-0000-0000-000009D30000}"/>
    <cellStyle name="Normal 88 3 7 2" xfId="30056" xr:uid="{00000000-0005-0000-0000-00000AD30000}"/>
    <cellStyle name="Normal 88 3 7 3" xfId="49949" xr:uid="{00000000-0005-0000-0000-00000BD30000}"/>
    <cellStyle name="Normal 88 3 8" xfId="20262" xr:uid="{00000000-0005-0000-0000-00000CD30000}"/>
    <cellStyle name="Normal 88 3 9" xfId="39904" xr:uid="{00000000-0005-0000-0000-00000DD30000}"/>
    <cellStyle name="Normal 88 4" xfId="1304" xr:uid="{00000000-0005-0000-0000-00000ED30000}"/>
    <cellStyle name="Normal 88 4 2" xfId="3676" xr:uid="{00000000-0005-0000-0000-00000FD30000}"/>
    <cellStyle name="Normal 88 4 2 2" xfId="9113" xr:uid="{00000000-0005-0000-0000-000010D30000}"/>
    <cellStyle name="Normal 88 4 2 2 2" xfId="18836" xr:uid="{00000000-0005-0000-0000-000011D30000}"/>
    <cellStyle name="Normal 88 4 2 2 2 2" xfId="38349" xr:uid="{00000000-0005-0000-0000-000012D30000}"/>
    <cellStyle name="Normal 88 4 2 2 2 3" xfId="58242" xr:uid="{00000000-0005-0000-0000-000013D30000}"/>
    <cellStyle name="Normal 88 4 2 2 3" xfId="22394" xr:uid="{00000000-0005-0000-0000-000014D30000}"/>
    <cellStyle name="Normal 88 4 2 2 4" xfId="42156" xr:uid="{00000000-0005-0000-0000-000015D30000}"/>
    <cellStyle name="Normal 88 4 2 3" xfId="13530" xr:uid="{00000000-0005-0000-0000-000016D30000}"/>
    <cellStyle name="Normal 88 4 2 3 2" xfId="33044" xr:uid="{00000000-0005-0000-0000-000017D30000}"/>
    <cellStyle name="Normal 88 4 2 3 3" xfId="52937" xr:uid="{00000000-0005-0000-0000-000018D30000}"/>
    <cellStyle name="Normal 88 4 2 4" xfId="24449" xr:uid="{00000000-0005-0000-0000-000019D30000}"/>
    <cellStyle name="Normal 88 4 2 5" xfId="44215" xr:uid="{00000000-0005-0000-0000-00001AD30000}"/>
    <cellStyle name="Normal 88 4 3" xfId="7465" xr:uid="{00000000-0005-0000-0000-00001BD30000}"/>
    <cellStyle name="Normal 88 4 3 2" xfId="17188" xr:uid="{00000000-0005-0000-0000-00001CD30000}"/>
    <cellStyle name="Normal 88 4 3 2 2" xfId="36701" xr:uid="{00000000-0005-0000-0000-00001DD30000}"/>
    <cellStyle name="Normal 88 4 3 2 3" xfId="56594" xr:uid="{00000000-0005-0000-0000-00001ED30000}"/>
    <cellStyle name="Normal 88 4 3 3" xfId="23007" xr:uid="{00000000-0005-0000-0000-00001FD30000}"/>
    <cellStyle name="Normal 88 4 3 4" xfId="42772" xr:uid="{00000000-0005-0000-0000-000020D30000}"/>
    <cellStyle name="Normal 88 4 4" xfId="5403" xr:uid="{00000000-0005-0000-0000-000021D30000}"/>
    <cellStyle name="Normal 88 4 4 2" xfId="15140" xr:uid="{00000000-0005-0000-0000-000022D30000}"/>
    <cellStyle name="Normal 88 4 4 2 2" xfId="34653" xr:uid="{00000000-0005-0000-0000-000023D30000}"/>
    <cellStyle name="Normal 88 4 4 2 3" xfId="54546" xr:uid="{00000000-0005-0000-0000-000024D30000}"/>
    <cellStyle name="Normal 88 4 4 3" xfId="27223" xr:uid="{00000000-0005-0000-0000-000025D30000}"/>
    <cellStyle name="Normal 88 4 4 4" xfId="47111" xr:uid="{00000000-0005-0000-0000-000026D30000}"/>
    <cellStyle name="Normal 88 4 5" xfId="11262" xr:uid="{00000000-0005-0000-0000-000027D30000}"/>
    <cellStyle name="Normal 88 4 5 2" xfId="30777" xr:uid="{00000000-0005-0000-0000-000028D30000}"/>
    <cellStyle name="Normal 88 4 5 3" xfId="50670" xr:uid="{00000000-0005-0000-0000-000029D30000}"/>
    <cellStyle name="Normal 88 4 6" xfId="20983" xr:uid="{00000000-0005-0000-0000-00002AD30000}"/>
    <cellStyle name="Normal 88 4 7" xfId="40638" xr:uid="{00000000-0005-0000-0000-00002BD30000}"/>
    <cellStyle name="Normal 88 5" xfId="753" xr:uid="{00000000-0005-0000-0000-00002CD30000}"/>
    <cellStyle name="Normal 88 5 2" xfId="3138" xr:uid="{00000000-0005-0000-0000-00002DD30000}"/>
    <cellStyle name="Normal 88 5 2 2" xfId="8575" xr:uid="{00000000-0005-0000-0000-00002ED30000}"/>
    <cellStyle name="Normal 88 5 2 2 2" xfId="18298" xr:uid="{00000000-0005-0000-0000-00002FD30000}"/>
    <cellStyle name="Normal 88 5 2 2 2 2" xfId="37811" xr:uid="{00000000-0005-0000-0000-000030D30000}"/>
    <cellStyle name="Normal 88 5 2 2 2 3" xfId="57704" xr:uid="{00000000-0005-0000-0000-000031D30000}"/>
    <cellStyle name="Normal 88 5 2 2 3" xfId="22170" xr:uid="{00000000-0005-0000-0000-000032D30000}"/>
    <cellStyle name="Normal 88 5 2 2 4" xfId="41930" xr:uid="{00000000-0005-0000-0000-000033D30000}"/>
    <cellStyle name="Normal 88 5 2 3" xfId="12992" xr:uid="{00000000-0005-0000-0000-000034D30000}"/>
    <cellStyle name="Normal 88 5 2 3 2" xfId="32506" xr:uid="{00000000-0005-0000-0000-000035D30000}"/>
    <cellStyle name="Normal 88 5 2 3 3" xfId="52399" xr:uid="{00000000-0005-0000-0000-000036D30000}"/>
    <cellStyle name="Normal 88 5 2 4" xfId="23911" xr:uid="{00000000-0005-0000-0000-000037D30000}"/>
    <cellStyle name="Normal 88 5 2 5" xfId="43677" xr:uid="{00000000-0005-0000-0000-000038D30000}"/>
    <cellStyle name="Normal 88 5 3" xfId="7005" xr:uid="{00000000-0005-0000-0000-000039D30000}"/>
    <cellStyle name="Normal 88 5 3 2" xfId="16741" xr:uid="{00000000-0005-0000-0000-00003AD30000}"/>
    <cellStyle name="Normal 88 5 3 2 2" xfId="36254" xr:uid="{00000000-0005-0000-0000-00003BD30000}"/>
    <cellStyle name="Normal 88 5 3 2 3" xfId="56147" xr:uid="{00000000-0005-0000-0000-00003CD30000}"/>
    <cellStyle name="Normal 88 5 3 3" xfId="25560" xr:uid="{00000000-0005-0000-0000-00003DD30000}"/>
    <cellStyle name="Normal 88 5 3 4" xfId="45328" xr:uid="{00000000-0005-0000-0000-00003ED30000}"/>
    <cellStyle name="Normal 88 5 4" xfId="5938" xr:uid="{00000000-0005-0000-0000-00003FD30000}"/>
    <cellStyle name="Normal 88 5 4 2" xfId="15675" xr:uid="{00000000-0005-0000-0000-000040D30000}"/>
    <cellStyle name="Normal 88 5 4 2 2" xfId="35188" xr:uid="{00000000-0005-0000-0000-000041D30000}"/>
    <cellStyle name="Normal 88 5 4 2 3" xfId="55081" xr:uid="{00000000-0005-0000-0000-000042D30000}"/>
    <cellStyle name="Normal 88 5 4 3" xfId="27758" xr:uid="{00000000-0005-0000-0000-000043D30000}"/>
    <cellStyle name="Normal 88 5 4 4" xfId="47646" xr:uid="{00000000-0005-0000-0000-000044D30000}"/>
    <cellStyle name="Normal 88 5 5" xfId="10724" xr:uid="{00000000-0005-0000-0000-000045D30000}"/>
    <cellStyle name="Normal 88 5 5 2" xfId="30239" xr:uid="{00000000-0005-0000-0000-000046D30000}"/>
    <cellStyle name="Normal 88 5 5 3" xfId="50132" xr:uid="{00000000-0005-0000-0000-000047D30000}"/>
    <cellStyle name="Normal 88 5 6" xfId="20445" xr:uid="{00000000-0005-0000-0000-000048D30000}"/>
    <cellStyle name="Normal 88 5 7" xfId="40087" xr:uid="{00000000-0005-0000-0000-000049D30000}"/>
    <cellStyle name="Normal 88 6" xfId="1901" xr:uid="{00000000-0005-0000-0000-00004AD30000}"/>
    <cellStyle name="Normal 88 6 2" xfId="4212" xr:uid="{00000000-0005-0000-0000-00004BD30000}"/>
    <cellStyle name="Normal 88 6 2 2" xfId="9648" xr:uid="{00000000-0005-0000-0000-00004CD30000}"/>
    <cellStyle name="Normal 88 6 2 2 2" xfId="19371" xr:uid="{00000000-0005-0000-0000-00004DD30000}"/>
    <cellStyle name="Normal 88 6 2 2 2 2" xfId="38884" xr:uid="{00000000-0005-0000-0000-00004ED30000}"/>
    <cellStyle name="Normal 88 6 2 2 2 3" xfId="58777" xr:uid="{00000000-0005-0000-0000-00004FD30000}"/>
    <cellStyle name="Normal 88 6 2 2 3" xfId="29097" xr:uid="{00000000-0005-0000-0000-000050D30000}"/>
    <cellStyle name="Normal 88 6 2 2 4" xfId="48985" xr:uid="{00000000-0005-0000-0000-000051D30000}"/>
    <cellStyle name="Normal 88 6 2 3" xfId="14065" xr:uid="{00000000-0005-0000-0000-000052D30000}"/>
    <cellStyle name="Normal 88 6 2 3 2" xfId="33579" xr:uid="{00000000-0005-0000-0000-000053D30000}"/>
    <cellStyle name="Normal 88 6 2 3 3" xfId="53472" xr:uid="{00000000-0005-0000-0000-000054D30000}"/>
    <cellStyle name="Normal 88 6 2 4" xfId="24984" xr:uid="{00000000-0005-0000-0000-000055D30000}"/>
    <cellStyle name="Normal 88 6 2 5" xfId="44751" xr:uid="{00000000-0005-0000-0000-000056D30000}"/>
    <cellStyle name="Normal 88 6 3" xfId="6473" xr:uid="{00000000-0005-0000-0000-000057D30000}"/>
    <cellStyle name="Normal 88 6 3 2" xfId="16210" xr:uid="{00000000-0005-0000-0000-000058D30000}"/>
    <cellStyle name="Normal 88 6 3 2 2" xfId="35723" xr:uid="{00000000-0005-0000-0000-000059D30000}"/>
    <cellStyle name="Normal 88 6 3 2 3" xfId="55616" xr:uid="{00000000-0005-0000-0000-00005AD30000}"/>
    <cellStyle name="Normal 88 6 3 3" xfId="28293" xr:uid="{00000000-0005-0000-0000-00005BD30000}"/>
    <cellStyle name="Normal 88 6 3 4" xfId="48181" xr:uid="{00000000-0005-0000-0000-00005CD30000}"/>
    <cellStyle name="Normal 88 6 4" xfId="11797" xr:uid="{00000000-0005-0000-0000-00005DD30000}"/>
    <cellStyle name="Normal 88 6 4 2" xfId="31312" xr:uid="{00000000-0005-0000-0000-00005ED30000}"/>
    <cellStyle name="Normal 88 6 4 3" xfId="51205" xr:uid="{00000000-0005-0000-0000-00005FD30000}"/>
    <cellStyle name="Normal 88 6 5" xfId="21518" xr:uid="{00000000-0005-0000-0000-000060D30000}"/>
    <cellStyle name="Normal 88 6 6" xfId="41235" xr:uid="{00000000-0005-0000-0000-000061D30000}"/>
    <cellStyle name="Normal 88 7" xfId="2464" xr:uid="{00000000-0005-0000-0000-000062D30000}"/>
    <cellStyle name="Normal 88 7 2" xfId="7901" xr:uid="{00000000-0005-0000-0000-000063D30000}"/>
    <cellStyle name="Normal 88 7 2 2" xfId="17624" xr:uid="{00000000-0005-0000-0000-000064D30000}"/>
    <cellStyle name="Normal 88 7 2 2 2" xfId="37137" xr:uid="{00000000-0005-0000-0000-000065D30000}"/>
    <cellStyle name="Normal 88 7 2 2 3" xfId="57030" xr:uid="{00000000-0005-0000-0000-000066D30000}"/>
    <cellStyle name="Normal 88 7 2 3" xfId="22903" xr:uid="{00000000-0005-0000-0000-000067D30000}"/>
    <cellStyle name="Normal 88 7 2 4" xfId="42668" xr:uid="{00000000-0005-0000-0000-000068D30000}"/>
    <cellStyle name="Normal 88 7 3" xfId="12318" xr:uid="{00000000-0005-0000-0000-000069D30000}"/>
    <cellStyle name="Normal 88 7 3 2" xfId="31832" xr:uid="{00000000-0005-0000-0000-00006AD30000}"/>
    <cellStyle name="Normal 88 7 3 3" xfId="51725" xr:uid="{00000000-0005-0000-0000-00006BD30000}"/>
    <cellStyle name="Normal 88 7 4" xfId="23237" xr:uid="{00000000-0005-0000-0000-00006CD30000}"/>
    <cellStyle name="Normal 88 7 5" xfId="43003" xr:uid="{00000000-0005-0000-0000-00006DD30000}"/>
    <cellStyle name="Normal 88 8" xfId="2603" xr:uid="{00000000-0005-0000-0000-00006ED30000}"/>
    <cellStyle name="Normal 88 8 2" xfId="8040" xr:uid="{00000000-0005-0000-0000-00006FD30000}"/>
    <cellStyle name="Normal 88 8 2 2" xfId="17763" xr:uid="{00000000-0005-0000-0000-000070D30000}"/>
    <cellStyle name="Normal 88 8 2 2 2" xfId="37276" xr:uid="{00000000-0005-0000-0000-000071D30000}"/>
    <cellStyle name="Normal 88 8 2 2 3" xfId="57169" xr:uid="{00000000-0005-0000-0000-000072D30000}"/>
    <cellStyle name="Normal 88 8 2 3" xfId="26142" xr:uid="{00000000-0005-0000-0000-000073D30000}"/>
    <cellStyle name="Normal 88 8 2 4" xfId="45913" xr:uid="{00000000-0005-0000-0000-000074D30000}"/>
    <cellStyle name="Normal 88 8 3" xfId="12457" xr:uid="{00000000-0005-0000-0000-000075D30000}"/>
    <cellStyle name="Normal 88 8 3 2" xfId="31971" xr:uid="{00000000-0005-0000-0000-000076D30000}"/>
    <cellStyle name="Normal 88 8 3 3" xfId="51864" xr:uid="{00000000-0005-0000-0000-000077D30000}"/>
    <cellStyle name="Normal 88 8 4" xfId="23376" xr:uid="{00000000-0005-0000-0000-000078D30000}"/>
    <cellStyle name="Normal 88 8 5" xfId="43142" xr:uid="{00000000-0005-0000-0000-000079D30000}"/>
    <cellStyle name="Normal 88 9" xfId="4821" xr:uid="{00000000-0005-0000-0000-00007AD30000}"/>
    <cellStyle name="Normal 88 9 2" xfId="14603" xr:uid="{00000000-0005-0000-0000-00007BD30000}"/>
    <cellStyle name="Normal 88 9 2 2" xfId="34116" xr:uid="{00000000-0005-0000-0000-00007CD30000}"/>
    <cellStyle name="Normal 88 9 2 3" xfId="54009" xr:uid="{00000000-0005-0000-0000-00007DD30000}"/>
    <cellStyle name="Normal 88 9 3" xfId="26685" xr:uid="{00000000-0005-0000-0000-00007ED30000}"/>
    <cellStyle name="Normal 88 9 4" xfId="46529" xr:uid="{00000000-0005-0000-0000-00007FD30000}"/>
    <cellStyle name="Normal 89" xfId="177" xr:uid="{00000000-0005-0000-0000-000080D30000}"/>
    <cellStyle name="Normal 89 10" xfId="10190" xr:uid="{00000000-0005-0000-0000-000081D30000}"/>
    <cellStyle name="Normal 89 10 2" xfId="29705" xr:uid="{00000000-0005-0000-0000-000082D30000}"/>
    <cellStyle name="Normal 89 10 3" xfId="49598" xr:uid="{00000000-0005-0000-0000-000083D30000}"/>
    <cellStyle name="Normal 89 11" xfId="19911" xr:uid="{00000000-0005-0000-0000-000084D30000}"/>
    <cellStyle name="Normal 89 12" xfId="39511" xr:uid="{00000000-0005-0000-0000-000085D30000}"/>
    <cellStyle name="Normal 89 2" xfId="395" xr:uid="{00000000-0005-0000-0000-000086D30000}"/>
    <cellStyle name="Normal 89 2 2" xfId="1481" xr:uid="{00000000-0005-0000-0000-000087D30000}"/>
    <cellStyle name="Normal 89 2 2 2" xfId="3853" xr:uid="{00000000-0005-0000-0000-000088D30000}"/>
    <cellStyle name="Normal 89 2 2 2 2" xfId="9290" xr:uid="{00000000-0005-0000-0000-000089D30000}"/>
    <cellStyle name="Normal 89 2 2 2 2 2" xfId="19013" xr:uid="{00000000-0005-0000-0000-00008AD30000}"/>
    <cellStyle name="Normal 89 2 2 2 2 2 2" xfId="38526" xr:uid="{00000000-0005-0000-0000-00008BD30000}"/>
    <cellStyle name="Normal 89 2 2 2 2 2 3" xfId="58419" xr:uid="{00000000-0005-0000-0000-00008CD30000}"/>
    <cellStyle name="Normal 89 2 2 2 2 3" xfId="25813" xr:uid="{00000000-0005-0000-0000-00008DD30000}"/>
    <cellStyle name="Normal 89 2 2 2 2 4" xfId="45582" xr:uid="{00000000-0005-0000-0000-00008ED30000}"/>
    <cellStyle name="Normal 89 2 2 2 3" xfId="13707" xr:uid="{00000000-0005-0000-0000-00008FD30000}"/>
    <cellStyle name="Normal 89 2 2 2 3 2" xfId="33221" xr:uid="{00000000-0005-0000-0000-000090D30000}"/>
    <cellStyle name="Normal 89 2 2 2 3 3" xfId="53114" xr:uid="{00000000-0005-0000-0000-000091D30000}"/>
    <cellStyle name="Normal 89 2 2 2 4" xfId="24626" xr:uid="{00000000-0005-0000-0000-000092D30000}"/>
    <cellStyle name="Normal 89 2 2 2 5" xfId="44392" xr:uid="{00000000-0005-0000-0000-000093D30000}"/>
    <cellStyle name="Normal 89 2 2 3" xfId="7613" xr:uid="{00000000-0005-0000-0000-000094D30000}"/>
    <cellStyle name="Normal 89 2 2 3 2" xfId="17336" xr:uid="{00000000-0005-0000-0000-000095D30000}"/>
    <cellStyle name="Normal 89 2 2 3 2 2" xfId="36849" xr:uid="{00000000-0005-0000-0000-000096D30000}"/>
    <cellStyle name="Normal 89 2 2 3 2 3" xfId="56742" xr:uid="{00000000-0005-0000-0000-000097D30000}"/>
    <cellStyle name="Normal 89 2 2 3 3" xfId="25789" xr:uid="{00000000-0005-0000-0000-000098D30000}"/>
    <cellStyle name="Normal 89 2 2 3 4" xfId="45558" xr:uid="{00000000-0005-0000-0000-000099D30000}"/>
    <cellStyle name="Normal 89 2 2 4" xfId="5580" xr:uid="{00000000-0005-0000-0000-00009AD30000}"/>
    <cellStyle name="Normal 89 2 2 4 2" xfId="15317" xr:uid="{00000000-0005-0000-0000-00009BD30000}"/>
    <cellStyle name="Normal 89 2 2 4 2 2" xfId="34830" xr:uid="{00000000-0005-0000-0000-00009CD30000}"/>
    <cellStyle name="Normal 89 2 2 4 2 3" xfId="54723" xr:uid="{00000000-0005-0000-0000-00009DD30000}"/>
    <cellStyle name="Normal 89 2 2 4 3" xfId="27400" xr:uid="{00000000-0005-0000-0000-00009ED30000}"/>
    <cellStyle name="Normal 89 2 2 4 4" xfId="47288" xr:uid="{00000000-0005-0000-0000-00009FD30000}"/>
    <cellStyle name="Normal 89 2 2 5" xfId="11439" xr:uid="{00000000-0005-0000-0000-0000A0D30000}"/>
    <cellStyle name="Normal 89 2 2 5 2" xfId="30954" xr:uid="{00000000-0005-0000-0000-0000A1D30000}"/>
    <cellStyle name="Normal 89 2 2 5 3" xfId="50847" xr:uid="{00000000-0005-0000-0000-0000A2D30000}"/>
    <cellStyle name="Normal 89 2 2 6" xfId="21160" xr:uid="{00000000-0005-0000-0000-0000A3D30000}"/>
    <cellStyle name="Normal 89 2 2 7" xfId="40815" xr:uid="{00000000-0005-0000-0000-0000A4D30000}"/>
    <cellStyle name="Normal 89 2 3" xfId="930" xr:uid="{00000000-0005-0000-0000-0000A5D30000}"/>
    <cellStyle name="Normal 89 2 3 2" xfId="3315" xr:uid="{00000000-0005-0000-0000-0000A6D30000}"/>
    <cellStyle name="Normal 89 2 3 2 2" xfId="8752" xr:uid="{00000000-0005-0000-0000-0000A7D30000}"/>
    <cellStyle name="Normal 89 2 3 2 2 2" xfId="18475" xr:uid="{00000000-0005-0000-0000-0000A8D30000}"/>
    <cellStyle name="Normal 89 2 3 2 2 2 2" xfId="37988" xr:uid="{00000000-0005-0000-0000-0000A9D30000}"/>
    <cellStyle name="Normal 89 2 3 2 2 2 3" xfId="57881" xr:uid="{00000000-0005-0000-0000-0000AAD30000}"/>
    <cellStyle name="Normal 89 2 3 2 2 3" xfId="22786" xr:uid="{00000000-0005-0000-0000-0000ABD30000}"/>
    <cellStyle name="Normal 89 2 3 2 2 4" xfId="42550" xr:uid="{00000000-0005-0000-0000-0000ACD30000}"/>
    <cellStyle name="Normal 89 2 3 2 3" xfId="13169" xr:uid="{00000000-0005-0000-0000-0000ADD30000}"/>
    <cellStyle name="Normal 89 2 3 2 3 2" xfId="32683" xr:uid="{00000000-0005-0000-0000-0000AED30000}"/>
    <cellStyle name="Normal 89 2 3 2 3 3" xfId="52576" xr:uid="{00000000-0005-0000-0000-0000AFD30000}"/>
    <cellStyle name="Normal 89 2 3 2 4" xfId="24088" xr:uid="{00000000-0005-0000-0000-0000B0D30000}"/>
    <cellStyle name="Normal 89 2 3 2 5" xfId="43854" xr:uid="{00000000-0005-0000-0000-0000B1D30000}"/>
    <cellStyle name="Normal 89 2 3 3" xfId="7153" xr:uid="{00000000-0005-0000-0000-0000B2D30000}"/>
    <cellStyle name="Normal 89 2 3 3 2" xfId="16889" xr:uid="{00000000-0005-0000-0000-0000B3D30000}"/>
    <cellStyle name="Normal 89 2 3 3 2 2" xfId="36402" xr:uid="{00000000-0005-0000-0000-0000B4D30000}"/>
    <cellStyle name="Normal 89 2 3 3 2 3" xfId="56295" xr:uid="{00000000-0005-0000-0000-0000B5D30000}"/>
    <cellStyle name="Normal 89 2 3 3 3" xfId="22617" xr:uid="{00000000-0005-0000-0000-0000B6D30000}"/>
    <cellStyle name="Normal 89 2 3 3 4" xfId="42380" xr:uid="{00000000-0005-0000-0000-0000B7D30000}"/>
    <cellStyle name="Normal 89 2 3 4" xfId="6115" xr:uid="{00000000-0005-0000-0000-0000B8D30000}"/>
    <cellStyle name="Normal 89 2 3 4 2" xfId="15852" xr:uid="{00000000-0005-0000-0000-0000B9D30000}"/>
    <cellStyle name="Normal 89 2 3 4 2 2" xfId="35365" xr:uid="{00000000-0005-0000-0000-0000BAD30000}"/>
    <cellStyle name="Normal 89 2 3 4 2 3" xfId="55258" xr:uid="{00000000-0005-0000-0000-0000BBD30000}"/>
    <cellStyle name="Normal 89 2 3 4 3" xfId="27935" xr:uid="{00000000-0005-0000-0000-0000BCD30000}"/>
    <cellStyle name="Normal 89 2 3 4 4" xfId="47823" xr:uid="{00000000-0005-0000-0000-0000BDD30000}"/>
    <cellStyle name="Normal 89 2 3 5" xfId="10901" xr:uid="{00000000-0005-0000-0000-0000BED30000}"/>
    <cellStyle name="Normal 89 2 3 5 2" xfId="30416" xr:uid="{00000000-0005-0000-0000-0000BFD30000}"/>
    <cellStyle name="Normal 89 2 3 5 3" xfId="50309" xr:uid="{00000000-0005-0000-0000-0000C0D30000}"/>
    <cellStyle name="Normal 89 2 3 6" xfId="20622" xr:uid="{00000000-0005-0000-0000-0000C1D30000}"/>
    <cellStyle name="Normal 89 2 3 7" xfId="40264" xr:uid="{00000000-0005-0000-0000-0000C2D30000}"/>
    <cellStyle name="Normal 89 2 4" xfId="2120" xr:uid="{00000000-0005-0000-0000-0000C3D30000}"/>
    <cellStyle name="Normal 89 2 4 2" xfId="4389" xr:uid="{00000000-0005-0000-0000-0000C4D30000}"/>
    <cellStyle name="Normal 89 2 4 2 2" xfId="9825" xr:uid="{00000000-0005-0000-0000-0000C5D30000}"/>
    <cellStyle name="Normal 89 2 4 2 2 2" xfId="19548" xr:uid="{00000000-0005-0000-0000-0000C6D30000}"/>
    <cellStyle name="Normal 89 2 4 2 2 2 2" xfId="39061" xr:uid="{00000000-0005-0000-0000-0000C7D30000}"/>
    <cellStyle name="Normal 89 2 4 2 2 2 3" xfId="58954" xr:uid="{00000000-0005-0000-0000-0000C8D30000}"/>
    <cellStyle name="Normal 89 2 4 2 2 3" xfId="29274" xr:uid="{00000000-0005-0000-0000-0000C9D30000}"/>
    <cellStyle name="Normal 89 2 4 2 2 4" xfId="49162" xr:uid="{00000000-0005-0000-0000-0000CAD30000}"/>
    <cellStyle name="Normal 89 2 4 2 3" xfId="14242" xr:uid="{00000000-0005-0000-0000-0000CBD30000}"/>
    <cellStyle name="Normal 89 2 4 2 3 2" xfId="33756" xr:uid="{00000000-0005-0000-0000-0000CCD30000}"/>
    <cellStyle name="Normal 89 2 4 2 3 3" xfId="53649" xr:uid="{00000000-0005-0000-0000-0000CDD30000}"/>
    <cellStyle name="Normal 89 2 4 2 4" xfId="25161" xr:uid="{00000000-0005-0000-0000-0000CED30000}"/>
    <cellStyle name="Normal 89 2 4 2 5" xfId="44928" xr:uid="{00000000-0005-0000-0000-0000CFD30000}"/>
    <cellStyle name="Normal 89 2 4 3" xfId="6650" xr:uid="{00000000-0005-0000-0000-0000D0D30000}"/>
    <cellStyle name="Normal 89 2 4 3 2" xfId="16387" xr:uid="{00000000-0005-0000-0000-0000D1D30000}"/>
    <cellStyle name="Normal 89 2 4 3 2 2" xfId="35900" xr:uid="{00000000-0005-0000-0000-0000D2D30000}"/>
    <cellStyle name="Normal 89 2 4 3 2 3" xfId="55793" xr:uid="{00000000-0005-0000-0000-0000D3D30000}"/>
    <cellStyle name="Normal 89 2 4 3 3" xfId="28470" xr:uid="{00000000-0005-0000-0000-0000D4D30000}"/>
    <cellStyle name="Normal 89 2 4 3 4" xfId="48358" xr:uid="{00000000-0005-0000-0000-0000D5D30000}"/>
    <cellStyle name="Normal 89 2 4 4" xfId="11974" xr:uid="{00000000-0005-0000-0000-0000D6D30000}"/>
    <cellStyle name="Normal 89 2 4 4 2" xfId="31489" xr:uid="{00000000-0005-0000-0000-0000D7D30000}"/>
    <cellStyle name="Normal 89 2 4 4 3" xfId="51382" xr:uid="{00000000-0005-0000-0000-0000D8D30000}"/>
    <cellStyle name="Normal 89 2 4 5" xfId="21695" xr:uid="{00000000-0005-0000-0000-0000D9D30000}"/>
    <cellStyle name="Normal 89 2 4 6" xfId="41454" xr:uid="{00000000-0005-0000-0000-0000DAD30000}"/>
    <cellStyle name="Normal 89 2 5" xfId="2780" xr:uid="{00000000-0005-0000-0000-0000DBD30000}"/>
    <cellStyle name="Normal 89 2 5 2" xfId="8217" xr:uid="{00000000-0005-0000-0000-0000DCD30000}"/>
    <cellStyle name="Normal 89 2 5 2 2" xfId="17940" xr:uid="{00000000-0005-0000-0000-0000DDD30000}"/>
    <cellStyle name="Normal 89 2 5 2 2 2" xfId="37453" xr:uid="{00000000-0005-0000-0000-0000DED30000}"/>
    <cellStyle name="Normal 89 2 5 2 2 3" xfId="57346" xr:uid="{00000000-0005-0000-0000-0000DFD30000}"/>
    <cellStyle name="Normal 89 2 5 2 3" xfId="22136" xr:uid="{00000000-0005-0000-0000-0000E0D30000}"/>
    <cellStyle name="Normal 89 2 5 2 4" xfId="41896" xr:uid="{00000000-0005-0000-0000-0000E1D30000}"/>
    <cellStyle name="Normal 89 2 5 3" xfId="12634" xr:uid="{00000000-0005-0000-0000-0000E2D30000}"/>
    <cellStyle name="Normal 89 2 5 3 2" xfId="32148" xr:uid="{00000000-0005-0000-0000-0000E3D30000}"/>
    <cellStyle name="Normal 89 2 5 3 3" xfId="52041" xr:uid="{00000000-0005-0000-0000-0000E4D30000}"/>
    <cellStyle name="Normal 89 2 5 4" xfId="23553" xr:uid="{00000000-0005-0000-0000-0000E5D30000}"/>
    <cellStyle name="Normal 89 2 5 5" xfId="43319" xr:uid="{00000000-0005-0000-0000-0000E6D30000}"/>
    <cellStyle name="Normal 89 2 6" xfId="5040" xr:uid="{00000000-0005-0000-0000-0000E7D30000}"/>
    <cellStyle name="Normal 89 2 6 2" xfId="14780" xr:uid="{00000000-0005-0000-0000-0000E8D30000}"/>
    <cellStyle name="Normal 89 2 6 2 2" xfId="34293" xr:uid="{00000000-0005-0000-0000-0000E9D30000}"/>
    <cellStyle name="Normal 89 2 6 2 3" xfId="54186" xr:uid="{00000000-0005-0000-0000-0000EAD30000}"/>
    <cellStyle name="Normal 89 2 6 3" xfId="26862" xr:uid="{00000000-0005-0000-0000-0000EBD30000}"/>
    <cellStyle name="Normal 89 2 6 4" xfId="46748" xr:uid="{00000000-0005-0000-0000-0000ECD30000}"/>
    <cellStyle name="Normal 89 2 7" xfId="10366" xr:uid="{00000000-0005-0000-0000-0000EDD30000}"/>
    <cellStyle name="Normal 89 2 7 2" xfId="29881" xr:uid="{00000000-0005-0000-0000-0000EED30000}"/>
    <cellStyle name="Normal 89 2 7 3" xfId="49774" xr:uid="{00000000-0005-0000-0000-0000EFD30000}"/>
    <cellStyle name="Normal 89 2 8" xfId="20087" xr:uid="{00000000-0005-0000-0000-0000F0D30000}"/>
    <cellStyle name="Normal 89 2 9" xfId="39729" xr:uid="{00000000-0005-0000-0000-0000F1D30000}"/>
    <cellStyle name="Normal 89 3" xfId="571" xr:uid="{00000000-0005-0000-0000-0000F2D30000}"/>
    <cellStyle name="Normal 89 3 2" xfId="1657" xr:uid="{00000000-0005-0000-0000-0000F3D30000}"/>
    <cellStyle name="Normal 89 3 2 2" xfId="4029" xr:uid="{00000000-0005-0000-0000-0000F4D30000}"/>
    <cellStyle name="Normal 89 3 2 2 2" xfId="9466" xr:uid="{00000000-0005-0000-0000-0000F5D30000}"/>
    <cellStyle name="Normal 89 3 2 2 2 2" xfId="19189" xr:uid="{00000000-0005-0000-0000-0000F6D30000}"/>
    <cellStyle name="Normal 89 3 2 2 2 2 2" xfId="38702" xr:uid="{00000000-0005-0000-0000-0000F7D30000}"/>
    <cellStyle name="Normal 89 3 2 2 2 2 3" xfId="58595" xr:uid="{00000000-0005-0000-0000-0000F8D30000}"/>
    <cellStyle name="Normal 89 3 2 2 2 3" xfId="25818" xr:uid="{00000000-0005-0000-0000-0000F9D30000}"/>
    <cellStyle name="Normal 89 3 2 2 2 4" xfId="45587" xr:uid="{00000000-0005-0000-0000-0000FAD30000}"/>
    <cellStyle name="Normal 89 3 2 2 3" xfId="13883" xr:uid="{00000000-0005-0000-0000-0000FBD30000}"/>
    <cellStyle name="Normal 89 3 2 2 3 2" xfId="33397" xr:uid="{00000000-0005-0000-0000-0000FCD30000}"/>
    <cellStyle name="Normal 89 3 2 2 3 3" xfId="53290" xr:uid="{00000000-0005-0000-0000-0000FDD30000}"/>
    <cellStyle name="Normal 89 3 2 2 4" xfId="24802" xr:uid="{00000000-0005-0000-0000-0000FED30000}"/>
    <cellStyle name="Normal 89 3 2 2 5" xfId="44568" xr:uid="{00000000-0005-0000-0000-0000FFD30000}"/>
    <cellStyle name="Normal 89 3 2 3" xfId="7760" xr:uid="{00000000-0005-0000-0000-000000D40000}"/>
    <cellStyle name="Normal 89 3 2 3 2" xfId="17483" xr:uid="{00000000-0005-0000-0000-000001D40000}"/>
    <cellStyle name="Normal 89 3 2 3 2 2" xfId="36996" xr:uid="{00000000-0005-0000-0000-000002D40000}"/>
    <cellStyle name="Normal 89 3 2 3 2 3" xfId="56889" xr:uid="{00000000-0005-0000-0000-000003D40000}"/>
    <cellStyle name="Normal 89 3 2 3 3" xfId="26078" xr:uid="{00000000-0005-0000-0000-000004D40000}"/>
    <cellStyle name="Normal 89 3 2 3 4" xfId="45849" xr:uid="{00000000-0005-0000-0000-000005D40000}"/>
    <cellStyle name="Normal 89 3 2 4" xfId="5756" xr:uid="{00000000-0005-0000-0000-000006D40000}"/>
    <cellStyle name="Normal 89 3 2 4 2" xfId="15493" xr:uid="{00000000-0005-0000-0000-000007D40000}"/>
    <cellStyle name="Normal 89 3 2 4 2 2" xfId="35006" xr:uid="{00000000-0005-0000-0000-000008D40000}"/>
    <cellStyle name="Normal 89 3 2 4 2 3" xfId="54899" xr:uid="{00000000-0005-0000-0000-000009D40000}"/>
    <cellStyle name="Normal 89 3 2 4 3" xfId="27576" xr:uid="{00000000-0005-0000-0000-00000AD40000}"/>
    <cellStyle name="Normal 89 3 2 4 4" xfId="47464" xr:uid="{00000000-0005-0000-0000-00000BD40000}"/>
    <cellStyle name="Normal 89 3 2 5" xfId="11615" xr:uid="{00000000-0005-0000-0000-00000CD40000}"/>
    <cellStyle name="Normal 89 3 2 5 2" xfId="31130" xr:uid="{00000000-0005-0000-0000-00000DD40000}"/>
    <cellStyle name="Normal 89 3 2 5 3" xfId="51023" xr:uid="{00000000-0005-0000-0000-00000ED40000}"/>
    <cellStyle name="Normal 89 3 2 6" xfId="21336" xr:uid="{00000000-0005-0000-0000-00000FD40000}"/>
    <cellStyle name="Normal 89 3 2 7" xfId="40991" xr:uid="{00000000-0005-0000-0000-000010D40000}"/>
    <cellStyle name="Normal 89 3 3" xfId="1106" xr:uid="{00000000-0005-0000-0000-000011D40000}"/>
    <cellStyle name="Normal 89 3 3 2" xfId="3491" xr:uid="{00000000-0005-0000-0000-000012D40000}"/>
    <cellStyle name="Normal 89 3 3 2 2" xfId="8928" xr:uid="{00000000-0005-0000-0000-000013D40000}"/>
    <cellStyle name="Normal 89 3 3 2 2 2" xfId="18651" xr:uid="{00000000-0005-0000-0000-000014D40000}"/>
    <cellStyle name="Normal 89 3 3 2 2 2 2" xfId="38164" xr:uid="{00000000-0005-0000-0000-000015D40000}"/>
    <cellStyle name="Normal 89 3 3 2 2 2 3" xfId="58057" xr:uid="{00000000-0005-0000-0000-000016D40000}"/>
    <cellStyle name="Normal 89 3 3 2 2 3" xfId="22313" xr:uid="{00000000-0005-0000-0000-000017D40000}"/>
    <cellStyle name="Normal 89 3 3 2 2 4" xfId="42075" xr:uid="{00000000-0005-0000-0000-000018D40000}"/>
    <cellStyle name="Normal 89 3 3 2 3" xfId="13345" xr:uid="{00000000-0005-0000-0000-000019D40000}"/>
    <cellStyle name="Normal 89 3 3 2 3 2" xfId="32859" xr:uid="{00000000-0005-0000-0000-00001AD40000}"/>
    <cellStyle name="Normal 89 3 3 2 3 3" xfId="52752" xr:uid="{00000000-0005-0000-0000-00001BD40000}"/>
    <cellStyle name="Normal 89 3 3 2 4" xfId="24264" xr:uid="{00000000-0005-0000-0000-00001CD40000}"/>
    <cellStyle name="Normal 89 3 3 2 5" xfId="44030" xr:uid="{00000000-0005-0000-0000-00001DD40000}"/>
    <cellStyle name="Normal 89 3 3 3" xfId="7300" xr:uid="{00000000-0005-0000-0000-00001ED40000}"/>
    <cellStyle name="Normal 89 3 3 3 2" xfId="17036" xr:uid="{00000000-0005-0000-0000-00001FD40000}"/>
    <cellStyle name="Normal 89 3 3 3 2 2" xfId="36549" xr:uid="{00000000-0005-0000-0000-000020D40000}"/>
    <cellStyle name="Normal 89 3 3 3 2 3" xfId="56442" xr:uid="{00000000-0005-0000-0000-000021D40000}"/>
    <cellStyle name="Normal 89 3 3 3 3" xfId="22149" xr:uid="{00000000-0005-0000-0000-000022D40000}"/>
    <cellStyle name="Normal 89 3 3 3 4" xfId="41909" xr:uid="{00000000-0005-0000-0000-000023D40000}"/>
    <cellStyle name="Normal 89 3 3 4" xfId="6291" xr:uid="{00000000-0005-0000-0000-000024D40000}"/>
    <cellStyle name="Normal 89 3 3 4 2" xfId="16028" xr:uid="{00000000-0005-0000-0000-000025D40000}"/>
    <cellStyle name="Normal 89 3 3 4 2 2" xfId="35541" xr:uid="{00000000-0005-0000-0000-000026D40000}"/>
    <cellStyle name="Normal 89 3 3 4 2 3" xfId="55434" xr:uid="{00000000-0005-0000-0000-000027D40000}"/>
    <cellStyle name="Normal 89 3 3 4 3" xfId="28111" xr:uid="{00000000-0005-0000-0000-000028D40000}"/>
    <cellStyle name="Normal 89 3 3 4 4" xfId="47999" xr:uid="{00000000-0005-0000-0000-000029D40000}"/>
    <cellStyle name="Normal 89 3 3 5" xfId="11077" xr:uid="{00000000-0005-0000-0000-00002AD40000}"/>
    <cellStyle name="Normal 89 3 3 5 2" xfId="30592" xr:uid="{00000000-0005-0000-0000-00002BD40000}"/>
    <cellStyle name="Normal 89 3 3 5 3" xfId="50485" xr:uid="{00000000-0005-0000-0000-00002CD40000}"/>
    <cellStyle name="Normal 89 3 3 6" xfId="20798" xr:uid="{00000000-0005-0000-0000-00002DD40000}"/>
    <cellStyle name="Normal 89 3 3 7" xfId="40440" xr:uid="{00000000-0005-0000-0000-00002ED40000}"/>
    <cellStyle name="Normal 89 3 4" xfId="2296" xr:uid="{00000000-0005-0000-0000-00002FD40000}"/>
    <cellStyle name="Normal 89 3 4 2" xfId="4565" xr:uid="{00000000-0005-0000-0000-000030D40000}"/>
    <cellStyle name="Normal 89 3 4 2 2" xfId="10001" xr:uid="{00000000-0005-0000-0000-000031D40000}"/>
    <cellStyle name="Normal 89 3 4 2 2 2" xfId="19724" xr:uid="{00000000-0005-0000-0000-000032D40000}"/>
    <cellStyle name="Normal 89 3 4 2 2 2 2" xfId="39237" xr:uid="{00000000-0005-0000-0000-000033D40000}"/>
    <cellStyle name="Normal 89 3 4 2 2 2 3" xfId="59130" xr:uid="{00000000-0005-0000-0000-000034D40000}"/>
    <cellStyle name="Normal 89 3 4 2 2 3" xfId="29450" xr:uid="{00000000-0005-0000-0000-000035D40000}"/>
    <cellStyle name="Normal 89 3 4 2 2 4" xfId="49338" xr:uid="{00000000-0005-0000-0000-000036D40000}"/>
    <cellStyle name="Normal 89 3 4 2 3" xfId="14418" xr:uid="{00000000-0005-0000-0000-000037D40000}"/>
    <cellStyle name="Normal 89 3 4 2 3 2" xfId="33932" xr:uid="{00000000-0005-0000-0000-000038D40000}"/>
    <cellStyle name="Normal 89 3 4 2 3 3" xfId="53825" xr:uid="{00000000-0005-0000-0000-000039D40000}"/>
    <cellStyle name="Normal 89 3 4 2 4" xfId="25337" xr:uid="{00000000-0005-0000-0000-00003AD40000}"/>
    <cellStyle name="Normal 89 3 4 2 5" xfId="45104" xr:uid="{00000000-0005-0000-0000-00003BD40000}"/>
    <cellStyle name="Normal 89 3 4 3" xfId="6826" xr:uid="{00000000-0005-0000-0000-00003CD40000}"/>
    <cellStyle name="Normal 89 3 4 3 2" xfId="16563" xr:uid="{00000000-0005-0000-0000-00003DD40000}"/>
    <cellStyle name="Normal 89 3 4 3 2 2" xfId="36076" xr:uid="{00000000-0005-0000-0000-00003ED40000}"/>
    <cellStyle name="Normal 89 3 4 3 2 3" xfId="55969" xr:uid="{00000000-0005-0000-0000-00003FD40000}"/>
    <cellStyle name="Normal 89 3 4 3 3" xfId="28646" xr:uid="{00000000-0005-0000-0000-000040D40000}"/>
    <cellStyle name="Normal 89 3 4 3 4" xfId="48534" xr:uid="{00000000-0005-0000-0000-000041D40000}"/>
    <cellStyle name="Normal 89 3 4 4" xfId="12150" xr:uid="{00000000-0005-0000-0000-000042D40000}"/>
    <cellStyle name="Normal 89 3 4 4 2" xfId="31665" xr:uid="{00000000-0005-0000-0000-000043D40000}"/>
    <cellStyle name="Normal 89 3 4 4 3" xfId="51558" xr:uid="{00000000-0005-0000-0000-000044D40000}"/>
    <cellStyle name="Normal 89 3 4 5" xfId="21871" xr:uid="{00000000-0005-0000-0000-000045D40000}"/>
    <cellStyle name="Normal 89 3 4 6" xfId="41630" xr:uid="{00000000-0005-0000-0000-000046D40000}"/>
    <cellStyle name="Normal 89 3 5" xfId="2956" xr:uid="{00000000-0005-0000-0000-000047D40000}"/>
    <cellStyle name="Normal 89 3 5 2" xfId="8393" xr:uid="{00000000-0005-0000-0000-000048D40000}"/>
    <cellStyle name="Normal 89 3 5 2 2" xfId="18116" xr:uid="{00000000-0005-0000-0000-000049D40000}"/>
    <cellStyle name="Normal 89 3 5 2 2 2" xfId="37629" xr:uid="{00000000-0005-0000-0000-00004AD40000}"/>
    <cellStyle name="Normal 89 3 5 2 2 3" xfId="57522" xr:uid="{00000000-0005-0000-0000-00004BD40000}"/>
    <cellStyle name="Normal 89 3 5 2 3" xfId="22891" xr:uid="{00000000-0005-0000-0000-00004CD40000}"/>
    <cellStyle name="Normal 89 3 5 2 4" xfId="42656" xr:uid="{00000000-0005-0000-0000-00004DD40000}"/>
    <cellStyle name="Normal 89 3 5 3" xfId="12810" xr:uid="{00000000-0005-0000-0000-00004ED40000}"/>
    <cellStyle name="Normal 89 3 5 3 2" xfId="32324" xr:uid="{00000000-0005-0000-0000-00004FD40000}"/>
    <cellStyle name="Normal 89 3 5 3 3" xfId="52217" xr:uid="{00000000-0005-0000-0000-000050D40000}"/>
    <cellStyle name="Normal 89 3 5 4" xfId="23729" xr:uid="{00000000-0005-0000-0000-000051D40000}"/>
    <cellStyle name="Normal 89 3 5 5" xfId="43495" xr:uid="{00000000-0005-0000-0000-000052D40000}"/>
    <cellStyle name="Normal 89 3 6" xfId="5216" xr:uid="{00000000-0005-0000-0000-000053D40000}"/>
    <cellStyle name="Normal 89 3 6 2" xfId="14956" xr:uid="{00000000-0005-0000-0000-000054D40000}"/>
    <cellStyle name="Normal 89 3 6 2 2" xfId="34469" xr:uid="{00000000-0005-0000-0000-000055D40000}"/>
    <cellStyle name="Normal 89 3 6 2 3" xfId="54362" xr:uid="{00000000-0005-0000-0000-000056D40000}"/>
    <cellStyle name="Normal 89 3 6 3" xfId="27038" xr:uid="{00000000-0005-0000-0000-000057D40000}"/>
    <cellStyle name="Normal 89 3 6 4" xfId="46924" xr:uid="{00000000-0005-0000-0000-000058D40000}"/>
    <cellStyle name="Normal 89 3 7" xfId="10542" xr:uid="{00000000-0005-0000-0000-000059D40000}"/>
    <cellStyle name="Normal 89 3 7 2" xfId="30057" xr:uid="{00000000-0005-0000-0000-00005AD40000}"/>
    <cellStyle name="Normal 89 3 7 3" xfId="49950" xr:uid="{00000000-0005-0000-0000-00005BD40000}"/>
    <cellStyle name="Normal 89 3 8" xfId="20263" xr:uid="{00000000-0005-0000-0000-00005CD40000}"/>
    <cellStyle name="Normal 89 3 9" xfId="39905" xr:uid="{00000000-0005-0000-0000-00005DD40000}"/>
    <cellStyle name="Normal 89 4" xfId="1305" xr:uid="{00000000-0005-0000-0000-00005ED40000}"/>
    <cellStyle name="Normal 89 4 2" xfId="3677" xr:uid="{00000000-0005-0000-0000-00005FD40000}"/>
    <cellStyle name="Normal 89 4 2 2" xfId="9114" xr:uid="{00000000-0005-0000-0000-000060D40000}"/>
    <cellStyle name="Normal 89 4 2 2 2" xfId="18837" xr:uid="{00000000-0005-0000-0000-000061D40000}"/>
    <cellStyle name="Normal 89 4 2 2 2 2" xfId="38350" xr:uid="{00000000-0005-0000-0000-000062D40000}"/>
    <cellStyle name="Normal 89 4 2 2 2 3" xfId="58243" xr:uid="{00000000-0005-0000-0000-000063D40000}"/>
    <cellStyle name="Normal 89 4 2 2 3" xfId="22182" xr:uid="{00000000-0005-0000-0000-000064D40000}"/>
    <cellStyle name="Normal 89 4 2 2 4" xfId="41942" xr:uid="{00000000-0005-0000-0000-000065D40000}"/>
    <cellStyle name="Normal 89 4 2 3" xfId="13531" xr:uid="{00000000-0005-0000-0000-000066D40000}"/>
    <cellStyle name="Normal 89 4 2 3 2" xfId="33045" xr:uid="{00000000-0005-0000-0000-000067D40000}"/>
    <cellStyle name="Normal 89 4 2 3 3" xfId="52938" xr:uid="{00000000-0005-0000-0000-000068D40000}"/>
    <cellStyle name="Normal 89 4 2 4" xfId="24450" xr:uid="{00000000-0005-0000-0000-000069D40000}"/>
    <cellStyle name="Normal 89 4 2 5" xfId="44216" xr:uid="{00000000-0005-0000-0000-00006AD40000}"/>
    <cellStyle name="Normal 89 4 3" xfId="7466" xr:uid="{00000000-0005-0000-0000-00006BD40000}"/>
    <cellStyle name="Normal 89 4 3 2" xfId="17189" xr:uid="{00000000-0005-0000-0000-00006CD40000}"/>
    <cellStyle name="Normal 89 4 3 2 2" xfId="36702" xr:uid="{00000000-0005-0000-0000-00006DD40000}"/>
    <cellStyle name="Normal 89 4 3 2 3" xfId="56595" xr:uid="{00000000-0005-0000-0000-00006ED40000}"/>
    <cellStyle name="Normal 89 4 3 3" xfId="22985" xr:uid="{00000000-0005-0000-0000-00006FD40000}"/>
    <cellStyle name="Normal 89 4 3 4" xfId="42750" xr:uid="{00000000-0005-0000-0000-000070D40000}"/>
    <cellStyle name="Normal 89 4 4" xfId="5404" xr:uid="{00000000-0005-0000-0000-000071D40000}"/>
    <cellStyle name="Normal 89 4 4 2" xfId="15141" xr:uid="{00000000-0005-0000-0000-000072D40000}"/>
    <cellStyle name="Normal 89 4 4 2 2" xfId="34654" xr:uid="{00000000-0005-0000-0000-000073D40000}"/>
    <cellStyle name="Normal 89 4 4 2 3" xfId="54547" xr:uid="{00000000-0005-0000-0000-000074D40000}"/>
    <cellStyle name="Normal 89 4 4 3" xfId="27224" xr:uid="{00000000-0005-0000-0000-000075D40000}"/>
    <cellStyle name="Normal 89 4 4 4" xfId="47112" xr:uid="{00000000-0005-0000-0000-000076D40000}"/>
    <cellStyle name="Normal 89 4 5" xfId="11263" xr:uid="{00000000-0005-0000-0000-000077D40000}"/>
    <cellStyle name="Normal 89 4 5 2" xfId="30778" xr:uid="{00000000-0005-0000-0000-000078D40000}"/>
    <cellStyle name="Normal 89 4 5 3" xfId="50671" xr:uid="{00000000-0005-0000-0000-000079D40000}"/>
    <cellStyle name="Normal 89 4 6" xfId="20984" xr:uid="{00000000-0005-0000-0000-00007AD40000}"/>
    <cellStyle name="Normal 89 4 7" xfId="40639" xr:uid="{00000000-0005-0000-0000-00007BD40000}"/>
    <cellStyle name="Normal 89 5" xfId="754" xr:uid="{00000000-0005-0000-0000-00007CD40000}"/>
    <cellStyle name="Normal 89 5 2" xfId="3139" xr:uid="{00000000-0005-0000-0000-00007DD40000}"/>
    <cellStyle name="Normal 89 5 2 2" xfId="8576" xr:uid="{00000000-0005-0000-0000-00007ED40000}"/>
    <cellStyle name="Normal 89 5 2 2 2" xfId="18299" xr:uid="{00000000-0005-0000-0000-00007FD40000}"/>
    <cellStyle name="Normal 89 5 2 2 2 2" xfId="37812" xr:uid="{00000000-0005-0000-0000-000080D40000}"/>
    <cellStyle name="Normal 89 5 2 2 2 3" xfId="57705" xr:uid="{00000000-0005-0000-0000-000081D40000}"/>
    <cellStyle name="Normal 89 5 2 2 3" xfId="25662" xr:uid="{00000000-0005-0000-0000-000082D40000}"/>
    <cellStyle name="Normal 89 5 2 2 4" xfId="45431" xr:uid="{00000000-0005-0000-0000-000083D40000}"/>
    <cellStyle name="Normal 89 5 2 3" xfId="12993" xr:uid="{00000000-0005-0000-0000-000084D40000}"/>
    <cellStyle name="Normal 89 5 2 3 2" xfId="32507" xr:uid="{00000000-0005-0000-0000-000085D40000}"/>
    <cellStyle name="Normal 89 5 2 3 3" xfId="52400" xr:uid="{00000000-0005-0000-0000-000086D40000}"/>
    <cellStyle name="Normal 89 5 2 4" xfId="23912" xr:uid="{00000000-0005-0000-0000-000087D40000}"/>
    <cellStyle name="Normal 89 5 2 5" xfId="43678" xr:uid="{00000000-0005-0000-0000-000088D40000}"/>
    <cellStyle name="Normal 89 5 3" xfId="7006" xr:uid="{00000000-0005-0000-0000-000089D40000}"/>
    <cellStyle name="Normal 89 5 3 2" xfId="16742" xr:uid="{00000000-0005-0000-0000-00008AD40000}"/>
    <cellStyle name="Normal 89 5 3 2 2" xfId="36255" xr:uid="{00000000-0005-0000-0000-00008BD40000}"/>
    <cellStyle name="Normal 89 5 3 2 3" xfId="56148" xr:uid="{00000000-0005-0000-0000-00008CD40000}"/>
    <cellStyle name="Normal 89 5 3 3" xfId="22606" xr:uid="{00000000-0005-0000-0000-00008DD40000}"/>
    <cellStyle name="Normal 89 5 3 4" xfId="42369" xr:uid="{00000000-0005-0000-0000-00008ED40000}"/>
    <cellStyle name="Normal 89 5 4" xfId="5939" xr:uid="{00000000-0005-0000-0000-00008FD40000}"/>
    <cellStyle name="Normal 89 5 4 2" xfId="15676" xr:uid="{00000000-0005-0000-0000-000090D40000}"/>
    <cellStyle name="Normal 89 5 4 2 2" xfId="35189" xr:uid="{00000000-0005-0000-0000-000091D40000}"/>
    <cellStyle name="Normal 89 5 4 2 3" xfId="55082" xr:uid="{00000000-0005-0000-0000-000092D40000}"/>
    <cellStyle name="Normal 89 5 4 3" xfId="27759" xr:uid="{00000000-0005-0000-0000-000093D40000}"/>
    <cellStyle name="Normal 89 5 4 4" xfId="47647" xr:uid="{00000000-0005-0000-0000-000094D40000}"/>
    <cellStyle name="Normal 89 5 5" xfId="10725" xr:uid="{00000000-0005-0000-0000-000095D40000}"/>
    <cellStyle name="Normal 89 5 5 2" xfId="30240" xr:uid="{00000000-0005-0000-0000-000096D40000}"/>
    <cellStyle name="Normal 89 5 5 3" xfId="50133" xr:uid="{00000000-0005-0000-0000-000097D40000}"/>
    <cellStyle name="Normal 89 5 6" xfId="20446" xr:uid="{00000000-0005-0000-0000-000098D40000}"/>
    <cellStyle name="Normal 89 5 7" xfId="40088" xr:uid="{00000000-0005-0000-0000-000099D40000}"/>
    <cellStyle name="Normal 89 6" xfId="1902" xr:uid="{00000000-0005-0000-0000-00009AD40000}"/>
    <cellStyle name="Normal 89 6 2" xfId="4213" xr:uid="{00000000-0005-0000-0000-00009BD40000}"/>
    <cellStyle name="Normal 89 6 2 2" xfId="9649" xr:uid="{00000000-0005-0000-0000-00009CD40000}"/>
    <cellStyle name="Normal 89 6 2 2 2" xfId="19372" xr:uid="{00000000-0005-0000-0000-00009DD40000}"/>
    <cellStyle name="Normal 89 6 2 2 2 2" xfId="38885" xr:uid="{00000000-0005-0000-0000-00009ED40000}"/>
    <cellStyle name="Normal 89 6 2 2 2 3" xfId="58778" xr:uid="{00000000-0005-0000-0000-00009FD40000}"/>
    <cellStyle name="Normal 89 6 2 2 3" xfId="29098" xr:uid="{00000000-0005-0000-0000-0000A0D40000}"/>
    <cellStyle name="Normal 89 6 2 2 4" xfId="48986" xr:uid="{00000000-0005-0000-0000-0000A1D40000}"/>
    <cellStyle name="Normal 89 6 2 3" xfId="14066" xr:uid="{00000000-0005-0000-0000-0000A2D40000}"/>
    <cellStyle name="Normal 89 6 2 3 2" xfId="33580" xr:uid="{00000000-0005-0000-0000-0000A3D40000}"/>
    <cellStyle name="Normal 89 6 2 3 3" xfId="53473" xr:uid="{00000000-0005-0000-0000-0000A4D40000}"/>
    <cellStyle name="Normal 89 6 2 4" xfId="24985" xr:uid="{00000000-0005-0000-0000-0000A5D40000}"/>
    <cellStyle name="Normal 89 6 2 5" xfId="44752" xr:uid="{00000000-0005-0000-0000-0000A6D40000}"/>
    <cellStyle name="Normal 89 6 3" xfId="6474" xr:uid="{00000000-0005-0000-0000-0000A7D40000}"/>
    <cellStyle name="Normal 89 6 3 2" xfId="16211" xr:uid="{00000000-0005-0000-0000-0000A8D40000}"/>
    <cellStyle name="Normal 89 6 3 2 2" xfId="35724" xr:uid="{00000000-0005-0000-0000-0000A9D40000}"/>
    <cellStyle name="Normal 89 6 3 2 3" xfId="55617" xr:uid="{00000000-0005-0000-0000-0000AAD40000}"/>
    <cellStyle name="Normal 89 6 3 3" xfId="28294" xr:uid="{00000000-0005-0000-0000-0000ABD40000}"/>
    <cellStyle name="Normal 89 6 3 4" xfId="48182" xr:uid="{00000000-0005-0000-0000-0000ACD40000}"/>
    <cellStyle name="Normal 89 6 4" xfId="11798" xr:uid="{00000000-0005-0000-0000-0000ADD40000}"/>
    <cellStyle name="Normal 89 6 4 2" xfId="31313" xr:uid="{00000000-0005-0000-0000-0000AED40000}"/>
    <cellStyle name="Normal 89 6 4 3" xfId="51206" xr:uid="{00000000-0005-0000-0000-0000AFD40000}"/>
    <cellStyle name="Normal 89 6 5" xfId="21519" xr:uid="{00000000-0005-0000-0000-0000B0D40000}"/>
    <cellStyle name="Normal 89 6 6" xfId="41236" xr:uid="{00000000-0005-0000-0000-0000B1D40000}"/>
    <cellStyle name="Normal 89 7" xfId="2465" xr:uid="{00000000-0005-0000-0000-0000B2D40000}"/>
    <cellStyle name="Normal 89 7 2" xfId="7902" xr:uid="{00000000-0005-0000-0000-0000B3D40000}"/>
    <cellStyle name="Normal 89 7 2 2" xfId="17625" xr:uid="{00000000-0005-0000-0000-0000B4D40000}"/>
    <cellStyle name="Normal 89 7 2 2 2" xfId="37138" xr:uid="{00000000-0005-0000-0000-0000B5D40000}"/>
    <cellStyle name="Normal 89 7 2 2 3" xfId="57031" xr:uid="{00000000-0005-0000-0000-0000B6D40000}"/>
    <cellStyle name="Normal 89 7 2 3" xfId="22931" xr:uid="{00000000-0005-0000-0000-0000B7D40000}"/>
    <cellStyle name="Normal 89 7 2 4" xfId="42696" xr:uid="{00000000-0005-0000-0000-0000B8D40000}"/>
    <cellStyle name="Normal 89 7 3" xfId="12319" xr:uid="{00000000-0005-0000-0000-0000B9D40000}"/>
    <cellStyle name="Normal 89 7 3 2" xfId="31833" xr:uid="{00000000-0005-0000-0000-0000BAD40000}"/>
    <cellStyle name="Normal 89 7 3 3" xfId="51726" xr:uid="{00000000-0005-0000-0000-0000BBD40000}"/>
    <cellStyle name="Normal 89 7 4" xfId="23238" xr:uid="{00000000-0005-0000-0000-0000BCD40000}"/>
    <cellStyle name="Normal 89 7 5" xfId="43004" xr:uid="{00000000-0005-0000-0000-0000BDD40000}"/>
    <cellStyle name="Normal 89 8" xfId="2604" xr:uid="{00000000-0005-0000-0000-0000BED40000}"/>
    <cellStyle name="Normal 89 8 2" xfId="8041" xr:uid="{00000000-0005-0000-0000-0000BFD40000}"/>
    <cellStyle name="Normal 89 8 2 2" xfId="17764" xr:uid="{00000000-0005-0000-0000-0000C0D40000}"/>
    <cellStyle name="Normal 89 8 2 2 2" xfId="37277" xr:uid="{00000000-0005-0000-0000-0000C1D40000}"/>
    <cellStyle name="Normal 89 8 2 2 3" xfId="57170" xr:uid="{00000000-0005-0000-0000-0000C2D40000}"/>
    <cellStyle name="Normal 89 8 2 3" xfId="22831" xr:uid="{00000000-0005-0000-0000-0000C3D40000}"/>
    <cellStyle name="Normal 89 8 2 4" xfId="42595" xr:uid="{00000000-0005-0000-0000-0000C4D40000}"/>
    <cellStyle name="Normal 89 8 3" xfId="12458" xr:uid="{00000000-0005-0000-0000-0000C5D40000}"/>
    <cellStyle name="Normal 89 8 3 2" xfId="31972" xr:uid="{00000000-0005-0000-0000-0000C6D40000}"/>
    <cellStyle name="Normal 89 8 3 3" xfId="51865" xr:uid="{00000000-0005-0000-0000-0000C7D40000}"/>
    <cellStyle name="Normal 89 8 4" xfId="23377" xr:uid="{00000000-0005-0000-0000-0000C8D40000}"/>
    <cellStyle name="Normal 89 8 5" xfId="43143" xr:uid="{00000000-0005-0000-0000-0000C9D40000}"/>
    <cellStyle name="Normal 89 9" xfId="4822" xr:uid="{00000000-0005-0000-0000-0000CAD40000}"/>
    <cellStyle name="Normal 89 9 2" xfId="14604" xr:uid="{00000000-0005-0000-0000-0000CBD40000}"/>
    <cellStyle name="Normal 89 9 2 2" xfId="34117" xr:uid="{00000000-0005-0000-0000-0000CCD40000}"/>
    <cellStyle name="Normal 89 9 2 3" xfId="54010" xr:uid="{00000000-0005-0000-0000-0000CDD40000}"/>
    <cellStyle name="Normal 89 9 3" xfId="26686" xr:uid="{00000000-0005-0000-0000-0000CED40000}"/>
    <cellStyle name="Normal 89 9 4" xfId="46530" xr:uid="{00000000-0005-0000-0000-0000CFD40000}"/>
    <cellStyle name="Normal 9" xfId="25" xr:uid="{00000000-0005-0000-0000-0000D0D40000}"/>
    <cellStyle name="Normal 9 10" xfId="4662" xr:uid="{00000000-0005-0000-0000-0000D1D40000}"/>
    <cellStyle name="Normal 9 10 2" xfId="46370" xr:uid="{00000000-0005-0000-0000-0000D2D40000}"/>
    <cellStyle name="Normal 9 11" xfId="39359" xr:uid="{00000000-0005-0000-0000-0000D3D40000}"/>
    <cellStyle name="Normal 9 2" xfId="250" xr:uid="{00000000-0005-0000-0000-0000D4D40000}"/>
    <cellStyle name="Normal 9 2 10" xfId="19984" xr:uid="{00000000-0005-0000-0000-0000D5D40000}"/>
    <cellStyle name="Normal 9 2 11" xfId="39584" xr:uid="{00000000-0005-0000-0000-0000D6D40000}"/>
    <cellStyle name="Normal 9 2 2" xfId="468" xr:uid="{00000000-0005-0000-0000-0000D7D40000}"/>
    <cellStyle name="Normal 9 2 2 2" xfId="1554" xr:uid="{00000000-0005-0000-0000-0000D8D40000}"/>
    <cellStyle name="Normal 9 2 2 2 2" xfId="3926" xr:uid="{00000000-0005-0000-0000-0000D9D40000}"/>
    <cellStyle name="Normal 9 2 2 2 2 2" xfId="9363" xr:uid="{00000000-0005-0000-0000-0000DAD40000}"/>
    <cellStyle name="Normal 9 2 2 2 2 2 2" xfId="19086" xr:uid="{00000000-0005-0000-0000-0000DBD40000}"/>
    <cellStyle name="Normal 9 2 2 2 2 2 2 2" xfId="38599" xr:uid="{00000000-0005-0000-0000-0000DCD40000}"/>
    <cellStyle name="Normal 9 2 2 2 2 2 2 3" xfId="58492" xr:uid="{00000000-0005-0000-0000-0000DDD40000}"/>
    <cellStyle name="Normal 9 2 2 2 2 2 3" xfId="28963" xr:uid="{00000000-0005-0000-0000-0000DED40000}"/>
    <cellStyle name="Normal 9 2 2 2 2 2 4" xfId="48851" xr:uid="{00000000-0005-0000-0000-0000DFD40000}"/>
    <cellStyle name="Normal 9 2 2 2 2 3" xfId="13780" xr:uid="{00000000-0005-0000-0000-0000E0D40000}"/>
    <cellStyle name="Normal 9 2 2 2 2 3 2" xfId="33294" xr:uid="{00000000-0005-0000-0000-0000E1D40000}"/>
    <cellStyle name="Normal 9 2 2 2 2 3 3" xfId="53187" xr:uid="{00000000-0005-0000-0000-0000E2D40000}"/>
    <cellStyle name="Normal 9 2 2 2 2 4" xfId="24699" xr:uid="{00000000-0005-0000-0000-0000E3D40000}"/>
    <cellStyle name="Normal 9 2 2 2 2 5" xfId="44465" xr:uid="{00000000-0005-0000-0000-0000E4D40000}"/>
    <cellStyle name="Normal 9 2 2 2 3" xfId="5653" xr:uid="{00000000-0005-0000-0000-0000E5D40000}"/>
    <cellStyle name="Normal 9 2 2 2 3 2" xfId="15390" xr:uid="{00000000-0005-0000-0000-0000E6D40000}"/>
    <cellStyle name="Normal 9 2 2 2 3 2 2" xfId="34903" xr:uid="{00000000-0005-0000-0000-0000E7D40000}"/>
    <cellStyle name="Normal 9 2 2 2 3 2 3" xfId="54796" xr:uid="{00000000-0005-0000-0000-0000E8D40000}"/>
    <cellStyle name="Normal 9 2 2 2 3 3" xfId="27473" xr:uid="{00000000-0005-0000-0000-0000E9D40000}"/>
    <cellStyle name="Normal 9 2 2 2 3 4" xfId="47361" xr:uid="{00000000-0005-0000-0000-0000EAD40000}"/>
    <cellStyle name="Normal 9 2 2 2 4" xfId="11512" xr:uid="{00000000-0005-0000-0000-0000EBD40000}"/>
    <cellStyle name="Normal 9 2 2 2 4 2" xfId="31027" xr:uid="{00000000-0005-0000-0000-0000ECD40000}"/>
    <cellStyle name="Normal 9 2 2 2 4 3" xfId="50920" xr:uid="{00000000-0005-0000-0000-0000EDD40000}"/>
    <cellStyle name="Normal 9 2 2 2 5" xfId="21233" xr:uid="{00000000-0005-0000-0000-0000EED40000}"/>
    <cellStyle name="Normal 9 2 2 2 6" xfId="40888" xr:uid="{00000000-0005-0000-0000-0000EFD40000}"/>
    <cellStyle name="Normal 9 2 2 3" xfId="1003" xr:uid="{00000000-0005-0000-0000-0000F0D40000}"/>
    <cellStyle name="Normal 9 2 2 3 2" xfId="3388" xr:uid="{00000000-0005-0000-0000-0000F1D40000}"/>
    <cellStyle name="Normal 9 2 2 3 2 2" xfId="8825" xr:uid="{00000000-0005-0000-0000-0000F2D40000}"/>
    <cellStyle name="Normal 9 2 2 3 2 2 2" xfId="18548" xr:uid="{00000000-0005-0000-0000-0000F3D40000}"/>
    <cellStyle name="Normal 9 2 2 3 2 2 2 2" xfId="38061" xr:uid="{00000000-0005-0000-0000-0000F4D40000}"/>
    <cellStyle name="Normal 9 2 2 3 2 2 2 3" xfId="57954" xr:uid="{00000000-0005-0000-0000-0000F5D40000}"/>
    <cellStyle name="Normal 9 2 2 3 2 2 3" xfId="28872" xr:uid="{00000000-0005-0000-0000-0000F6D40000}"/>
    <cellStyle name="Normal 9 2 2 3 2 2 4" xfId="48760" xr:uid="{00000000-0005-0000-0000-0000F7D40000}"/>
    <cellStyle name="Normal 9 2 2 3 2 3" xfId="13242" xr:uid="{00000000-0005-0000-0000-0000F8D40000}"/>
    <cellStyle name="Normal 9 2 2 3 2 3 2" xfId="32756" xr:uid="{00000000-0005-0000-0000-0000F9D40000}"/>
    <cellStyle name="Normal 9 2 2 3 2 3 3" xfId="52649" xr:uid="{00000000-0005-0000-0000-0000FAD40000}"/>
    <cellStyle name="Normal 9 2 2 3 2 4" xfId="24161" xr:uid="{00000000-0005-0000-0000-0000FBD40000}"/>
    <cellStyle name="Normal 9 2 2 3 2 5" xfId="43927" xr:uid="{00000000-0005-0000-0000-0000FCD40000}"/>
    <cellStyle name="Normal 9 2 2 3 3" xfId="6188" xr:uid="{00000000-0005-0000-0000-0000FDD40000}"/>
    <cellStyle name="Normal 9 2 2 3 3 2" xfId="15925" xr:uid="{00000000-0005-0000-0000-0000FED40000}"/>
    <cellStyle name="Normal 9 2 2 3 3 2 2" xfId="35438" xr:uid="{00000000-0005-0000-0000-0000FFD40000}"/>
    <cellStyle name="Normal 9 2 2 3 3 2 3" xfId="55331" xr:uid="{00000000-0005-0000-0000-000000D50000}"/>
    <cellStyle name="Normal 9 2 2 3 3 3" xfId="28008" xr:uid="{00000000-0005-0000-0000-000001D50000}"/>
    <cellStyle name="Normal 9 2 2 3 3 4" xfId="47896" xr:uid="{00000000-0005-0000-0000-000002D50000}"/>
    <cellStyle name="Normal 9 2 2 3 4" xfId="10974" xr:uid="{00000000-0005-0000-0000-000003D50000}"/>
    <cellStyle name="Normal 9 2 2 3 4 2" xfId="30489" xr:uid="{00000000-0005-0000-0000-000004D50000}"/>
    <cellStyle name="Normal 9 2 2 3 4 3" xfId="50382" xr:uid="{00000000-0005-0000-0000-000005D50000}"/>
    <cellStyle name="Normal 9 2 2 3 5" xfId="20695" xr:uid="{00000000-0005-0000-0000-000006D50000}"/>
    <cellStyle name="Normal 9 2 2 3 6" xfId="40337" xr:uid="{00000000-0005-0000-0000-000007D50000}"/>
    <cellStyle name="Normal 9 2 2 4" xfId="2193" xr:uid="{00000000-0005-0000-0000-000008D50000}"/>
    <cellStyle name="Normal 9 2 2 4 2" xfId="4462" xr:uid="{00000000-0005-0000-0000-000009D50000}"/>
    <cellStyle name="Normal 9 2 2 4 2 2" xfId="9898" xr:uid="{00000000-0005-0000-0000-00000AD50000}"/>
    <cellStyle name="Normal 9 2 2 4 2 2 2" xfId="19621" xr:uid="{00000000-0005-0000-0000-00000BD50000}"/>
    <cellStyle name="Normal 9 2 2 4 2 2 2 2" xfId="39134" xr:uid="{00000000-0005-0000-0000-00000CD50000}"/>
    <cellStyle name="Normal 9 2 2 4 2 2 2 3" xfId="59027" xr:uid="{00000000-0005-0000-0000-00000DD50000}"/>
    <cellStyle name="Normal 9 2 2 4 2 2 3" xfId="29347" xr:uid="{00000000-0005-0000-0000-00000ED50000}"/>
    <cellStyle name="Normal 9 2 2 4 2 2 4" xfId="49235" xr:uid="{00000000-0005-0000-0000-00000FD50000}"/>
    <cellStyle name="Normal 9 2 2 4 2 3" xfId="14315" xr:uid="{00000000-0005-0000-0000-000010D50000}"/>
    <cellStyle name="Normal 9 2 2 4 2 3 2" xfId="33829" xr:uid="{00000000-0005-0000-0000-000011D50000}"/>
    <cellStyle name="Normal 9 2 2 4 2 3 3" xfId="53722" xr:uid="{00000000-0005-0000-0000-000012D50000}"/>
    <cellStyle name="Normal 9 2 2 4 2 4" xfId="25234" xr:uid="{00000000-0005-0000-0000-000013D50000}"/>
    <cellStyle name="Normal 9 2 2 4 2 5" xfId="45001" xr:uid="{00000000-0005-0000-0000-000014D50000}"/>
    <cellStyle name="Normal 9 2 2 4 3" xfId="6723" xr:uid="{00000000-0005-0000-0000-000015D50000}"/>
    <cellStyle name="Normal 9 2 2 4 3 2" xfId="16460" xr:uid="{00000000-0005-0000-0000-000016D50000}"/>
    <cellStyle name="Normal 9 2 2 4 3 2 2" xfId="35973" xr:uid="{00000000-0005-0000-0000-000017D50000}"/>
    <cellStyle name="Normal 9 2 2 4 3 2 3" xfId="55866" xr:uid="{00000000-0005-0000-0000-000018D50000}"/>
    <cellStyle name="Normal 9 2 2 4 3 3" xfId="28543" xr:uid="{00000000-0005-0000-0000-000019D50000}"/>
    <cellStyle name="Normal 9 2 2 4 3 4" xfId="48431" xr:uid="{00000000-0005-0000-0000-00001AD50000}"/>
    <cellStyle name="Normal 9 2 2 4 4" xfId="12047" xr:uid="{00000000-0005-0000-0000-00001BD50000}"/>
    <cellStyle name="Normal 9 2 2 4 4 2" xfId="31562" xr:uid="{00000000-0005-0000-0000-00001CD50000}"/>
    <cellStyle name="Normal 9 2 2 4 4 3" xfId="51455" xr:uid="{00000000-0005-0000-0000-00001DD50000}"/>
    <cellStyle name="Normal 9 2 2 4 5" xfId="21768" xr:uid="{00000000-0005-0000-0000-00001ED50000}"/>
    <cellStyle name="Normal 9 2 2 4 6" xfId="41527" xr:uid="{00000000-0005-0000-0000-00001FD50000}"/>
    <cellStyle name="Normal 9 2 2 5" xfId="2853" xr:uid="{00000000-0005-0000-0000-000020D50000}"/>
    <cellStyle name="Normal 9 2 2 5 2" xfId="8290" xr:uid="{00000000-0005-0000-0000-000021D50000}"/>
    <cellStyle name="Normal 9 2 2 5 2 2" xfId="18013" xr:uid="{00000000-0005-0000-0000-000022D50000}"/>
    <cellStyle name="Normal 9 2 2 5 2 2 2" xfId="37526" xr:uid="{00000000-0005-0000-0000-000023D50000}"/>
    <cellStyle name="Normal 9 2 2 5 2 2 3" xfId="57419" xr:uid="{00000000-0005-0000-0000-000024D50000}"/>
    <cellStyle name="Normal 9 2 2 5 2 3" xfId="28783" xr:uid="{00000000-0005-0000-0000-000025D50000}"/>
    <cellStyle name="Normal 9 2 2 5 2 4" xfId="48671" xr:uid="{00000000-0005-0000-0000-000026D50000}"/>
    <cellStyle name="Normal 9 2 2 5 3" xfId="12707" xr:uid="{00000000-0005-0000-0000-000027D50000}"/>
    <cellStyle name="Normal 9 2 2 5 3 2" xfId="32221" xr:uid="{00000000-0005-0000-0000-000028D50000}"/>
    <cellStyle name="Normal 9 2 2 5 3 3" xfId="52114" xr:uid="{00000000-0005-0000-0000-000029D50000}"/>
    <cellStyle name="Normal 9 2 2 5 4" xfId="23626" xr:uid="{00000000-0005-0000-0000-00002AD50000}"/>
    <cellStyle name="Normal 9 2 2 5 5" xfId="43392" xr:uid="{00000000-0005-0000-0000-00002BD50000}"/>
    <cellStyle name="Normal 9 2 2 6" xfId="5113" xr:uid="{00000000-0005-0000-0000-00002CD50000}"/>
    <cellStyle name="Normal 9 2 2 6 2" xfId="14853" xr:uid="{00000000-0005-0000-0000-00002DD50000}"/>
    <cellStyle name="Normal 9 2 2 6 2 2" xfId="34366" xr:uid="{00000000-0005-0000-0000-00002ED50000}"/>
    <cellStyle name="Normal 9 2 2 6 2 3" xfId="54259" xr:uid="{00000000-0005-0000-0000-00002FD50000}"/>
    <cellStyle name="Normal 9 2 2 6 3" xfId="26935" xr:uid="{00000000-0005-0000-0000-000030D50000}"/>
    <cellStyle name="Normal 9 2 2 6 4" xfId="46821" xr:uid="{00000000-0005-0000-0000-000031D50000}"/>
    <cellStyle name="Normal 9 2 2 7" xfId="10439" xr:uid="{00000000-0005-0000-0000-000032D50000}"/>
    <cellStyle name="Normal 9 2 2 7 2" xfId="29954" xr:uid="{00000000-0005-0000-0000-000033D50000}"/>
    <cellStyle name="Normal 9 2 2 7 3" xfId="49847" xr:uid="{00000000-0005-0000-0000-000034D50000}"/>
    <cellStyle name="Normal 9 2 2 8" xfId="20160" xr:uid="{00000000-0005-0000-0000-000035D50000}"/>
    <cellStyle name="Normal 9 2 2 9" xfId="39802" xr:uid="{00000000-0005-0000-0000-000036D50000}"/>
    <cellStyle name="Normal 9 2 3" xfId="644" xr:uid="{00000000-0005-0000-0000-000037D50000}"/>
    <cellStyle name="Normal 9 2 3 2" xfId="1730" xr:uid="{00000000-0005-0000-0000-000038D50000}"/>
    <cellStyle name="Normal 9 2 3 2 2" xfId="4102" xr:uid="{00000000-0005-0000-0000-000039D50000}"/>
    <cellStyle name="Normal 9 2 3 2 2 2" xfId="9539" xr:uid="{00000000-0005-0000-0000-00003AD50000}"/>
    <cellStyle name="Normal 9 2 3 2 2 2 2" xfId="19262" xr:uid="{00000000-0005-0000-0000-00003BD50000}"/>
    <cellStyle name="Normal 9 2 3 2 2 2 2 2" xfId="38775" xr:uid="{00000000-0005-0000-0000-00003CD50000}"/>
    <cellStyle name="Normal 9 2 3 2 2 2 2 3" xfId="58668" xr:uid="{00000000-0005-0000-0000-00003DD50000}"/>
    <cellStyle name="Normal 9 2 3 2 2 2 3" xfId="28992" xr:uid="{00000000-0005-0000-0000-00003ED50000}"/>
    <cellStyle name="Normal 9 2 3 2 2 2 4" xfId="48880" xr:uid="{00000000-0005-0000-0000-00003FD50000}"/>
    <cellStyle name="Normal 9 2 3 2 2 3" xfId="13956" xr:uid="{00000000-0005-0000-0000-000040D50000}"/>
    <cellStyle name="Normal 9 2 3 2 2 3 2" xfId="33470" xr:uid="{00000000-0005-0000-0000-000041D50000}"/>
    <cellStyle name="Normal 9 2 3 2 2 3 3" xfId="53363" xr:uid="{00000000-0005-0000-0000-000042D50000}"/>
    <cellStyle name="Normal 9 2 3 2 2 4" xfId="24875" xr:uid="{00000000-0005-0000-0000-000043D50000}"/>
    <cellStyle name="Normal 9 2 3 2 2 5" xfId="44641" xr:uid="{00000000-0005-0000-0000-000044D50000}"/>
    <cellStyle name="Normal 9 2 3 2 3" xfId="5829" xr:uid="{00000000-0005-0000-0000-000045D50000}"/>
    <cellStyle name="Normal 9 2 3 2 3 2" xfId="15566" xr:uid="{00000000-0005-0000-0000-000046D50000}"/>
    <cellStyle name="Normal 9 2 3 2 3 2 2" xfId="35079" xr:uid="{00000000-0005-0000-0000-000047D50000}"/>
    <cellStyle name="Normal 9 2 3 2 3 2 3" xfId="54972" xr:uid="{00000000-0005-0000-0000-000048D50000}"/>
    <cellStyle name="Normal 9 2 3 2 3 3" xfId="27649" xr:uid="{00000000-0005-0000-0000-000049D50000}"/>
    <cellStyle name="Normal 9 2 3 2 3 4" xfId="47537" xr:uid="{00000000-0005-0000-0000-00004AD50000}"/>
    <cellStyle name="Normal 9 2 3 2 4" xfId="11688" xr:uid="{00000000-0005-0000-0000-00004BD50000}"/>
    <cellStyle name="Normal 9 2 3 2 4 2" xfId="31203" xr:uid="{00000000-0005-0000-0000-00004CD50000}"/>
    <cellStyle name="Normal 9 2 3 2 4 3" xfId="51096" xr:uid="{00000000-0005-0000-0000-00004DD50000}"/>
    <cellStyle name="Normal 9 2 3 2 5" xfId="21409" xr:uid="{00000000-0005-0000-0000-00004ED50000}"/>
    <cellStyle name="Normal 9 2 3 2 6" xfId="41064" xr:uid="{00000000-0005-0000-0000-00004FD50000}"/>
    <cellStyle name="Normal 9 2 3 3" xfId="1179" xr:uid="{00000000-0005-0000-0000-000050D50000}"/>
    <cellStyle name="Normal 9 2 3 3 2" xfId="3564" xr:uid="{00000000-0005-0000-0000-000051D50000}"/>
    <cellStyle name="Normal 9 2 3 3 2 2" xfId="9001" xr:uid="{00000000-0005-0000-0000-000052D50000}"/>
    <cellStyle name="Normal 9 2 3 3 2 2 2" xfId="18724" xr:uid="{00000000-0005-0000-0000-000053D50000}"/>
    <cellStyle name="Normal 9 2 3 3 2 2 2 2" xfId="38237" xr:uid="{00000000-0005-0000-0000-000054D50000}"/>
    <cellStyle name="Normal 9 2 3 3 2 2 2 3" xfId="58130" xr:uid="{00000000-0005-0000-0000-000055D50000}"/>
    <cellStyle name="Normal 9 2 3 3 2 2 3" xfId="28901" xr:uid="{00000000-0005-0000-0000-000056D50000}"/>
    <cellStyle name="Normal 9 2 3 3 2 2 4" xfId="48789" xr:uid="{00000000-0005-0000-0000-000057D50000}"/>
    <cellStyle name="Normal 9 2 3 3 2 3" xfId="13418" xr:uid="{00000000-0005-0000-0000-000058D50000}"/>
    <cellStyle name="Normal 9 2 3 3 2 3 2" xfId="32932" xr:uid="{00000000-0005-0000-0000-000059D50000}"/>
    <cellStyle name="Normal 9 2 3 3 2 3 3" xfId="52825" xr:uid="{00000000-0005-0000-0000-00005AD50000}"/>
    <cellStyle name="Normal 9 2 3 3 2 4" xfId="24337" xr:uid="{00000000-0005-0000-0000-00005BD50000}"/>
    <cellStyle name="Normal 9 2 3 3 2 5" xfId="44103" xr:uid="{00000000-0005-0000-0000-00005CD50000}"/>
    <cellStyle name="Normal 9 2 3 3 3" xfId="6364" xr:uid="{00000000-0005-0000-0000-00005DD50000}"/>
    <cellStyle name="Normal 9 2 3 3 3 2" xfId="16101" xr:uid="{00000000-0005-0000-0000-00005ED50000}"/>
    <cellStyle name="Normal 9 2 3 3 3 2 2" xfId="35614" xr:uid="{00000000-0005-0000-0000-00005FD50000}"/>
    <cellStyle name="Normal 9 2 3 3 3 2 3" xfId="55507" xr:uid="{00000000-0005-0000-0000-000060D50000}"/>
    <cellStyle name="Normal 9 2 3 3 3 3" xfId="28184" xr:uid="{00000000-0005-0000-0000-000061D50000}"/>
    <cellStyle name="Normal 9 2 3 3 3 4" xfId="48072" xr:uid="{00000000-0005-0000-0000-000062D50000}"/>
    <cellStyle name="Normal 9 2 3 3 4" xfId="11150" xr:uid="{00000000-0005-0000-0000-000063D50000}"/>
    <cellStyle name="Normal 9 2 3 3 4 2" xfId="30665" xr:uid="{00000000-0005-0000-0000-000064D50000}"/>
    <cellStyle name="Normal 9 2 3 3 4 3" xfId="50558" xr:uid="{00000000-0005-0000-0000-000065D50000}"/>
    <cellStyle name="Normal 9 2 3 3 5" xfId="20871" xr:uid="{00000000-0005-0000-0000-000066D50000}"/>
    <cellStyle name="Normal 9 2 3 3 6" xfId="40513" xr:uid="{00000000-0005-0000-0000-000067D50000}"/>
    <cellStyle name="Normal 9 2 3 4" xfId="2369" xr:uid="{00000000-0005-0000-0000-000068D50000}"/>
    <cellStyle name="Normal 9 2 3 4 2" xfId="4638" xr:uid="{00000000-0005-0000-0000-000069D50000}"/>
    <cellStyle name="Normal 9 2 3 4 2 2" xfId="10074" xr:uid="{00000000-0005-0000-0000-00006AD50000}"/>
    <cellStyle name="Normal 9 2 3 4 2 2 2" xfId="19797" xr:uid="{00000000-0005-0000-0000-00006BD50000}"/>
    <cellStyle name="Normal 9 2 3 4 2 2 2 2" xfId="39310" xr:uid="{00000000-0005-0000-0000-00006CD50000}"/>
    <cellStyle name="Normal 9 2 3 4 2 2 2 3" xfId="59203" xr:uid="{00000000-0005-0000-0000-00006DD50000}"/>
    <cellStyle name="Normal 9 2 3 4 2 2 3" xfId="29523" xr:uid="{00000000-0005-0000-0000-00006ED50000}"/>
    <cellStyle name="Normal 9 2 3 4 2 2 4" xfId="49411" xr:uid="{00000000-0005-0000-0000-00006FD50000}"/>
    <cellStyle name="Normal 9 2 3 4 2 3" xfId="14491" xr:uid="{00000000-0005-0000-0000-000070D50000}"/>
    <cellStyle name="Normal 9 2 3 4 2 3 2" xfId="34005" xr:uid="{00000000-0005-0000-0000-000071D50000}"/>
    <cellStyle name="Normal 9 2 3 4 2 3 3" xfId="53898" xr:uid="{00000000-0005-0000-0000-000072D50000}"/>
    <cellStyle name="Normal 9 2 3 4 2 4" xfId="25410" xr:uid="{00000000-0005-0000-0000-000073D50000}"/>
    <cellStyle name="Normal 9 2 3 4 2 5" xfId="45177" xr:uid="{00000000-0005-0000-0000-000074D50000}"/>
    <cellStyle name="Normal 9 2 3 4 3" xfId="6899" xr:uid="{00000000-0005-0000-0000-000075D50000}"/>
    <cellStyle name="Normal 9 2 3 4 3 2" xfId="16636" xr:uid="{00000000-0005-0000-0000-000076D50000}"/>
    <cellStyle name="Normal 9 2 3 4 3 2 2" xfId="36149" xr:uid="{00000000-0005-0000-0000-000077D50000}"/>
    <cellStyle name="Normal 9 2 3 4 3 2 3" xfId="56042" xr:uid="{00000000-0005-0000-0000-000078D50000}"/>
    <cellStyle name="Normal 9 2 3 4 3 3" xfId="28719" xr:uid="{00000000-0005-0000-0000-000079D50000}"/>
    <cellStyle name="Normal 9 2 3 4 3 4" xfId="48607" xr:uid="{00000000-0005-0000-0000-00007AD50000}"/>
    <cellStyle name="Normal 9 2 3 4 4" xfId="12223" xr:uid="{00000000-0005-0000-0000-00007BD50000}"/>
    <cellStyle name="Normal 9 2 3 4 4 2" xfId="31738" xr:uid="{00000000-0005-0000-0000-00007CD50000}"/>
    <cellStyle name="Normal 9 2 3 4 4 3" xfId="51631" xr:uid="{00000000-0005-0000-0000-00007DD50000}"/>
    <cellStyle name="Normal 9 2 3 4 5" xfId="21944" xr:uid="{00000000-0005-0000-0000-00007ED50000}"/>
    <cellStyle name="Normal 9 2 3 4 6" xfId="41703" xr:uid="{00000000-0005-0000-0000-00007FD50000}"/>
    <cellStyle name="Normal 9 2 3 5" xfId="3029" xr:uid="{00000000-0005-0000-0000-000080D50000}"/>
    <cellStyle name="Normal 9 2 3 5 2" xfId="8466" xr:uid="{00000000-0005-0000-0000-000081D50000}"/>
    <cellStyle name="Normal 9 2 3 5 2 2" xfId="18189" xr:uid="{00000000-0005-0000-0000-000082D50000}"/>
    <cellStyle name="Normal 9 2 3 5 2 2 2" xfId="37702" xr:uid="{00000000-0005-0000-0000-000083D50000}"/>
    <cellStyle name="Normal 9 2 3 5 2 2 3" xfId="57595" xr:uid="{00000000-0005-0000-0000-000084D50000}"/>
    <cellStyle name="Normal 9 2 3 5 2 3" xfId="28812" xr:uid="{00000000-0005-0000-0000-000085D50000}"/>
    <cellStyle name="Normal 9 2 3 5 2 4" xfId="48700" xr:uid="{00000000-0005-0000-0000-000086D50000}"/>
    <cellStyle name="Normal 9 2 3 5 3" xfId="12883" xr:uid="{00000000-0005-0000-0000-000087D50000}"/>
    <cellStyle name="Normal 9 2 3 5 3 2" xfId="32397" xr:uid="{00000000-0005-0000-0000-000088D50000}"/>
    <cellStyle name="Normal 9 2 3 5 3 3" xfId="52290" xr:uid="{00000000-0005-0000-0000-000089D50000}"/>
    <cellStyle name="Normal 9 2 3 5 4" xfId="23802" xr:uid="{00000000-0005-0000-0000-00008AD50000}"/>
    <cellStyle name="Normal 9 2 3 5 5" xfId="43568" xr:uid="{00000000-0005-0000-0000-00008BD50000}"/>
    <cellStyle name="Normal 9 2 3 6" xfId="5289" xr:uid="{00000000-0005-0000-0000-00008CD50000}"/>
    <cellStyle name="Normal 9 2 3 6 2" xfId="15029" xr:uid="{00000000-0005-0000-0000-00008DD50000}"/>
    <cellStyle name="Normal 9 2 3 6 2 2" xfId="34542" xr:uid="{00000000-0005-0000-0000-00008ED50000}"/>
    <cellStyle name="Normal 9 2 3 6 2 3" xfId="54435" xr:uid="{00000000-0005-0000-0000-00008FD50000}"/>
    <cellStyle name="Normal 9 2 3 6 3" xfId="27111" xr:uid="{00000000-0005-0000-0000-000090D50000}"/>
    <cellStyle name="Normal 9 2 3 6 4" xfId="46997" xr:uid="{00000000-0005-0000-0000-000091D50000}"/>
    <cellStyle name="Normal 9 2 3 7" xfId="10615" xr:uid="{00000000-0005-0000-0000-000092D50000}"/>
    <cellStyle name="Normal 9 2 3 7 2" xfId="30130" xr:uid="{00000000-0005-0000-0000-000093D50000}"/>
    <cellStyle name="Normal 9 2 3 7 3" xfId="50023" xr:uid="{00000000-0005-0000-0000-000094D50000}"/>
    <cellStyle name="Normal 9 2 3 8" xfId="20336" xr:uid="{00000000-0005-0000-0000-000095D50000}"/>
    <cellStyle name="Normal 9 2 3 9" xfId="39978" xr:uid="{00000000-0005-0000-0000-000096D50000}"/>
    <cellStyle name="Normal 9 2 4" xfId="1378" xr:uid="{00000000-0005-0000-0000-000097D50000}"/>
    <cellStyle name="Normal 9 2 4 2" xfId="3750" xr:uid="{00000000-0005-0000-0000-000098D50000}"/>
    <cellStyle name="Normal 9 2 4 2 2" xfId="9187" xr:uid="{00000000-0005-0000-0000-000099D50000}"/>
    <cellStyle name="Normal 9 2 4 2 2 2" xfId="18910" xr:uid="{00000000-0005-0000-0000-00009AD50000}"/>
    <cellStyle name="Normal 9 2 4 2 2 2 2" xfId="38423" xr:uid="{00000000-0005-0000-0000-00009BD50000}"/>
    <cellStyle name="Normal 9 2 4 2 2 2 3" xfId="58316" xr:uid="{00000000-0005-0000-0000-00009CD50000}"/>
    <cellStyle name="Normal 9 2 4 2 2 3" xfId="28934" xr:uid="{00000000-0005-0000-0000-00009DD50000}"/>
    <cellStyle name="Normal 9 2 4 2 2 4" xfId="48822" xr:uid="{00000000-0005-0000-0000-00009ED50000}"/>
    <cellStyle name="Normal 9 2 4 2 3" xfId="13604" xr:uid="{00000000-0005-0000-0000-00009FD50000}"/>
    <cellStyle name="Normal 9 2 4 2 3 2" xfId="33118" xr:uid="{00000000-0005-0000-0000-0000A0D50000}"/>
    <cellStyle name="Normal 9 2 4 2 3 3" xfId="53011" xr:uid="{00000000-0005-0000-0000-0000A1D50000}"/>
    <cellStyle name="Normal 9 2 4 2 4" xfId="24523" xr:uid="{00000000-0005-0000-0000-0000A2D50000}"/>
    <cellStyle name="Normal 9 2 4 2 5" xfId="44289" xr:uid="{00000000-0005-0000-0000-0000A3D50000}"/>
    <cellStyle name="Normal 9 2 4 3" xfId="5477" xr:uid="{00000000-0005-0000-0000-0000A4D50000}"/>
    <cellStyle name="Normal 9 2 4 3 2" xfId="15214" xr:uid="{00000000-0005-0000-0000-0000A5D50000}"/>
    <cellStyle name="Normal 9 2 4 3 2 2" xfId="34727" xr:uid="{00000000-0005-0000-0000-0000A6D50000}"/>
    <cellStyle name="Normal 9 2 4 3 2 3" xfId="54620" xr:uid="{00000000-0005-0000-0000-0000A7D50000}"/>
    <cellStyle name="Normal 9 2 4 3 3" xfId="27297" xr:uid="{00000000-0005-0000-0000-0000A8D50000}"/>
    <cellStyle name="Normal 9 2 4 3 4" xfId="47185" xr:uid="{00000000-0005-0000-0000-0000A9D50000}"/>
    <cellStyle name="Normal 9 2 4 4" xfId="11336" xr:uid="{00000000-0005-0000-0000-0000AAD50000}"/>
    <cellStyle name="Normal 9 2 4 4 2" xfId="30851" xr:uid="{00000000-0005-0000-0000-0000ABD50000}"/>
    <cellStyle name="Normal 9 2 4 4 3" xfId="50744" xr:uid="{00000000-0005-0000-0000-0000ACD50000}"/>
    <cellStyle name="Normal 9 2 4 5" xfId="21057" xr:uid="{00000000-0005-0000-0000-0000ADD50000}"/>
    <cellStyle name="Normal 9 2 4 6" xfId="40712" xr:uid="{00000000-0005-0000-0000-0000AED50000}"/>
    <cellStyle name="Normal 9 2 5" xfId="827" xr:uid="{00000000-0005-0000-0000-0000AFD50000}"/>
    <cellStyle name="Normal 9 2 5 2" xfId="3212" xr:uid="{00000000-0005-0000-0000-0000B0D50000}"/>
    <cellStyle name="Normal 9 2 5 2 2" xfId="8649" xr:uid="{00000000-0005-0000-0000-0000B1D50000}"/>
    <cellStyle name="Normal 9 2 5 2 2 2" xfId="18372" xr:uid="{00000000-0005-0000-0000-0000B2D50000}"/>
    <cellStyle name="Normal 9 2 5 2 2 2 2" xfId="37885" xr:uid="{00000000-0005-0000-0000-0000B3D50000}"/>
    <cellStyle name="Normal 9 2 5 2 2 2 3" xfId="57778" xr:uid="{00000000-0005-0000-0000-0000B4D50000}"/>
    <cellStyle name="Normal 9 2 5 2 2 3" xfId="28843" xr:uid="{00000000-0005-0000-0000-0000B5D50000}"/>
    <cellStyle name="Normal 9 2 5 2 2 4" xfId="48731" xr:uid="{00000000-0005-0000-0000-0000B6D50000}"/>
    <cellStyle name="Normal 9 2 5 2 3" xfId="13066" xr:uid="{00000000-0005-0000-0000-0000B7D50000}"/>
    <cellStyle name="Normal 9 2 5 2 3 2" xfId="32580" xr:uid="{00000000-0005-0000-0000-0000B8D50000}"/>
    <cellStyle name="Normal 9 2 5 2 3 3" xfId="52473" xr:uid="{00000000-0005-0000-0000-0000B9D50000}"/>
    <cellStyle name="Normal 9 2 5 2 4" xfId="23985" xr:uid="{00000000-0005-0000-0000-0000BAD50000}"/>
    <cellStyle name="Normal 9 2 5 2 5" xfId="43751" xr:uid="{00000000-0005-0000-0000-0000BBD50000}"/>
    <cellStyle name="Normal 9 2 5 3" xfId="6012" xr:uid="{00000000-0005-0000-0000-0000BCD50000}"/>
    <cellStyle name="Normal 9 2 5 3 2" xfId="15749" xr:uid="{00000000-0005-0000-0000-0000BDD50000}"/>
    <cellStyle name="Normal 9 2 5 3 2 2" xfId="35262" xr:uid="{00000000-0005-0000-0000-0000BED50000}"/>
    <cellStyle name="Normal 9 2 5 3 2 3" xfId="55155" xr:uid="{00000000-0005-0000-0000-0000BFD50000}"/>
    <cellStyle name="Normal 9 2 5 3 3" xfId="27832" xr:uid="{00000000-0005-0000-0000-0000C0D50000}"/>
    <cellStyle name="Normal 9 2 5 3 4" xfId="47720" xr:uid="{00000000-0005-0000-0000-0000C1D50000}"/>
    <cellStyle name="Normal 9 2 5 4" xfId="10798" xr:uid="{00000000-0005-0000-0000-0000C2D50000}"/>
    <cellStyle name="Normal 9 2 5 4 2" xfId="30313" xr:uid="{00000000-0005-0000-0000-0000C3D50000}"/>
    <cellStyle name="Normal 9 2 5 4 3" xfId="50206" xr:uid="{00000000-0005-0000-0000-0000C4D50000}"/>
    <cellStyle name="Normal 9 2 5 5" xfId="20519" xr:uid="{00000000-0005-0000-0000-0000C5D50000}"/>
    <cellStyle name="Normal 9 2 5 6" xfId="40161" xr:uid="{00000000-0005-0000-0000-0000C6D50000}"/>
    <cellStyle name="Normal 9 2 6" xfId="1975" xr:uid="{00000000-0005-0000-0000-0000C7D50000}"/>
    <cellStyle name="Normal 9 2 6 2" xfId="4286" xr:uid="{00000000-0005-0000-0000-0000C8D50000}"/>
    <cellStyle name="Normal 9 2 6 2 2" xfId="9722" xr:uid="{00000000-0005-0000-0000-0000C9D50000}"/>
    <cellStyle name="Normal 9 2 6 2 2 2" xfId="19445" xr:uid="{00000000-0005-0000-0000-0000CAD50000}"/>
    <cellStyle name="Normal 9 2 6 2 2 2 2" xfId="38958" xr:uid="{00000000-0005-0000-0000-0000CBD50000}"/>
    <cellStyle name="Normal 9 2 6 2 2 2 3" xfId="58851" xr:uid="{00000000-0005-0000-0000-0000CCD50000}"/>
    <cellStyle name="Normal 9 2 6 2 2 3" xfId="29171" xr:uid="{00000000-0005-0000-0000-0000CDD50000}"/>
    <cellStyle name="Normal 9 2 6 2 2 4" xfId="49059" xr:uid="{00000000-0005-0000-0000-0000CED50000}"/>
    <cellStyle name="Normal 9 2 6 2 3" xfId="14139" xr:uid="{00000000-0005-0000-0000-0000CFD50000}"/>
    <cellStyle name="Normal 9 2 6 2 3 2" xfId="33653" xr:uid="{00000000-0005-0000-0000-0000D0D50000}"/>
    <cellStyle name="Normal 9 2 6 2 3 3" xfId="53546" xr:uid="{00000000-0005-0000-0000-0000D1D50000}"/>
    <cellStyle name="Normal 9 2 6 2 4" xfId="25058" xr:uid="{00000000-0005-0000-0000-0000D2D50000}"/>
    <cellStyle name="Normal 9 2 6 2 5" xfId="44825" xr:uid="{00000000-0005-0000-0000-0000D3D50000}"/>
    <cellStyle name="Normal 9 2 6 3" xfId="6547" xr:uid="{00000000-0005-0000-0000-0000D4D50000}"/>
    <cellStyle name="Normal 9 2 6 3 2" xfId="16284" xr:uid="{00000000-0005-0000-0000-0000D5D50000}"/>
    <cellStyle name="Normal 9 2 6 3 2 2" xfId="35797" xr:uid="{00000000-0005-0000-0000-0000D6D50000}"/>
    <cellStyle name="Normal 9 2 6 3 2 3" xfId="55690" xr:uid="{00000000-0005-0000-0000-0000D7D50000}"/>
    <cellStyle name="Normal 9 2 6 3 3" xfId="28367" xr:uid="{00000000-0005-0000-0000-0000D8D50000}"/>
    <cellStyle name="Normal 9 2 6 3 4" xfId="48255" xr:uid="{00000000-0005-0000-0000-0000D9D50000}"/>
    <cellStyle name="Normal 9 2 6 4" xfId="11871" xr:uid="{00000000-0005-0000-0000-0000DAD50000}"/>
    <cellStyle name="Normal 9 2 6 4 2" xfId="31386" xr:uid="{00000000-0005-0000-0000-0000DBD50000}"/>
    <cellStyle name="Normal 9 2 6 4 3" xfId="51279" xr:uid="{00000000-0005-0000-0000-0000DCD50000}"/>
    <cellStyle name="Normal 9 2 6 5" xfId="21592" xr:uid="{00000000-0005-0000-0000-0000DDD50000}"/>
    <cellStyle name="Normal 9 2 6 6" xfId="41309" xr:uid="{00000000-0005-0000-0000-0000DED50000}"/>
    <cellStyle name="Normal 9 2 7" xfId="2677" xr:uid="{00000000-0005-0000-0000-0000DFD50000}"/>
    <cellStyle name="Normal 9 2 7 2" xfId="8114" xr:uid="{00000000-0005-0000-0000-0000E0D50000}"/>
    <cellStyle name="Normal 9 2 7 2 2" xfId="17837" xr:uid="{00000000-0005-0000-0000-0000E1D50000}"/>
    <cellStyle name="Normal 9 2 7 2 2 2" xfId="37350" xr:uid="{00000000-0005-0000-0000-0000E2D50000}"/>
    <cellStyle name="Normal 9 2 7 2 2 3" xfId="57243" xr:uid="{00000000-0005-0000-0000-0000E3D50000}"/>
    <cellStyle name="Normal 9 2 7 2 3" xfId="28754" xr:uid="{00000000-0005-0000-0000-0000E4D50000}"/>
    <cellStyle name="Normal 9 2 7 2 4" xfId="48642" xr:uid="{00000000-0005-0000-0000-0000E5D50000}"/>
    <cellStyle name="Normal 9 2 7 3" xfId="12531" xr:uid="{00000000-0005-0000-0000-0000E6D50000}"/>
    <cellStyle name="Normal 9 2 7 3 2" xfId="32045" xr:uid="{00000000-0005-0000-0000-0000E7D50000}"/>
    <cellStyle name="Normal 9 2 7 3 3" xfId="51938" xr:uid="{00000000-0005-0000-0000-0000E8D50000}"/>
    <cellStyle name="Normal 9 2 7 4" xfId="23450" xr:uid="{00000000-0005-0000-0000-0000E9D50000}"/>
    <cellStyle name="Normal 9 2 7 5" xfId="43216" xr:uid="{00000000-0005-0000-0000-0000EAD50000}"/>
    <cellStyle name="Normal 9 2 8" xfId="4895" xr:uid="{00000000-0005-0000-0000-0000EBD50000}"/>
    <cellStyle name="Normal 9 2 8 2" xfId="14677" xr:uid="{00000000-0005-0000-0000-0000ECD50000}"/>
    <cellStyle name="Normal 9 2 8 2 2" xfId="34190" xr:uid="{00000000-0005-0000-0000-0000EDD50000}"/>
    <cellStyle name="Normal 9 2 8 2 3" xfId="54083" xr:uid="{00000000-0005-0000-0000-0000EED50000}"/>
    <cellStyle name="Normal 9 2 8 3" xfId="26759" xr:uid="{00000000-0005-0000-0000-0000EFD50000}"/>
    <cellStyle name="Normal 9 2 8 4" xfId="46603" xr:uid="{00000000-0005-0000-0000-0000F0D50000}"/>
    <cellStyle name="Normal 9 2 9" xfId="10263" xr:uid="{00000000-0005-0000-0000-0000F1D50000}"/>
    <cellStyle name="Normal 9 2 9 2" xfId="29778" xr:uid="{00000000-0005-0000-0000-0000F2D50000}"/>
    <cellStyle name="Normal 9 2 9 3" xfId="49671" xr:uid="{00000000-0005-0000-0000-0000F3D50000}"/>
    <cellStyle name="Normal 9 3" xfId="249" xr:uid="{00000000-0005-0000-0000-0000F4D50000}"/>
    <cellStyle name="Normal 9 3 10" xfId="19983" xr:uid="{00000000-0005-0000-0000-0000F5D50000}"/>
    <cellStyle name="Normal 9 3 11" xfId="39583" xr:uid="{00000000-0005-0000-0000-0000F6D50000}"/>
    <cellStyle name="Normal 9 3 2" xfId="467" xr:uid="{00000000-0005-0000-0000-0000F7D50000}"/>
    <cellStyle name="Normal 9 3 2 2" xfId="1553" xr:uid="{00000000-0005-0000-0000-0000F8D50000}"/>
    <cellStyle name="Normal 9 3 2 2 2" xfId="3925" xr:uid="{00000000-0005-0000-0000-0000F9D50000}"/>
    <cellStyle name="Normal 9 3 2 2 2 2" xfId="9362" xr:uid="{00000000-0005-0000-0000-0000FAD50000}"/>
    <cellStyle name="Normal 9 3 2 2 2 2 2" xfId="19085" xr:uid="{00000000-0005-0000-0000-0000FBD50000}"/>
    <cellStyle name="Normal 9 3 2 2 2 2 2 2" xfId="38598" xr:uid="{00000000-0005-0000-0000-0000FCD50000}"/>
    <cellStyle name="Normal 9 3 2 2 2 2 2 3" xfId="58491" xr:uid="{00000000-0005-0000-0000-0000FDD50000}"/>
    <cellStyle name="Normal 9 3 2 2 2 2 3" xfId="25478" xr:uid="{00000000-0005-0000-0000-0000FED50000}"/>
    <cellStyle name="Normal 9 3 2 2 2 2 4" xfId="45245" xr:uid="{00000000-0005-0000-0000-0000FFD50000}"/>
    <cellStyle name="Normal 9 3 2 2 2 3" xfId="13779" xr:uid="{00000000-0005-0000-0000-000000D60000}"/>
    <cellStyle name="Normal 9 3 2 2 2 3 2" xfId="33293" xr:uid="{00000000-0005-0000-0000-000001D60000}"/>
    <cellStyle name="Normal 9 3 2 2 2 3 3" xfId="53186" xr:uid="{00000000-0005-0000-0000-000002D60000}"/>
    <cellStyle name="Normal 9 3 2 2 2 4" xfId="24698" xr:uid="{00000000-0005-0000-0000-000003D60000}"/>
    <cellStyle name="Normal 9 3 2 2 2 5" xfId="44464" xr:uid="{00000000-0005-0000-0000-000004D60000}"/>
    <cellStyle name="Normal 9 3 2 2 3" xfId="7660" xr:uid="{00000000-0005-0000-0000-000005D60000}"/>
    <cellStyle name="Normal 9 3 2 2 3 2" xfId="17383" xr:uid="{00000000-0005-0000-0000-000006D60000}"/>
    <cellStyle name="Normal 9 3 2 2 3 2 2" xfId="36896" xr:uid="{00000000-0005-0000-0000-000007D60000}"/>
    <cellStyle name="Normal 9 3 2 2 3 2 3" xfId="56789" xr:uid="{00000000-0005-0000-0000-000008D60000}"/>
    <cellStyle name="Normal 9 3 2 2 3 3" xfId="25458" xr:uid="{00000000-0005-0000-0000-000009D60000}"/>
    <cellStyle name="Normal 9 3 2 2 3 4" xfId="45225" xr:uid="{00000000-0005-0000-0000-00000AD60000}"/>
    <cellStyle name="Normal 9 3 2 2 4" xfId="5652" xr:uid="{00000000-0005-0000-0000-00000BD60000}"/>
    <cellStyle name="Normal 9 3 2 2 4 2" xfId="15389" xr:uid="{00000000-0005-0000-0000-00000CD60000}"/>
    <cellStyle name="Normal 9 3 2 2 4 2 2" xfId="34902" xr:uid="{00000000-0005-0000-0000-00000DD60000}"/>
    <cellStyle name="Normal 9 3 2 2 4 2 3" xfId="54795" xr:uid="{00000000-0005-0000-0000-00000ED60000}"/>
    <cellStyle name="Normal 9 3 2 2 4 3" xfId="27472" xr:uid="{00000000-0005-0000-0000-00000FD60000}"/>
    <cellStyle name="Normal 9 3 2 2 4 4" xfId="47360" xr:uid="{00000000-0005-0000-0000-000010D60000}"/>
    <cellStyle name="Normal 9 3 2 2 5" xfId="11511" xr:uid="{00000000-0005-0000-0000-000011D60000}"/>
    <cellStyle name="Normal 9 3 2 2 5 2" xfId="31026" xr:uid="{00000000-0005-0000-0000-000012D60000}"/>
    <cellStyle name="Normal 9 3 2 2 5 3" xfId="50919" xr:uid="{00000000-0005-0000-0000-000013D60000}"/>
    <cellStyle name="Normal 9 3 2 2 6" xfId="21232" xr:uid="{00000000-0005-0000-0000-000014D60000}"/>
    <cellStyle name="Normal 9 3 2 2 7" xfId="40887" xr:uid="{00000000-0005-0000-0000-000015D60000}"/>
    <cellStyle name="Normal 9 3 2 3" xfId="1002" xr:uid="{00000000-0005-0000-0000-000016D60000}"/>
    <cellStyle name="Normal 9 3 2 3 2" xfId="3387" xr:uid="{00000000-0005-0000-0000-000017D60000}"/>
    <cellStyle name="Normal 9 3 2 3 2 2" xfId="8824" xr:uid="{00000000-0005-0000-0000-000018D60000}"/>
    <cellStyle name="Normal 9 3 2 3 2 2 2" xfId="18547" xr:uid="{00000000-0005-0000-0000-000019D60000}"/>
    <cellStyle name="Normal 9 3 2 3 2 2 2 2" xfId="38060" xr:uid="{00000000-0005-0000-0000-00001AD60000}"/>
    <cellStyle name="Normal 9 3 2 3 2 2 2 3" xfId="57953" xr:uid="{00000000-0005-0000-0000-00001BD60000}"/>
    <cellStyle name="Normal 9 3 2 3 2 2 3" xfId="26342" xr:uid="{00000000-0005-0000-0000-00001CD60000}"/>
    <cellStyle name="Normal 9 3 2 3 2 2 4" xfId="46115" xr:uid="{00000000-0005-0000-0000-00001DD60000}"/>
    <cellStyle name="Normal 9 3 2 3 2 3" xfId="13241" xr:uid="{00000000-0005-0000-0000-00001ED60000}"/>
    <cellStyle name="Normal 9 3 2 3 2 3 2" xfId="32755" xr:uid="{00000000-0005-0000-0000-00001FD60000}"/>
    <cellStyle name="Normal 9 3 2 3 2 3 3" xfId="52648" xr:uid="{00000000-0005-0000-0000-000020D60000}"/>
    <cellStyle name="Normal 9 3 2 3 2 4" xfId="24160" xr:uid="{00000000-0005-0000-0000-000021D60000}"/>
    <cellStyle name="Normal 9 3 2 3 2 5" xfId="43926" xr:uid="{00000000-0005-0000-0000-000022D60000}"/>
    <cellStyle name="Normal 9 3 2 3 3" xfId="7200" xr:uid="{00000000-0005-0000-0000-000023D60000}"/>
    <cellStyle name="Normal 9 3 2 3 3 2" xfId="16936" xr:uid="{00000000-0005-0000-0000-000024D60000}"/>
    <cellStyle name="Normal 9 3 2 3 3 2 2" xfId="36449" xr:uid="{00000000-0005-0000-0000-000025D60000}"/>
    <cellStyle name="Normal 9 3 2 3 3 2 3" xfId="56342" xr:uid="{00000000-0005-0000-0000-000026D60000}"/>
    <cellStyle name="Normal 9 3 2 3 3 3" xfId="22644" xr:uid="{00000000-0005-0000-0000-000027D60000}"/>
    <cellStyle name="Normal 9 3 2 3 3 4" xfId="42408" xr:uid="{00000000-0005-0000-0000-000028D60000}"/>
    <cellStyle name="Normal 9 3 2 3 4" xfId="6187" xr:uid="{00000000-0005-0000-0000-000029D60000}"/>
    <cellStyle name="Normal 9 3 2 3 4 2" xfId="15924" xr:uid="{00000000-0005-0000-0000-00002AD60000}"/>
    <cellStyle name="Normal 9 3 2 3 4 2 2" xfId="35437" xr:uid="{00000000-0005-0000-0000-00002BD60000}"/>
    <cellStyle name="Normal 9 3 2 3 4 2 3" xfId="55330" xr:uid="{00000000-0005-0000-0000-00002CD60000}"/>
    <cellStyle name="Normal 9 3 2 3 4 3" xfId="28007" xr:uid="{00000000-0005-0000-0000-00002DD60000}"/>
    <cellStyle name="Normal 9 3 2 3 4 4" xfId="47895" xr:uid="{00000000-0005-0000-0000-00002ED60000}"/>
    <cellStyle name="Normal 9 3 2 3 5" xfId="10973" xr:uid="{00000000-0005-0000-0000-00002FD60000}"/>
    <cellStyle name="Normal 9 3 2 3 5 2" xfId="30488" xr:uid="{00000000-0005-0000-0000-000030D60000}"/>
    <cellStyle name="Normal 9 3 2 3 5 3" xfId="50381" xr:uid="{00000000-0005-0000-0000-000031D60000}"/>
    <cellStyle name="Normal 9 3 2 3 6" xfId="20694" xr:uid="{00000000-0005-0000-0000-000032D60000}"/>
    <cellStyle name="Normal 9 3 2 3 7" xfId="40336" xr:uid="{00000000-0005-0000-0000-000033D60000}"/>
    <cellStyle name="Normal 9 3 2 4" xfId="2192" xr:uid="{00000000-0005-0000-0000-000034D60000}"/>
    <cellStyle name="Normal 9 3 2 4 2" xfId="4461" xr:uid="{00000000-0005-0000-0000-000035D60000}"/>
    <cellStyle name="Normal 9 3 2 4 2 2" xfId="9897" xr:uid="{00000000-0005-0000-0000-000036D60000}"/>
    <cellStyle name="Normal 9 3 2 4 2 2 2" xfId="19620" xr:uid="{00000000-0005-0000-0000-000037D60000}"/>
    <cellStyle name="Normal 9 3 2 4 2 2 2 2" xfId="39133" xr:uid="{00000000-0005-0000-0000-000038D60000}"/>
    <cellStyle name="Normal 9 3 2 4 2 2 2 3" xfId="59026" xr:uid="{00000000-0005-0000-0000-000039D60000}"/>
    <cellStyle name="Normal 9 3 2 4 2 2 3" xfId="29346" xr:uid="{00000000-0005-0000-0000-00003AD60000}"/>
    <cellStyle name="Normal 9 3 2 4 2 2 4" xfId="49234" xr:uid="{00000000-0005-0000-0000-00003BD60000}"/>
    <cellStyle name="Normal 9 3 2 4 2 3" xfId="14314" xr:uid="{00000000-0005-0000-0000-00003CD60000}"/>
    <cellStyle name="Normal 9 3 2 4 2 3 2" xfId="33828" xr:uid="{00000000-0005-0000-0000-00003DD60000}"/>
    <cellStyle name="Normal 9 3 2 4 2 3 3" xfId="53721" xr:uid="{00000000-0005-0000-0000-00003ED60000}"/>
    <cellStyle name="Normal 9 3 2 4 2 4" xfId="25233" xr:uid="{00000000-0005-0000-0000-00003FD60000}"/>
    <cellStyle name="Normal 9 3 2 4 2 5" xfId="45000" xr:uid="{00000000-0005-0000-0000-000040D60000}"/>
    <cellStyle name="Normal 9 3 2 4 3" xfId="6722" xr:uid="{00000000-0005-0000-0000-000041D60000}"/>
    <cellStyle name="Normal 9 3 2 4 3 2" xfId="16459" xr:uid="{00000000-0005-0000-0000-000042D60000}"/>
    <cellStyle name="Normal 9 3 2 4 3 2 2" xfId="35972" xr:uid="{00000000-0005-0000-0000-000043D60000}"/>
    <cellStyle name="Normal 9 3 2 4 3 2 3" xfId="55865" xr:uid="{00000000-0005-0000-0000-000044D60000}"/>
    <cellStyle name="Normal 9 3 2 4 3 3" xfId="28542" xr:uid="{00000000-0005-0000-0000-000045D60000}"/>
    <cellStyle name="Normal 9 3 2 4 3 4" xfId="48430" xr:uid="{00000000-0005-0000-0000-000046D60000}"/>
    <cellStyle name="Normal 9 3 2 4 4" xfId="12046" xr:uid="{00000000-0005-0000-0000-000047D60000}"/>
    <cellStyle name="Normal 9 3 2 4 4 2" xfId="31561" xr:uid="{00000000-0005-0000-0000-000048D60000}"/>
    <cellStyle name="Normal 9 3 2 4 4 3" xfId="51454" xr:uid="{00000000-0005-0000-0000-000049D60000}"/>
    <cellStyle name="Normal 9 3 2 4 5" xfId="21767" xr:uid="{00000000-0005-0000-0000-00004AD60000}"/>
    <cellStyle name="Normal 9 3 2 4 6" xfId="41526" xr:uid="{00000000-0005-0000-0000-00004BD60000}"/>
    <cellStyle name="Normal 9 3 2 5" xfId="2852" xr:uid="{00000000-0005-0000-0000-00004CD60000}"/>
    <cellStyle name="Normal 9 3 2 5 2" xfId="8289" xr:uid="{00000000-0005-0000-0000-00004DD60000}"/>
    <cellStyle name="Normal 9 3 2 5 2 2" xfId="18012" xr:uid="{00000000-0005-0000-0000-00004ED60000}"/>
    <cellStyle name="Normal 9 3 2 5 2 2 2" xfId="37525" xr:uid="{00000000-0005-0000-0000-00004FD60000}"/>
    <cellStyle name="Normal 9 3 2 5 2 2 3" xfId="57418" xr:uid="{00000000-0005-0000-0000-000050D60000}"/>
    <cellStyle name="Normal 9 3 2 5 2 3" xfId="22687" xr:uid="{00000000-0005-0000-0000-000051D60000}"/>
    <cellStyle name="Normal 9 3 2 5 2 4" xfId="42451" xr:uid="{00000000-0005-0000-0000-000052D60000}"/>
    <cellStyle name="Normal 9 3 2 5 3" xfId="12706" xr:uid="{00000000-0005-0000-0000-000053D60000}"/>
    <cellStyle name="Normal 9 3 2 5 3 2" xfId="32220" xr:uid="{00000000-0005-0000-0000-000054D60000}"/>
    <cellStyle name="Normal 9 3 2 5 3 3" xfId="52113" xr:uid="{00000000-0005-0000-0000-000055D60000}"/>
    <cellStyle name="Normal 9 3 2 5 4" xfId="23625" xr:uid="{00000000-0005-0000-0000-000056D60000}"/>
    <cellStyle name="Normal 9 3 2 5 5" xfId="43391" xr:uid="{00000000-0005-0000-0000-000057D60000}"/>
    <cellStyle name="Normal 9 3 2 6" xfId="5112" xr:uid="{00000000-0005-0000-0000-000058D60000}"/>
    <cellStyle name="Normal 9 3 2 6 2" xfId="14852" xr:uid="{00000000-0005-0000-0000-000059D60000}"/>
    <cellStyle name="Normal 9 3 2 6 2 2" xfId="34365" xr:uid="{00000000-0005-0000-0000-00005AD60000}"/>
    <cellStyle name="Normal 9 3 2 6 2 3" xfId="54258" xr:uid="{00000000-0005-0000-0000-00005BD60000}"/>
    <cellStyle name="Normal 9 3 2 6 3" xfId="26934" xr:uid="{00000000-0005-0000-0000-00005CD60000}"/>
    <cellStyle name="Normal 9 3 2 6 4" xfId="46820" xr:uid="{00000000-0005-0000-0000-00005DD60000}"/>
    <cellStyle name="Normal 9 3 2 7" xfId="10438" xr:uid="{00000000-0005-0000-0000-00005ED60000}"/>
    <cellStyle name="Normal 9 3 2 7 2" xfId="29953" xr:uid="{00000000-0005-0000-0000-00005FD60000}"/>
    <cellStyle name="Normal 9 3 2 7 3" xfId="49846" xr:uid="{00000000-0005-0000-0000-000060D60000}"/>
    <cellStyle name="Normal 9 3 2 8" xfId="20159" xr:uid="{00000000-0005-0000-0000-000061D60000}"/>
    <cellStyle name="Normal 9 3 2 9" xfId="39801" xr:uid="{00000000-0005-0000-0000-000062D60000}"/>
    <cellStyle name="Normal 9 3 3" xfId="643" xr:uid="{00000000-0005-0000-0000-000063D60000}"/>
    <cellStyle name="Normal 9 3 3 2" xfId="1729" xr:uid="{00000000-0005-0000-0000-000064D60000}"/>
    <cellStyle name="Normal 9 3 3 2 2" xfId="4101" xr:uid="{00000000-0005-0000-0000-000065D60000}"/>
    <cellStyle name="Normal 9 3 3 2 2 2" xfId="9538" xr:uid="{00000000-0005-0000-0000-000066D60000}"/>
    <cellStyle name="Normal 9 3 3 2 2 2 2" xfId="19261" xr:uid="{00000000-0005-0000-0000-000067D60000}"/>
    <cellStyle name="Normal 9 3 3 2 2 2 2 2" xfId="38774" xr:uid="{00000000-0005-0000-0000-000068D60000}"/>
    <cellStyle name="Normal 9 3 3 2 2 2 2 3" xfId="58667" xr:uid="{00000000-0005-0000-0000-000069D60000}"/>
    <cellStyle name="Normal 9 3 3 2 2 2 3" xfId="25979" xr:uid="{00000000-0005-0000-0000-00006AD60000}"/>
    <cellStyle name="Normal 9 3 3 2 2 2 4" xfId="45749" xr:uid="{00000000-0005-0000-0000-00006BD60000}"/>
    <cellStyle name="Normal 9 3 3 2 2 3" xfId="13955" xr:uid="{00000000-0005-0000-0000-00006CD60000}"/>
    <cellStyle name="Normal 9 3 3 2 2 3 2" xfId="33469" xr:uid="{00000000-0005-0000-0000-00006DD60000}"/>
    <cellStyle name="Normal 9 3 3 2 2 3 3" xfId="53362" xr:uid="{00000000-0005-0000-0000-00006ED60000}"/>
    <cellStyle name="Normal 9 3 3 2 2 4" xfId="24874" xr:uid="{00000000-0005-0000-0000-00006FD60000}"/>
    <cellStyle name="Normal 9 3 3 2 2 5" xfId="44640" xr:uid="{00000000-0005-0000-0000-000070D60000}"/>
    <cellStyle name="Normal 9 3 3 2 3" xfId="7807" xr:uid="{00000000-0005-0000-0000-000071D60000}"/>
    <cellStyle name="Normal 9 3 3 2 3 2" xfId="17530" xr:uid="{00000000-0005-0000-0000-000072D60000}"/>
    <cellStyle name="Normal 9 3 3 2 3 2 2" xfId="37043" xr:uid="{00000000-0005-0000-0000-000073D60000}"/>
    <cellStyle name="Normal 9 3 3 2 3 2 3" xfId="56936" xr:uid="{00000000-0005-0000-0000-000074D60000}"/>
    <cellStyle name="Normal 9 3 3 2 3 3" xfId="23124" xr:uid="{00000000-0005-0000-0000-000075D60000}"/>
    <cellStyle name="Normal 9 3 3 2 3 4" xfId="42890" xr:uid="{00000000-0005-0000-0000-000076D60000}"/>
    <cellStyle name="Normal 9 3 3 2 4" xfId="5828" xr:uid="{00000000-0005-0000-0000-000077D60000}"/>
    <cellStyle name="Normal 9 3 3 2 4 2" xfId="15565" xr:uid="{00000000-0005-0000-0000-000078D60000}"/>
    <cellStyle name="Normal 9 3 3 2 4 2 2" xfId="35078" xr:uid="{00000000-0005-0000-0000-000079D60000}"/>
    <cellStyle name="Normal 9 3 3 2 4 2 3" xfId="54971" xr:uid="{00000000-0005-0000-0000-00007AD60000}"/>
    <cellStyle name="Normal 9 3 3 2 4 3" xfId="27648" xr:uid="{00000000-0005-0000-0000-00007BD60000}"/>
    <cellStyle name="Normal 9 3 3 2 4 4" xfId="47536" xr:uid="{00000000-0005-0000-0000-00007CD60000}"/>
    <cellStyle name="Normal 9 3 3 2 5" xfId="11687" xr:uid="{00000000-0005-0000-0000-00007DD60000}"/>
    <cellStyle name="Normal 9 3 3 2 5 2" xfId="31202" xr:uid="{00000000-0005-0000-0000-00007ED60000}"/>
    <cellStyle name="Normal 9 3 3 2 5 3" xfId="51095" xr:uid="{00000000-0005-0000-0000-00007FD60000}"/>
    <cellStyle name="Normal 9 3 3 2 6" xfId="21408" xr:uid="{00000000-0005-0000-0000-000080D60000}"/>
    <cellStyle name="Normal 9 3 3 2 7" xfId="41063" xr:uid="{00000000-0005-0000-0000-000081D60000}"/>
    <cellStyle name="Normal 9 3 3 3" xfId="1178" xr:uid="{00000000-0005-0000-0000-000082D60000}"/>
    <cellStyle name="Normal 9 3 3 3 2" xfId="3563" xr:uid="{00000000-0005-0000-0000-000083D60000}"/>
    <cellStyle name="Normal 9 3 3 3 2 2" xfId="9000" xr:uid="{00000000-0005-0000-0000-000084D60000}"/>
    <cellStyle name="Normal 9 3 3 3 2 2 2" xfId="18723" xr:uid="{00000000-0005-0000-0000-000085D60000}"/>
    <cellStyle name="Normal 9 3 3 3 2 2 2 2" xfId="38236" xr:uid="{00000000-0005-0000-0000-000086D60000}"/>
    <cellStyle name="Normal 9 3 3 3 2 2 2 3" xfId="58129" xr:uid="{00000000-0005-0000-0000-000087D60000}"/>
    <cellStyle name="Normal 9 3 3 3 2 2 3" xfId="26503" xr:uid="{00000000-0005-0000-0000-000088D60000}"/>
    <cellStyle name="Normal 9 3 3 3 2 2 4" xfId="46276" xr:uid="{00000000-0005-0000-0000-000089D60000}"/>
    <cellStyle name="Normal 9 3 3 3 2 3" xfId="13417" xr:uid="{00000000-0005-0000-0000-00008AD60000}"/>
    <cellStyle name="Normal 9 3 3 3 2 3 2" xfId="32931" xr:uid="{00000000-0005-0000-0000-00008BD60000}"/>
    <cellStyle name="Normal 9 3 3 3 2 3 3" xfId="52824" xr:uid="{00000000-0005-0000-0000-00008CD60000}"/>
    <cellStyle name="Normal 9 3 3 3 2 4" xfId="24336" xr:uid="{00000000-0005-0000-0000-00008DD60000}"/>
    <cellStyle name="Normal 9 3 3 3 2 5" xfId="44102" xr:uid="{00000000-0005-0000-0000-00008ED60000}"/>
    <cellStyle name="Normal 9 3 3 3 3" xfId="7347" xr:uid="{00000000-0005-0000-0000-00008FD60000}"/>
    <cellStyle name="Normal 9 3 3 3 3 2" xfId="17083" xr:uid="{00000000-0005-0000-0000-000090D60000}"/>
    <cellStyle name="Normal 9 3 3 3 3 2 2" xfId="36596" xr:uid="{00000000-0005-0000-0000-000091D60000}"/>
    <cellStyle name="Normal 9 3 3 3 3 2 3" xfId="56489" xr:uid="{00000000-0005-0000-0000-000092D60000}"/>
    <cellStyle name="Normal 9 3 3 3 3 3" xfId="26106" xr:uid="{00000000-0005-0000-0000-000093D60000}"/>
    <cellStyle name="Normal 9 3 3 3 3 4" xfId="45877" xr:uid="{00000000-0005-0000-0000-000094D60000}"/>
    <cellStyle name="Normal 9 3 3 3 4" xfId="6363" xr:uid="{00000000-0005-0000-0000-000095D60000}"/>
    <cellStyle name="Normal 9 3 3 3 4 2" xfId="16100" xr:uid="{00000000-0005-0000-0000-000096D60000}"/>
    <cellStyle name="Normal 9 3 3 3 4 2 2" xfId="35613" xr:uid="{00000000-0005-0000-0000-000097D60000}"/>
    <cellStyle name="Normal 9 3 3 3 4 2 3" xfId="55506" xr:uid="{00000000-0005-0000-0000-000098D60000}"/>
    <cellStyle name="Normal 9 3 3 3 4 3" xfId="28183" xr:uid="{00000000-0005-0000-0000-000099D60000}"/>
    <cellStyle name="Normal 9 3 3 3 4 4" xfId="48071" xr:uid="{00000000-0005-0000-0000-00009AD60000}"/>
    <cellStyle name="Normal 9 3 3 3 5" xfId="11149" xr:uid="{00000000-0005-0000-0000-00009BD60000}"/>
    <cellStyle name="Normal 9 3 3 3 5 2" xfId="30664" xr:uid="{00000000-0005-0000-0000-00009CD60000}"/>
    <cellStyle name="Normal 9 3 3 3 5 3" xfId="50557" xr:uid="{00000000-0005-0000-0000-00009DD60000}"/>
    <cellStyle name="Normal 9 3 3 3 6" xfId="20870" xr:uid="{00000000-0005-0000-0000-00009ED60000}"/>
    <cellStyle name="Normal 9 3 3 3 7" xfId="40512" xr:uid="{00000000-0005-0000-0000-00009FD60000}"/>
    <cellStyle name="Normal 9 3 3 4" xfId="2368" xr:uid="{00000000-0005-0000-0000-0000A0D60000}"/>
    <cellStyle name="Normal 9 3 3 4 2" xfId="4637" xr:uid="{00000000-0005-0000-0000-0000A1D60000}"/>
    <cellStyle name="Normal 9 3 3 4 2 2" xfId="10073" xr:uid="{00000000-0005-0000-0000-0000A2D60000}"/>
    <cellStyle name="Normal 9 3 3 4 2 2 2" xfId="19796" xr:uid="{00000000-0005-0000-0000-0000A3D60000}"/>
    <cellStyle name="Normal 9 3 3 4 2 2 2 2" xfId="39309" xr:uid="{00000000-0005-0000-0000-0000A4D60000}"/>
    <cellStyle name="Normal 9 3 3 4 2 2 2 3" xfId="59202" xr:uid="{00000000-0005-0000-0000-0000A5D60000}"/>
    <cellStyle name="Normal 9 3 3 4 2 2 3" xfId="29522" xr:uid="{00000000-0005-0000-0000-0000A6D60000}"/>
    <cellStyle name="Normal 9 3 3 4 2 2 4" xfId="49410" xr:uid="{00000000-0005-0000-0000-0000A7D60000}"/>
    <cellStyle name="Normal 9 3 3 4 2 3" xfId="14490" xr:uid="{00000000-0005-0000-0000-0000A8D60000}"/>
    <cellStyle name="Normal 9 3 3 4 2 3 2" xfId="34004" xr:uid="{00000000-0005-0000-0000-0000A9D60000}"/>
    <cellStyle name="Normal 9 3 3 4 2 3 3" xfId="53897" xr:uid="{00000000-0005-0000-0000-0000AAD60000}"/>
    <cellStyle name="Normal 9 3 3 4 2 4" xfId="25409" xr:uid="{00000000-0005-0000-0000-0000ABD60000}"/>
    <cellStyle name="Normal 9 3 3 4 2 5" xfId="45176" xr:uid="{00000000-0005-0000-0000-0000ACD60000}"/>
    <cellStyle name="Normal 9 3 3 4 3" xfId="6898" xr:uid="{00000000-0005-0000-0000-0000ADD60000}"/>
    <cellStyle name="Normal 9 3 3 4 3 2" xfId="16635" xr:uid="{00000000-0005-0000-0000-0000AED60000}"/>
    <cellStyle name="Normal 9 3 3 4 3 2 2" xfId="36148" xr:uid="{00000000-0005-0000-0000-0000AFD60000}"/>
    <cellStyle name="Normal 9 3 3 4 3 2 3" xfId="56041" xr:uid="{00000000-0005-0000-0000-0000B0D60000}"/>
    <cellStyle name="Normal 9 3 3 4 3 3" xfId="28718" xr:uid="{00000000-0005-0000-0000-0000B1D60000}"/>
    <cellStyle name="Normal 9 3 3 4 3 4" xfId="48606" xr:uid="{00000000-0005-0000-0000-0000B2D60000}"/>
    <cellStyle name="Normal 9 3 3 4 4" xfId="12222" xr:uid="{00000000-0005-0000-0000-0000B3D60000}"/>
    <cellStyle name="Normal 9 3 3 4 4 2" xfId="31737" xr:uid="{00000000-0005-0000-0000-0000B4D60000}"/>
    <cellStyle name="Normal 9 3 3 4 4 3" xfId="51630" xr:uid="{00000000-0005-0000-0000-0000B5D60000}"/>
    <cellStyle name="Normal 9 3 3 4 5" xfId="21943" xr:uid="{00000000-0005-0000-0000-0000B6D60000}"/>
    <cellStyle name="Normal 9 3 3 4 6" xfId="41702" xr:uid="{00000000-0005-0000-0000-0000B7D60000}"/>
    <cellStyle name="Normal 9 3 3 5" xfId="3028" xr:uid="{00000000-0005-0000-0000-0000B8D60000}"/>
    <cellStyle name="Normal 9 3 3 5 2" xfId="8465" xr:uid="{00000000-0005-0000-0000-0000B9D60000}"/>
    <cellStyle name="Normal 9 3 3 5 2 2" xfId="18188" xr:uid="{00000000-0005-0000-0000-0000BAD60000}"/>
    <cellStyle name="Normal 9 3 3 5 2 2 2" xfId="37701" xr:uid="{00000000-0005-0000-0000-0000BBD60000}"/>
    <cellStyle name="Normal 9 3 3 5 2 2 3" xfId="57594" xr:uid="{00000000-0005-0000-0000-0000BCD60000}"/>
    <cellStyle name="Normal 9 3 3 5 2 3" xfId="25893" xr:uid="{00000000-0005-0000-0000-0000BDD60000}"/>
    <cellStyle name="Normal 9 3 3 5 2 4" xfId="45663" xr:uid="{00000000-0005-0000-0000-0000BED60000}"/>
    <cellStyle name="Normal 9 3 3 5 3" xfId="12882" xr:uid="{00000000-0005-0000-0000-0000BFD60000}"/>
    <cellStyle name="Normal 9 3 3 5 3 2" xfId="32396" xr:uid="{00000000-0005-0000-0000-0000C0D60000}"/>
    <cellStyle name="Normal 9 3 3 5 3 3" xfId="52289" xr:uid="{00000000-0005-0000-0000-0000C1D60000}"/>
    <cellStyle name="Normal 9 3 3 5 4" xfId="23801" xr:uid="{00000000-0005-0000-0000-0000C2D60000}"/>
    <cellStyle name="Normal 9 3 3 5 5" xfId="43567" xr:uid="{00000000-0005-0000-0000-0000C3D60000}"/>
    <cellStyle name="Normal 9 3 3 6" xfId="5288" xr:uid="{00000000-0005-0000-0000-0000C4D60000}"/>
    <cellStyle name="Normal 9 3 3 6 2" xfId="15028" xr:uid="{00000000-0005-0000-0000-0000C5D60000}"/>
    <cellStyle name="Normal 9 3 3 6 2 2" xfId="34541" xr:uid="{00000000-0005-0000-0000-0000C6D60000}"/>
    <cellStyle name="Normal 9 3 3 6 2 3" xfId="54434" xr:uid="{00000000-0005-0000-0000-0000C7D60000}"/>
    <cellStyle name="Normal 9 3 3 6 3" xfId="27110" xr:uid="{00000000-0005-0000-0000-0000C8D60000}"/>
    <cellStyle name="Normal 9 3 3 6 4" xfId="46996" xr:uid="{00000000-0005-0000-0000-0000C9D60000}"/>
    <cellStyle name="Normal 9 3 3 7" xfId="10614" xr:uid="{00000000-0005-0000-0000-0000CAD60000}"/>
    <cellStyle name="Normal 9 3 3 7 2" xfId="30129" xr:uid="{00000000-0005-0000-0000-0000CBD60000}"/>
    <cellStyle name="Normal 9 3 3 7 3" xfId="50022" xr:uid="{00000000-0005-0000-0000-0000CCD60000}"/>
    <cellStyle name="Normal 9 3 3 8" xfId="20335" xr:uid="{00000000-0005-0000-0000-0000CDD60000}"/>
    <cellStyle name="Normal 9 3 3 9" xfId="39977" xr:uid="{00000000-0005-0000-0000-0000CED60000}"/>
    <cellStyle name="Normal 9 3 4" xfId="1377" xr:uid="{00000000-0005-0000-0000-0000CFD60000}"/>
    <cellStyle name="Normal 9 3 4 2" xfId="3749" xr:uid="{00000000-0005-0000-0000-0000D0D60000}"/>
    <cellStyle name="Normal 9 3 4 2 2" xfId="9186" xr:uid="{00000000-0005-0000-0000-0000D1D60000}"/>
    <cellStyle name="Normal 9 3 4 2 2 2" xfId="18909" xr:uid="{00000000-0005-0000-0000-0000D2D60000}"/>
    <cellStyle name="Normal 9 3 4 2 2 2 2" xfId="38422" xr:uid="{00000000-0005-0000-0000-0000D3D60000}"/>
    <cellStyle name="Normal 9 3 4 2 2 2 3" xfId="58315" xr:uid="{00000000-0005-0000-0000-0000D4D60000}"/>
    <cellStyle name="Normal 9 3 4 2 2 3" xfId="22287" xr:uid="{00000000-0005-0000-0000-0000D5D60000}"/>
    <cellStyle name="Normal 9 3 4 2 2 4" xfId="42048" xr:uid="{00000000-0005-0000-0000-0000D6D60000}"/>
    <cellStyle name="Normal 9 3 4 2 3" xfId="13603" xr:uid="{00000000-0005-0000-0000-0000D7D60000}"/>
    <cellStyle name="Normal 9 3 4 2 3 2" xfId="33117" xr:uid="{00000000-0005-0000-0000-0000D8D60000}"/>
    <cellStyle name="Normal 9 3 4 2 3 3" xfId="53010" xr:uid="{00000000-0005-0000-0000-0000D9D60000}"/>
    <cellStyle name="Normal 9 3 4 2 4" xfId="24522" xr:uid="{00000000-0005-0000-0000-0000DAD60000}"/>
    <cellStyle name="Normal 9 3 4 2 5" xfId="44288" xr:uid="{00000000-0005-0000-0000-0000DBD60000}"/>
    <cellStyle name="Normal 9 3 4 3" xfId="7513" xr:uid="{00000000-0005-0000-0000-0000DCD60000}"/>
    <cellStyle name="Normal 9 3 4 3 2" xfId="17236" xr:uid="{00000000-0005-0000-0000-0000DDD60000}"/>
    <cellStyle name="Normal 9 3 4 3 2 2" xfId="36749" xr:uid="{00000000-0005-0000-0000-0000DED60000}"/>
    <cellStyle name="Normal 9 3 4 3 2 3" xfId="56642" xr:uid="{00000000-0005-0000-0000-0000DFD60000}"/>
    <cellStyle name="Normal 9 3 4 3 3" xfId="22567" xr:uid="{00000000-0005-0000-0000-0000E0D60000}"/>
    <cellStyle name="Normal 9 3 4 3 4" xfId="42330" xr:uid="{00000000-0005-0000-0000-0000E1D60000}"/>
    <cellStyle name="Normal 9 3 4 4" xfId="5476" xr:uid="{00000000-0005-0000-0000-0000E2D60000}"/>
    <cellStyle name="Normal 9 3 4 4 2" xfId="15213" xr:uid="{00000000-0005-0000-0000-0000E3D60000}"/>
    <cellStyle name="Normal 9 3 4 4 2 2" xfId="34726" xr:uid="{00000000-0005-0000-0000-0000E4D60000}"/>
    <cellStyle name="Normal 9 3 4 4 2 3" xfId="54619" xr:uid="{00000000-0005-0000-0000-0000E5D60000}"/>
    <cellStyle name="Normal 9 3 4 4 3" xfId="27296" xr:uid="{00000000-0005-0000-0000-0000E6D60000}"/>
    <cellStyle name="Normal 9 3 4 4 4" xfId="47184" xr:uid="{00000000-0005-0000-0000-0000E7D60000}"/>
    <cellStyle name="Normal 9 3 4 5" xfId="11335" xr:uid="{00000000-0005-0000-0000-0000E8D60000}"/>
    <cellStyle name="Normal 9 3 4 5 2" xfId="30850" xr:uid="{00000000-0005-0000-0000-0000E9D60000}"/>
    <cellStyle name="Normal 9 3 4 5 3" xfId="50743" xr:uid="{00000000-0005-0000-0000-0000EAD60000}"/>
    <cellStyle name="Normal 9 3 4 6" xfId="21056" xr:uid="{00000000-0005-0000-0000-0000EBD60000}"/>
    <cellStyle name="Normal 9 3 4 7" xfId="40711" xr:uid="{00000000-0005-0000-0000-0000ECD60000}"/>
    <cellStyle name="Normal 9 3 5" xfId="826" xr:uid="{00000000-0005-0000-0000-0000EDD60000}"/>
    <cellStyle name="Normal 9 3 5 2" xfId="3211" xr:uid="{00000000-0005-0000-0000-0000EED60000}"/>
    <cellStyle name="Normal 9 3 5 2 2" xfId="8648" xr:uid="{00000000-0005-0000-0000-0000EFD60000}"/>
    <cellStyle name="Normal 9 3 5 2 2 2" xfId="18371" xr:uid="{00000000-0005-0000-0000-0000F0D60000}"/>
    <cellStyle name="Normal 9 3 5 2 2 2 2" xfId="37884" xr:uid="{00000000-0005-0000-0000-0000F1D60000}"/>
    <cellStyle name="Normal 9 3 5 2 2 2 3" xfId="57777" xr:uid="{00000000-0005-0000-0000-0000F2D60000}"/>
    <cellStyle name="Normal 9 3 5 2 2 3" xfId="22472" xr:uid="{00000000-0005-0000-0000-0000F3D60000}"/>
    <cellStyle name="Normal 9 3 5 2 2 4" xfId="42234" xr:uid="{00000000-0005-0000-0000-0000F4D60000}"/>
    <cellStyle name="Normal 9 3 5 2 3" xfId="13065" xr:uid="{00000000-0005-0000-0000-0000F5D60000}"/>
    <cellStyle name="Normal 9 3 5 2 3 2" xfId="32579" xr:uid="{00000000-0005-0000-0000-0000F6D60000}"/>
    <cellStyle name="Normal 9 3 5 2 3 3" xfId="52472" xr:uid="{00000000-0005-0000-0000-0000F7D60000}"/>
    <cellStyle name="Normal 9 3 5 2 4" xfId="23984" xr:uid="{00000000-0005-0000-0000-0000F8D60000}"/>
    <cellStyle name="Normal 9 3 5 2 5" xfId="43750" xr:uid="{00000000-0005-0000-0000-0000F9D60000}"/>
    <cellStyle name="Normal 9 3 5 3" xfId="7053" xr:uid="{00000000-0005-0000-0000-0000FAD60000}"/>
    <cellStyle name="Normal 9 3 5 3 2" xfId="16789" xr:uid="{00000000-0005-0000-0000-0000FBD60000}"/>
    <cellStyle name="Normal 9 3 5 3 2 2" xfId="36302" xr:uid="{00000000-0005-0000-0000-0000FCD60000}"/>
    <cellStyle name="Normal 9 3 5 3 2 3" xfId="56195" xr:uid="{00000000-0005-0000-0000-0000FDD60000}"/>
    <cellStyle name="Normal 9 3 5 3 3" xfId="25737" xr:uid="{00000000-0005-0000-0000-0000FED60000}"/>
    <cellStyle name="Normal 9 3 5 3 4" xfId="45506" xr:uid="{00000000-0005-0000-0000-0000FFD60000}"/>
    <cellStyle name="Normal 9 3 5 4" xfId="6011" xr:uid="{00000000-0005-0000-0000-000000D70000}"/>
    <cellStyle name="Normal 9 3 5 4 2" xfId="15748" xr:uid="{00000000-0005-0000-0000-000001D70000}"/>
    <cellStyle name="Normal 9 3 5 4 2 2" xfId="35261" xr:uid="{00000000-0005-0000-0000-000002D70000}"/>
    <cellStyle name="Normal 9 3 5 4 2 3" xfId="55154" xr:uid="{00000000-0005-0000-0000-000003D70000}"/>
    <cellStyle name="Normal 9 3 5 4 3" xfId="27831" xr:uid="{00000000-0005-0000-0000-000004D70000}"/>
    <cellStyle name="Normal 9 3 5 4 4" xfId="47719" xr:uid="{00000000-0005-0000-0000-000005D70000}"/>
    <cellStyle name="Normal 9 3 5 5" xfId="10797" xr:uid="{00000000-0005-0000-0000-000006D70000}"/>
    <cellStyle name="Normal 9 3 5 5 2" xfId="30312" xr:uid="{00000000-0005-0000-0000-000007D70000}"/>
    <cellStyle name="Normal 9 3 5 5 3" xfId="50205" xr:uid="{00000000-0005-0000-0000-000008D70000}"/>
    <cellStyle name="Normal 9 3 5 6" xfId="20518" xr:uid="{00000000-0005-0000-0000-000009D70000}"/>
    <cellStyle name="Normal 9 3 5 7" xfId="40160" xr:uid="{00000000-0005-0000-0000-00000AD70000}"/>
    <cellStyle name="Normal 9 3 6" xfId="1974" xr:uid="{00000000-0005-0000-0000-00000BD70000}"/>
    <cellStyle name="Normal 9 3 6 2" xfId="4285" xr:uid="{00000000-0005-0000-0000-00000CD70000}"/>
    <cellStyle name="Normal 9 3 6 2 2" xfId="9721" xr:uid="{00000000-0005-0000-0000-00000DD70000}"/>
    <cellStyle name="Normal 9 3 6 2 2 2" xfId="19444" xr:uid="{00000000-0005-0000-0000-00000ED70000}"/>
    <cellStyle name="Normal 9 3 6 2 2 2 2" xfId="38957" xr:uid="{00000000-0005-0000-0000-00000FD70000}"/>
    <cellStyle name="Normal 9 3 6 2 2 2 3" xfId="58850" xr:uid="{00000000-0005-0000-0000-000010D70000}"/>
    <cellStyle name="Normal 9 3 6 2 2 3" xfId="29170" xr:uid="{00000000-0005-0000-0000-000011D70000}"/>
    <cellStyle name="Normal 9 3 6 2 2 4" xfId="49058" xr:uid="{00000000-0005-0000-0000-000012D70000}"/>
    <cellStyle name="Normal 9 3 6 2 3" xfId="14138" xr:uid="{00000000-0005-0000-0000-000013D70000}"/>
    <cellStyle name="Normal 9 3 6 2 3 2" xfId="33652" xr:uid="{00000000-0005-0000-0000-000014D70000}"/>
    <cellStyle name="Normal 9 3 6 2 3 3" xfId="53545" xr:uid="{00000000-0005-0000-0000-000015D70000}"/>
    <cellStyle name="Normal 9 3 6 2 4" xfId="25057" xr:uid="{00000000-0005-0000-0000-000016D70000}"/>
    <cellStyle name="Normal 9 3 6 2 5" xfId="44824" xr:uid="{00000000-0005-0000-0000-000017D70000}"/>
    <cellStyle name="Normal 9 3 6 3" xfId="6546" xr:uid="{00000000-0005-0000-0000-000018D70000}"/>
    <cellStyle name="Normal 9 3 6 3 2" xfId="16283" xr:uid="{00000000-0005-0000-0000-000019D70000}"/>
    <cellStyle name="Normal 9 3 6 3 2 2" xfId="35796" xr:uid="{00000000-0005-0000-0000-00001AD70000}"/>
    <cellStyle name="Normal 9 3 6 3 2 3" xfId="55689" xr:uid="{00000000-0005-0000-0000-00001BD70000}"/>
    <cellStyle name="Normal 9 3 6 3 3" xfId="28366" xr:uid="{00000000-0005-0000-0000-00001CD70000}"/>
    <cellStyle name="Normal 9 3 6 3 4" xfId="48254" xr:uid="{00000000-0005-0000-0000-00001DD70000}"/>
    <cellStyle name="Normal 9 3 6 4" xfId="11870" xr:uid="{00000000-0005-0000-0000-00001ED70000}"/>
    <cellStyle name="Normal 9 3 6 4 2" xfId="31385" xr:uid="{00000000-0005-0000-0000-00001FD70000}"/>
    <cellStyle name="Normal 9 3 6 4 3" xfId="51278" xr:uid="{00000000-0005-0000-0000-000020D70000}"/>
    <cellStyle name="Normal 9 3 6 5" xfId="21591" xr:uid="{00000000-0005-0000-0000-000021D70000}"/>
    <cellStyle name="Normal 9 3 6 6" xfId="41308" xr:uid="{00000000-0005-0000-0000-000022D70000}"/>
    <cellStyle name="Normal 9 3 7" xfId="2676" xr:uid="{00000000-0005-0000-0000-000023D70000}"/>
    <cellStyle name="Normal 9 3 7 2" xfId="8113" xr:uid="{00000000-0005-0000-0000-000024D70000}"/>
    <cellStyle name="Normal 9 3 7 2 2" xfId="17836" xr:uid="{00000000-0005-0000-0000-000025D70000}"/>
    <cellStyle name="Normal 9 3 7 2 2 2" xfId="37349" xr:uid="{00000000-0005-0000-0000-000026D70000}"/>
    <cellStyle name="Normal 9 3 7 2 2 3" xfId="57242" xr:uid="{00000000-0005-0000-0000-000027D70000}"/>
    <cellStyle name="Normal 9 3 7 2 3" xfId="22426" xr:uid="{00000000-0005-0000-0000-000028D70000}"/>
    <cellStyle name="Normal 9 3 7 2 4" xfId="42188" xr:uid="{00000000-0005-0000-0000-000029D70000}"/>
    <cellStyle name="Normal 9 3 7 3" xfId="12530" xr:uid="{00000000-0005-0000-0000-00002AD70000}"/>
    <cellStyle name="Normal 9 3 7 3 2" xfId="32044" xr:uid="{00000000-0005-0000-0000-00002BD70000}"/>
    <cellStyle name="Normal 9 3 7 3 3" xfId="51937" xr:uid="{00000000-0005-0000-0000-00002CD70000}"/>
    <cellStyle name="Normal 9 3 7 4" xfId="23449" xr:uid="{00000000-0005-0000-0000-00002DD70000}"/>
    <cellStyle name="Normal 9 3 7 5" xfId="43215" xr:uid="{00000000-0005-0000-0000-00002ED70000}"/>
    <cellStyle name="Normal 9 3 8" xfId="4894" xr:uid="{00000000-0005-0000-0000-00002FD70000}"/>
    <cellStyle name="Normal 9 3 8 2" xfId="14676" xr:uid="{00000000-0005-0000-0000-000030D70000}"/>
    <cellStyle name="Normal 9 3 8 2 2" xfId="34189" xr:uid="{00000000-0005-0000-0000-000031D70000}"/>
    <cellStyle name="Normal 9 3 8 2 3" xfId="54082" xr:uid="{00000000-0005-0000-0000-000032D70000}"/>
    <cellStyle name="Normal 9 3 8 3" xfId="26758" xr:uid="{00000000-0005-0000-0000-000033D70000}"/>
    <cellStyle name="Normal 9 3 8 4" xfId="46602" xr:uid="{00000000-0005-0000-0000-000034D70000}"/>
    <cellStyle name="Normal 9 3 9" xfId="10262" xr:uid="{00000000-0005-0000-0000-000035D70000}"/>
    <cellStyle name="Normal 9 3 9 2" xfId="29777" xr:uid="{00000000-0005-0000-0000-000036D70000}"/>
    <cellStyle name="Normal 9 3 9 3" xfId="49670" xr:uid="{00000000-0005-0000-0000-000037D70000}"/>
    <cellStyle name="Normal 9 4" xfId="220" xr:uid="{00000000-0005-0000-0000-000038D70000}"/>
    <cellStyle name="Normal 9 4 10" xfId="19954" xr:uid="{00000000-0005-0000-0000-000039D70000}"/>
    <cellStyle name="Normal 9 4 11" xfId="39554" xr:uid="{00000000-0005-0000-0000-00003AD70000}"/>
    <cellStyle name="Normal 9 4 2" xfId="438" xr:uid="{00000000-0005-0000-0000-00003BD70000}"/>
    <cellStyle name="Normal 9 4 2 2" xfId="1524" xr:uid="{00000000-0005-0000-0000-00003CD70000}"/>
    <cellStyle name="Normal 9 4 2 2 2" xfId="3896" xr:uid="{00000000-0005-0000-0000-00003DD70000}"/>
    <cellStyle name="Normal 9 4 2 2 2 2" xfId="9333" xr:uid="{00000000-0005-0000-0000-00003ED70000}"/>
    <cellStyle name="Normal 9 4 2 2 2 2 2" xfId="19056" xr:uid="{00000000-0005-0000-0000-00003FD70000}"/>
    <cellStyle name="Normal 9 4 2 2 2 2 2 2" xfId="38569" xr:uid="{00000000-0005-0000-0000-000040D70000}"/>
    <cellStyle name="Normal 9 4 2 2 2 2 2 3" xfId="58462" xr:uid="{00000000-0005-0000-0000-000041D70000}"/>
    <cellStyle name="Normal 9 4 2 2 2 2 3" xfId="28946" xr:uid="{00000000-0005-0000-0000-000042D70000}"/>
    <cellStyle name="Normal 9 4 2 2 2 2 4" xfId="48834" xr:uid="{00000000-0005-0000-0000-000043D70000}"/>
    <cellStyle name="Normal 9 4 2 2 2 3" xfId="13750" xr:uid="{00000000-0005-0000-0000-000044D70000}"/>
    <cellStyle name="Normal 9 4 2 2 2 3 2" xfId="33264" xr:uid="{00000000-0005-0000-0000-000045D70000}"/>
    <cellStyle name="Normal 9 4 2 2 2 3 3" xfId="53157" xr:uid="{00000000-0005-0000-0000-000046D70000}"/>
    <cellStyle name="Normal 9 4 2 2 2 4" xfId="24669" xr:uid="{00000000-0005-0000-0000-000047D70000}"/>
    <cellStyle name="Normal 9 4 2 2 2 5" xfId="44435" xr:uid="{00000000-0005-0000-0000-000048D70000}"/>
    <cellStyle name="Normal 9 4 2 2 3" xfId="5623" xr:uid="{00000000-0005-0000-0000-000049D70000}"/>
    <cellStyle name="Normal 9 4 2 2 3 2" xfId="15360" xr:uid="{00000000-0005-0000-0000-00004AD70000}"/>
    <cellStyle name="Normal 9 4 2 2 3 2 2" xfId="34873" xr:uid="{00000000-0005-0000-0000-00004BD70000}"/>
    <cellStyle name="Normal 9 4 2 2 3 2 3" xfId="54766" xr:uid="{00000000-0005-0000-0000-00004CD70000}"/>
    <cellStyle name="Normal 9 4 2 2 3 3" xfId="27443" xr:uid="{00000000-0005-0000-0000-00004DD70000}"/>
    <cellStyle name="Normal 9 4 2 2 3 4" xfId="47331" xr:uid="{00000000-0005-0000-0000-00004ED70000}"/>
    <cellStyle name="Normal 9 4 2 2 4" xfId="11482" xr:uid="{00000000-0005-0000-0000-00004FD70000}"/>
    <cellStyle name="Normal 9 4 2 2 4 2" xfId="30997" xr:uid="{00000000-0005-0000-0000-000050D70000}"/>
    <cellStyle name="Normal 9 4 2 2 4 3" xfId="50890" xr:uid="{00000000-0005-0000-0000-000051D70000}"/>
    <cellStyle name="Normal 9 4 2 2 5" xfId="21203" xr:uid="{00000000-0005-0000-0000-000052D70000}"/>
    <cellStyle name="Normal 9 4 2 2 6" xfId="40858" xr:uid="{00000000-0005-0000-0000-000053D70000}"/>
    <cellStyle name="Normal 9 4 2 3" xfId="973" xr:uid="{00000000-0005-0000-0000-000054D70000}"/>
    <cellStyle name="Normal 9 4 2 3 2" xfId="3358" xr:uid="{00000000-0005-0000-0000-000055D70000}"/>
    <cellStyle name="Normal 9 4 2 3 2 2" xfId="8795" xr:uid="{00000000-0005-0000-0000-000056D70000}"/>
    <cellStyle name="Normal 9 4 2 3 2 2 2" xfId="18518" xr:uid="{00000000-0005-0000-0000-000057D70000}"/>
    <cellStyle name="Normal 9 4 2 3 2 2 2 2" xfId="38031" xr:uid="{00000000-0005-0000-0000-000058D70000}"/>
    <cellStyle name="Normal 9 4 2 3 2 2 2 3" xfId="57924" xr:uid="{00000000-0005-0000-0000-000059D70000}"/>
    <cellStyle name="Normal 9 4 2 3 2 2 3" xfId="28855" xr:uid="{00000000-0005-0000-0000-00005AD70000}"/>
    <cellStyle name="Normal 9 4 2 3 2 2 4" xfId="48743" xr:uid="{00000000-0005-0000-0000-00005BD70000}"/>
    <cellStyle name="Normal 9 4 2 3 2 3" xfId="13212" xr:uid="{00000000-0005-0000-0000-00005CD70000}"/>
    <cellStyle name="Normal 9 4 2 3 2 3 2" xfId="32726" xr:uid="{00000000-0005-0000-0000-00005DD70000}"/>
    <cellStyle name="Normal 9 4 2 3 2 3 3" xfId="52619" xr:uid="{00000000-0005-0000-0000-00005ED70000}"/>
    <cellStyle name="Normal 9 4 2 3 2 4" xfId="24131" xr:uid="{00000000-0005-0000-0000-00005FD70000}"/>
    <cellStyle name="Normal 9 4 2 3 2 5" xfId="43897" xr:uid="{00000000-0005-0000-0000-000060D70000}"/>
    <cellStyle name="Normal 9 4 2 3 3" xfId="6158" xr:uid="{00000000-0005-0000-0000-000061D70000}"/>
    <cellStyle name="Normal 9 4 2 3 3 2" xfId="15895" xr:uid="{00000000-0005-0000-0000-000062D70000}"/>
    <cellStyle name="Normal 9 4 2 3 3 2 2" xfId="35408" xr:uid="{00000000-0005-0000-0000-000063D70000}"/>
    <cellStyle name="Normal 9 4 2 3 3 2 3" xfId="55301" xr:uid="{00000000-0005-0000-0000-000064D70000}"/>
    <cellStyle name="Normal 9 4 2 3 3 3" xfId="27978" xr:uid="{00000000-0005-0000-0000-000065D70000}"/>
    <cellStyle name="Normal 9 4 2 3 3 4" xfId="47866" xr:uid="{00000000-0005-0000-0000-000066D70000}"/>
    <cellStyle name="Normal 9 4 2 3 4" xfId="10944" xr:uid="{00000000-0005-0000-0000-000067D70000}"/>
    <cellStyle name="Normal 9 4 2 3 4 2" xfId="30459" xr:uid="{00000000-0005-0000-0000-000068D70000}"/>
    <cellStyle name="Normal 9 4 2 3 4 3" xfId="50352" xr:uid="{00000000-0005-0000-0000-000069D70000}"/>
    <cellStyle name="Normal 9 4 2 3 5" xfId="20665" xr:uid="{00000000-0005-0000-0000-00006AD70000}"/>
    <cellStyle name="Normal 9 4 2 3 6" xfId="40307" xr:uid="{00000000-0005-0000-0000-00006BD70000}"/>
    <cellStyle name="Normal 9 4 2 4" xfId="2163" xr:uid="{00000000-0005-0000-0000-00006CD70000}"/>
    <cellStyle name="Normal 9 4 2 4 2" xfId="4432" xr:uid="{00000000-0005-0000-0000-00006DD70000}"/>
    <cellStyle name="Normal 9 4 2 4 2 2" xfId="9868" xr:uid="{00000000-0005-0000-0000-00006ED70000}"/>
    <cellStyle name="Normal 9 4 2 4 2 2 2" xfId="19591" xr:uid="{00000000-0005-0000-0000-00006FD70000}"/>
    <cellStyle name="Normal 9 4 2 4 2 2 2 2" xfId="39104" xr:uid="{00000000-0005-0000-0000-000070D70000}"/>
    <cellStyle name="Normal 9 4 2 4 2 2 2 3" xfId="58997" xr:uid="{00000000-0005-0000-0000-000071D70000}"/>
    <cellStyle name="Normal 9 4 2 4 2 2 3" xfId="29317" xr:uid="{00000000-0005-0000-0000-000072D70000}"/>
    <cellStyle name="Normal 9 4 2 4 2 2 4" xfId="49205" xr:uid="{00000000-0005-0000-0000-000073D70000}"/>
    <cellStyle name="Normal 9 4 2 4 2 3" xfId="14285" xr:uid="{00000000-0005-0000-0000-000074D70000}"/>
    <cellStyle name="Normal 9 4 2 4 2 3 2" xfId="33799" xr:uid="{00000000-0005-0000-0000-000075D70000}"/>
    <cellStyle name="Normal 9 4 2 4 2 3 3" xfId="53692" xr:uid="{00000000-0005-0000-0000-000076D70000}"/>
    <cellStyle name="Normal 9 4 2 4 2 4" xfId="25204" xr:uid="{00000000-0005-0000-0000-000077D70000}"/>
    <cellStyle name="Normal 9 4 2 4 2 5" xfId="44971" xr:uid="{00000000-0005-0000-0000-000078D70000}"/>
    <cellStyle name="Normal 9 4 2 4 3" xfId="6693" xr:uid="{00000000-0005-0000-0000-000079D70000}"/>
    <cellStyle name="Normal 9 4 2 4 3 2" xfId="16430" xr:uid="{00000000-0005-0000-0000-00007AD70000}"/>
    <cellStyle name="Normal 9 4 2 4 3 2 2" xfId="35943" xr:uid="{00000000-0005-0000-0000-00007BD70000}"/>
    <cellStyle name="Normal 9 4 2 4 3 2 3" xfId="55836" xr:uid="{00000000-0005-0000-0000-00007CD70000}"/>
    <cellStyle name="Normal 9 4 2 4 3 3" xfId="28513" xr:uid="{00000000-0005-0000-0000-00007DD70000}"/>
    <cellStyle name="Normal 9 4 2 4 3 4" xfId="48401" xr:uid="{00000000-0005-0000-0000-00007ED70000}"/>
    <cellStyle name="Normal 9 4 2 4 4" xfId="12017" xr:uid="{00000000-0005-0000-0000-00007FD70000}"/>
    <cellStyle name="Normal 9 4 2 4 4 2" xfId="31532" xr:uid="{00000000-0005-0000-0000-000080D70000}"/>
    <cellStyle name="Normal 9 4 2 4 4 3" xfId="51425" xr:uid="{00000000-0005-0000-0000-000081D70000}"/>
    <cellStyle name="Normal 9 4 2 4 5" xfId="21738" xr:uid="{00000000-0005-0000-0000-000082D70000}"/>
    <cellStyle name="Normal 9 4 2 4 6" xfId="41497" xr:uid="{00000000-0005-0000-0000-000083D70000}"/>
    <cellStyle name="Normal 9 4 2 5" xfId="2823" xr:uid="{00000000-0005-0000-0000-000084D70000}"/>
    <cellStyle name="Normal 9 4 2 5 2" xfId="8260" xr:uid="{00000000-0005-0000-0000-000085D70000}"/>
    <cellStyle name="Normal 9 4 2 5 2 2" xfId="17983" xr:uid="{00000000-0005-0000-0000-000086D70000}"/>
    <cellStyle name="Normal 9 4 2 5 2 2 2" xfId="37496" xr:uid="{00000000-0005-0000-0000-000087D70000}"/>
    <cellStyle name="Normal 9 4 2 5 2 2 3" xfId="57389" xr:uid="{00000000-0005-0000-0000-000088D70000}"/>
    <cellStyle name="Normal 9 4 2 5 2 3" xfId="28766" xr:uid="{00000000-0005-0000-0000-000089D70000}"/>
    <cellStyle name="Normal 9 4 2 5 2 4" xfId="48654" xr:uid="{00000000-0005-0000-0000-00008AD70000}"/>
    <cellStyle name="Normal 9 4 2 5 3" xfId="12677" xr:uid="{00000000-0005-0000-0000-00008BD70000}"/>
    <cellStyle name="Normal 9 4 2 5 3 2" xfId="32191" xr:uid="{00000000-0005-0000-0000-00008CD70000}"/>
    <cellStyle name="Normal 9 4 2 5 3 3" xfId="52084" xr:uid="{00000000-0005-0000-0000-00008DD70000}"/>
    <cellStyle name="Normal 9 4 2 5 4" xfId="23596" xr:uid="{00000000-0005-0000-0000-00008ED70000}"/>
    <cellStyle name="Normal 9 4 2 5 5" xfId="43362" xr:uid="{00000000-0005-0000-0000-00008FD70000}"/>
    <cellStyle name="Normal 9 4 2 6" xfId="5083" xr:uid="{00000000-0005-0000-0000-000090D70000}"/>
    <cellStyle name="Normal 9 4 2 6 2" xfId="14823" xr:uid="{00000000-0005-0000-0000-000091D70000}"/>
    <cellStyle name="Normal 9 4 2 6 2 2" xfId="34336" xr:uid="{00000000-0005-0000-0000-000092D70000}"/>
    <cellStyle name="Normal 9 4 2 6 2 3" xfId="54229" xr:uid="{00000000-0005-0000-0000-000093D70000}"/>
    <cellStyle name="Normal 9 4 2 6 3" xfId="26905" xr:uid="{00000000-0005-0000-0000-000094D70000}"/>
    <cellStyle name="Normal 9 4 2 6 4" xfId="46791" xr:uid="{00000000-0005-0000-0000-000095D70000}"/>
    <cellStyle name="Normal 9 4 2 7" xfId="10409" xr:uid="{00000000-0005-0000-0000-000096D70000}"/>
    <cellStyle name="Normal 9 4 2 7 2" xfId="29924" xr:uid="{00000000-0005-0000-0000-000097D70000}"/>
    <cellStyle name="Normal 9 4 2 7 3" xfId="49817" xr:uid="{00000000-0005-0000-0000-000098D70000}"/>
    <cellStyle name="Normal 9 4 2 8" xfId="20130" xr:uid="{00000000-0005-0000-0000-000099D70000}"/>
    <cellStyle name="Normal 9 4 2 9" xfId="39772" xr:uid="{00000000-0005-0000-0000-00009AD70000}"/>
    <cellStyle name="Normal 9 4 3" xfId="614" xr:uid="{00000000-0005-0000-0000-00009BD70000}"/>
    <cellStyle name="Normal 9 4 3 2" xfId="1700" xr:uid="{00000000-0005-0000-0000-00009CD70000}"/>
    <cellStyle name="Normal 9 4 3 2 2" xfId="4072" xr:uid="{00000000-0005-0000-0000-00009DD70000}"/>
    <cellStyle name="Normal 9 4 3 2 2 2" xfId="9509" xr:uid="{00000000-0005-0000-0000-00009ED70000}"/>
    <cellStyle name="Normal 9 4 3 2 2 2 2" xfId="19232" xr:uid="{00000000-0005-0000-0000-00009FD70000}"/>
    <cellStyle name="Normal 9 4 3 2 2 2 2 2" xfId="38745" xr:uid="{00000000-0005-0000-0000-0000A0D70000}"/>
    <cellStyle name="Normal 9 4 3 2 2 2 2 3" xfId="58638" xr:uid="{00000000-0005-0000-0000-0000A1D70000}"/>
    <cellStyle name="Normal 9 4 3 2 2 2 3" xfId="28975" xr:uid="{00000000-0005-0000-0000-0000A2D70000}"/>
    <cellStyle name="Normal 9 4 3 2 2 2 4" xfId="48863" xr:uid="{00000000-0005-0000-0000-0000A3D70000}"/>
    <cellStyle name="Normal 9 4 3 2 2 3" xfId="13926" xr:uid="{00000000-0005-0000-0000-0000A4D70000}"/>
    <cellStyle name="Normal 9 4 3 2 2 3 2" xfId="33440" xr:uid="{00000000-0005-0000-0000-0000A5D70000}"/>
    <cellStyle name="Normal 9 4 3 2 2 3 3" xfId="53333" xr:uid="{00000000-0005-0000-0000-0000A6D70000}"/>
    <cellStyle name="Normal 9 4 3 2 2 4" xfId="24845" xr:uid="{00000000-0005-0000-0000-0000A7D70000}"/>
    <cellStyle name="Normal 9 4 3 2 2 5" xfId="44611" xr:uid="{00000000-0005-0000-0000-0000A8D70000}"/>
    <cellStyle name="Normal 9 4 3 2 3" xfId="5799" xr:uid="{00000000-0005-0000-0000-0000A9D70000}"/>
    <cellStyle name="Normal 9 4 3 2 3 2" xfId="15536" xr:uid="{00000000-0005-0000-0000-0000AAD70000}"/>
    <cellStyle name="Normal 9 4 3 2 3 2 2" xfId="35049" xr:uid="{00000000-0005-0000-0000-0000ABD70000}"/>
    <cellStyle name="Normal 9 4 3 2 3 2 3" xfId="54942" xr:uid="{00000000-0005-0000-0000-0000ACD70000}"/>
    <cellStyle name="Normal 9 4 3 2 3 3" xfId="27619" xr:uid="{00000000-0005-0000-0000-0000ADD70000}"/>
    <cellStyle name="Normal 9 4 3 2 3 4" xfId="47507" xr:uid="{00000000-0005-0000-0000-0000AED70000}"/>
    <cellStyle name="Normal 9 4 3 2 4" xfId="11658" xr:uid="{00000000-0005-0000-0000-0000AFD70000}"/>
    <cellStyle name="Normal 9 4 3 2 4 2" xfId="31173" xr:uid="{00000000-0005-0000-0000-0000B0D70000}"/>
    <cellStyle name="Normal 9 4 3 2 4 3" xfId="51066" xr:uid="{00000000-0005-0000-0000-0000B1D70000}"/>
    <cellStyle name="Normal 9 4 3 2 5" xfId="21379" xr:uid="{00000000-0005-0000-0000-0000B2D70000}"/>
    <cellStyle name="Normal 9 4 3 2 6" xfId="41034" xr:uid="{00000000-0005-0000-0000-0000B3D70000}"/>
    <cellStyle name="Normal 9 4 3 3" xfId="1149" xr:uid="{00000000-0005-0000-0000-0000B4D70000}"/>
    <cellStyle name="Normal 9 4 3 3 2" xfId="3534" xr:uid="{00000000-0005-0000-0000-0000B5D70000}"/>
    <cellStyle name="Normal 9 4 3 3 2 2" xfId="8971" xr:uid="{00000000-0005-0000-0000-0000B6D70000}"/>
    <cellStyle name="Normal 9 4 3 3 2 2 2" xfId="18694" xr:uid="{00000000-0005-0000-0000-0000B7D70000}"/>
    <cellStyle name="Normal 9 4 3 3 2 2 2 2" xfId="38207" xr:uid="{00000000-0005-0000-0000-0000B8D70000}"/>
    <cellStyle name="Normal 9 4 3 3 2 2 2 3" xfId="58100" xr:uid="{00000000-0005-0000-0000-0000B9D70000}"/>
    <cellStyle name="Normal 9 4 3 3 2 2 3" xfId="28884" xr:uid="{00000000-0005-0000-0000-0000BAD70000}"/>
    <cellStyle name="Normal 9 4 3 3 2 2 4" xfId="48772" xr:uid="{00000000-0005-0000-0000-0000BBD70000}"/>
    <cellStyle name="Normal 9 4 3 3 2 3" xfId="13388" xr:uid="{00000000-0005-0000-0000-0000BCD70000}"/>
    <cellStyle name="Normal 9 4 3 3 2 3 2" xfId="32902" xr:uid="{00000000-0005-0000-0000-0000BDD70000}"/>
    <cellStyle name="Normal 9 4 3 3 2 3 3" xfId="52795" xr:uid="{00000000-0005-0000-0000-0000BED70000}"/>
    <cellStyle name="Normal 9 4 3 3 2 4" xfId="24307" xr:uid="{00000000-0005-0000-0000-0000BFD70000}"/>
    <cellStyle name="Normal 9 4 3 3 2 5" xfId="44073" xr:uid="{00000000-0005-0000-0000-0000C0D70000}"/>
    <cellStyle name="Normal 9 4 3 3 3" xfId="6334" xr:uid="{00000000-0005-0000-0000-0000C1D70000}"/>
    <cellStyle name="Normal 9 4 3 3 3 2" xfId="16071" xr:uid="{00000000-0005-0000-0000-0000C2D70000}"/>
    <cellStyle name="Normal 9 4 3 3 3 2 2" xfId="35584" xr:uid="{00000000-0005-0000-0000-0000C3D70000}"/>
    <cellStyle name="Normal 9 4 3 3 3 2 3" xfId="55477" xr:uid="{00000000-0005-0000-0000-0000C4D70000}"/>
    <cellStyle name="Normal 9 4 3 3 3 3" xfId="28154" xr:uid="{00000000-0005-0000-0000-0000C5D70000}"/>
    <cellStyle name="Normal 9 4 3 3 3 4" xfId="48042" xr:uid="{00000000-0005-0000-0000-0000C6D70000}"/>
    <cellStyle name="Normal 9 4 3 3 4" xfId="11120" xr:uid="{00000000-0005-0000-0000-0000C7D70000}"/>
    <cellStyle name="Normal 9 4 3 3 4 2" xfId="30635" xr:uid="{00000000-0005-0000-0000-0000C8D70000}"/>
    <cellStyle name="Normal 9 4 3 3 4 3" xfId="50528" xr:uid="{00000000-0005-0000-0000-0000C9D70000}"/>
    <cellStyle name="Normal 9 4 3 3 5" xfId="20841" xr:uid="{00000000-0005-0000-0000-0000CAD70000}"/>
    <cellStyle name="Normal 9 4 3 3 6" xfId="40483" xr:uid="{00000000-0005-0000-0000-0000CBD70000}"/>
    <cellStyle name="Normal 9 4 3 4" xfId="2339" xr:uid="{00000000-0005-0000-0000-0000CCD70000}"/>
    <cellStyle name="Normal 9 4 3 4 2" xfId="4608" xr:uid="{00000000-0005-0000-0000-0000CDD70000}"/>
    <cellStyle name="Normal 9 4 3 4 2 2" xfId="10044" xr:uid="{00000000-0005-0000-0000-0000CED70000}"/>
    <cellStyle name="Normal 9 4 3 4 2 2 2" xfId="19767" xr:uid="{00000000-0005-0000-0000-0000CFD70000}"/>
    <cellStyle name="Normal 9 4 3 4 2 2 2 2" xfId="39280" xr:uid="{00000000-0005-0000-0000-0000D0D70000}"/>
    <cellStyle name="Normal 9 4 3 4 2 2 2 3" xfId="59173" xr:uid="{00000000-0005-0000-0000-0000D1D70000}"/>
    <cellStyle name="Normal 9 4 3 4 2 2 3" xfId="29493" xr:uid="{00000000-0005-0000-0000-0000D2D70000}"/>
    <cellStyle name="Normal 9 4 3 4 2 2 4" xfId="49381" xr:uid="{00000000-0005-0000-0000-0000D3D70000}"/>
    <cellStyle name="Normal 9 4 3 4 2 3" xfId="14461" xr:uid="{00000000-0005-0000-0000-0000D4D70000}"/>
    <cellStyle name="Normal 9 4 3 4 2 3 2" xfId="33975" xr:uid="{00000000-0005-0000-0000-0000D5D70000}"/>
    <cellStyle name="Normal 9 4 3 4 2 3 3" xfId="53868" xr:uid="{00000000-0005-0000-0000-0000D6D70000}"/>
    <cellStyle name="Normal 9 4 3 4 2 4" xfId="25380" xr:uid="{00000000-0005-0000-0000-0000D7D70000}"/>
    <cellStyle name="Normal 9 4 3 4 2 5" xfId="45147" xr:uid="{00000000-0005-0000-0000-0000D8D70000}"/>
    <cellStyle name="Normal 9 4 3 4 3" xfId="6869" xr:uid="{00000000-0005-0000-0000-0000D9D70000}"/>
    <cellStyle name="Normal 9 4 3 4 3 2" xfId="16606" xr:uid="{00000000-0005-0000-0000-0000DAD70000}"/>
    <cellStyle name="Normal 9 4 3 4 3 2 2" xfId="36119" xr:uid="{00000000-0005-0000-0000-0000DBD70000}"/>
    <cellStyle name="Normal 9 4 3 4 3 2 3" xfId="56012" xr:uid="{00000000-0005-0000-0000-0000DCD70000}"/>
    <cellStyle name="Normal 9 4 3 4 3 3" xfId="28689" xr:uid="{00000000-0005-0000-0000-0000DDD70000}"/>
    <cellStyle name="Normal 9 4 3 4 3 4" xfId="48577" xr:uid="{00000000-0005-0000-0000-0000DED70000}"/>
    <cellStyle name="Normal 9 4 3 4 4" xfId="12193" xr:uid="{00000000-0005-0000-0000-0000DFD70000}"/>
    <cellStyle name="Normal 9 4 3 4 4 2" xfId="31708" xr:uid="{00000000-0005-0000-0000-0000E0D70000}"/>
    <cellStyle name="Normal 9 4 3 4 4 3" xfId="51601" xr:uid="{00000000-0005-0000-0000-0000E1D70000}"/>
    <cellStyle name="Normal 9 4 3 4 5" xfId="21914" xr:uid="{00000000-0005-0000-0000-0000E2D70000}"/>
    <cellStyle name="Normal 9 4 3 4 6" xfId="41673" xr:uid="{00000000-0005-0000-0000-0000E3D70000}"/>
    <cellStyle name="Normal 9 4 3 5" xfId="2999" xr:uid="{00000000-0005-0000-0000-0000E4D70000}"/>
    <cellStyle name="Normal 9 4 3 5 2" xfId="8436" xr:uid="{00000000-0005-0000-0000-0000E5D70000}"/>
    <cellStyle name="Normal 9 4 3 5 2 2" xfId="18159" xr:uid="{00000000-0005-0000-0000-0000E6D70000}"/>
    <cellStyle name="Normal 9 4 3 5 2 2 2" xfId="37672" xr:uid="{00000000-0005-0000-0000-0000E7D70000}"/>
    <cellStyle name="Normal 9 4 3 5 2 2 3" xfId="57565" xr:uid="{00000000-0005-0000-0000-0000E8D70000}"/>
    <cellStyle name="Normal 9 4 3 5 2 3" xfId="28795" xr:uid="{00000000-0005-0000-0000-0000E9D70000}"/>
    <cellStyle name="Normal 9 4 3 5 2 4" xfId="48683" xr:uid="{00000000-0005-0000-0000-0000EAD70000}"/>
    <cellStyle name="Normal 9 4 3 5 3" xfId="12853" xr:uid="{00000000-0005-0000-0000-0000EBD70000}"/>
    <cellStyle name="Normal 9 4 3 5 3 2" xfId="32367" xr:uid="{00000000-0005-0000-0000-0000ECD70000}"/>
    <cellStyle name="Normal 9 4 3 5 3 3" xfId="52260" xr:uid="{00000000-0005-0000-0000-0000EDD70000}"/>
    <cellStyle name="Normal 9 4 3 5 4" xfId="23772" xr:uid="{00000000-0005-0000-0000-0000EED70000}"/>
    <cellStyle name="Normal 9 4 3 5 5" xfId="43538" xr:uid="{00000000-0005-0000-0000-0000EFD70000}"/>
    <cellStyle name="Normal 9 4 3 6" xfId="5259" xr:uid="{00000000-0005-0000-0000-0000F0D70000}"/>
    <cellStyle name="Normal 9 4 3 6 2" xfId="14999" xr:uid="{00000000-0005-0000-0000-0000F1D70000}"/>
    <cellStyle name="Normal 9 4 3 6 2 2" xfId="34512" xr:uid="{00000000-0005-0000-0000-0000F2D70000}"/>
    <cellStyle name="Normal 9 4 3 6 2 3" xfId="54405" xr:uid="{00000000-0005-0000-0000-0000F3D70000}"/>
    <cellStyle name="Normal 9 4 3 6 3" xfId="27081" xr:uid="{00000000-0005-0000-0000-0000F4D70000}"/>
    <cellStyle name="Normal 9 4 3 6 4" xfId="46967" xr:uid="{00000000-0005-0000-0000-0000F5D70000}"/>
    <cellStyle name="Normal 9 4 3 7" xfId="10585" xr:uid="{00000000-0005-0000-0000-0000F6D70000}"/>
    <cellStyle name="Normal 9 4 3 7 2" xfId="30100" xr:uid="{00000000-0005-0000-0000-0000F7D70000}"/>
    <cellStyle name="Normal 9 4 3 7 3" xfId="49993" xr:uid="{00000000-0005-0000-0000-0000F8D70000}"/>
    <cellStyle name="Normal 9 4 3 8" xfId="20306" xr:uid="{00000000-0005-0000-0000-0000F9D70000}"/>
    <cellStyle name="Normal 9 4 3 9" xfId="39948" xr:uid="{00000000-0005-0000-0000-0000FAD70000}"/>
    <cellStyle name="Normal 9 4 4" xfId="1348" xr:uid="{00000000-0005-0000-0000-0000FBD70000}"/>
    <cellStyle name="Normal 9 4 4 2" xfId="3720" xr:uid="{00000000-0005-0000-0000-0000FCD70000}"/>
    <cellStyle name="Normal 9 4 4 2 2" xfId="9157" xr:uid="{00000000-0005-0000-0000-0000FDD70000}"/>
    <cellStyle name="Normal 9 4 4 2 2 2" xfId="18880" xr:uid="{00000000-0005-0000-0000-0000FED70000}"/>
    <cellStyle name="Normal 9 4 4 2 2 2 2" xfId="38393" xr:uid="{00000000-0005-0000-0000-0000FFD70000}"/>
    <cellStyle name="Normal 9 4 4 2 2 2 3" xfId="58286" xr:uid="{00000000-0005-0000-0000-000000D80000}"/>
    <cellStyle name="Normal 9 4 4 2 2 3" xfId="28917" xr:uid="{00000000-0005-0000-0000-000001D80000}"/>
    <cellStyle name="Normal 9 4 4 2 2 4" xfId="48805" xr:uid="{00000000-0005-0000-0000-000002D80000}"/>
    <cellStyle name="Normal 9 4 4 2 3" xfId="13574" xr:uid="{00000000-0005-0000-0000-000003D80000}"/>
    <cellStyle name="Normal 9 4 4 2 3 2" xfId="33088" xr:uid="{00000000-0005-0000-0000-000004D80000}"/>
    <cellStyle name="Normal 9 4 4 2 3 3" xfId="52981" xr:uid="{00000000-0005-0000-0000-000005D80000}"/>
    <cellStyle name="Normal 9 4 4 2 4" xfId="24493" xr:uid="{00000000-0005-0000-0000-000006D80000}"/>
    <cellStyle name="Normal 9 4 4 2 5" xfId="44259" xr:uid="{00000000-0005-0000-0000-000007D80000}"/>
    <cellStyle name="Normal 9 4 4 3" xfId="5447" xr:uid="{00000000-0005-0000-0000-000008D80000}"/>
    <cellStyle name="Normal 9 4 4 3 2" xfId="15184" xr:uid="{00000000-0005-0000-0000-000009D80000}"/>
    <cellStyle name="Normal 9 4 4 3 2 2" xfId="34697" xr:uid="{00000000-0005-0000-0000-00000AD80000}"/>
    <cellStyle name="Normal 9 4 4 3 2 3" xfId="54590" xr:uid="{00000000-0005-0000-0000-00000BD80000}"/>
    <cellStyle name="Normal 9 4 4 3 3" xfId="27267" xr:uid="{00000000-0005-0000-0000-00000CD80000}"/>
    <cellStyle name="Normal 9 4 4 3 4" xfId="47155" xr:uid="{00000000-0005-0000-0000-00000DD80000}"/>
    <cellStyle name="Normal 9 4 4 4" xfId="11306" xr:uid="{00000000-0005-0000-0000-00000ED80000}"/>
    <cellStyle name="Normal 9 4 4 4 2" xfId="30821" xr:uid="{00000000-0005-0000-0000-00000FD80000}"/>
    <cellStyle name="Normal 9 4 4 4 3" xfId="50714" xr:uid="{00000000-0005-0000-0000-000010D80000}"/>
    <cellStyle name="Normal 9 4 4 5" xfId="21027" xr:uid="{00000000-0005-0000-0000-000011D80000}"/>
    <cellStyle name="Normal 9 4 4 6" xfId="40682" xr:uid="{00000000-0005-0000-0000-000012D80000}"/>
    <cellStyle name="Normal 9 4 5" xfId="797" xr:uid="{00000000-0005-0000-0000-000013D80000}"/>
    <cellStyle name="Normal 9 4 5 2" xfId="3182" xr:uid="{00000000-0005-0000-0000-000014D80000}"/>
    <cellStyle name="Normal 9 4 5 2 2" xfId="8619" xr:uid="{00000000-0005-0000-0000-000015D80000}"/>
    <cellStyle name="Normal 9 4 5 2 2 2" xfId="18342" xr:uid="{00000000-0005-0000-0000-000016D80000}"/>
    <cellStyle name="Normal 9 4 5 2 2 2 2" xfId="37855" xr:uid="{00000000-0005-0000-0000-000017D80000}"/>
    <cellStyle name="Normal 9 4 5 2 2 2 3" xfId="57748" xr:uid="{00000000-0005-0000-0000-000018D80000}"/>
    <cellStyle name="Normal 9 4 5 2 2 3" xfId="28826" xr:uid="{00000000-0005-0000-0000-000019D80000}"/>
    <cellStyle name="Normal 9 4 5 2 2 4" xfId="48714" xr:uid="{00000000-0005-0000-0000-00001AD80000}"/>
    <cellStyle name="Normal 9 4 5 2 3" xfId="13036" xr:uid="{00000000-0005-0000-0000-00001BD80000}"/>
    <cellStyle name="Normal 9 4 5 2 3 2" xfId="32550" xr:uid="{00000000-0005-0000-0000-00001CD80000}"/>
    <cellStyle name="Normal 9 4 5 2 3 3" xfId="52443" xr:uid="{00000000-0005-0000-0000-00001DD80000}"/>
    <cellStyle name="Normal 9 4 5 2 4" xfId="23955" xr:uid="{00000000-0005-0000-0000-00001ED80000}"/>
    <cellStyle name="Normal 9 4 5 2 5" xfId="43721" xr:uid="{00000000-0005-0000-0000-00001FD80000}"/>
    <cellStyle name="Normal 9 4 5 3" xfId="5982" xr:uid="{00000000-0005-0000-0000-000020D80000}"/>
    <cellStyle name="Normal 9 4 5 3 2" xfId="15719" xr:uid="{00000000-0005-0000-0000-000021D80000}"/>
    <cellStyle name="Normal 9 4 5 3 2 2" xfId="35232" xr:uid="{00000000-0005-0000-0000-000022D80000}"/>
    <cellStyle name="Normal 9 4 5 3 2 3" xfId="55125" xr:uid="{00000000-0005-0000-0000-000023D80000}"/>
    <cellStyle name="Normal 9 4 5 3 3" xfId="27802" xr:uid="{00000000-0005-0000-0000-000024D80000}"/>
    <cellStyle name="Normal 9 4 5 3 4" xfId="47690" xr:uid="{00000000-0005-0000-0000-000025D80000}"/>
    <cellStyle name="Normal 9 4 5 4" xfId="10768" xr:uid="{00000000-0005-0000-0000-000026D80000}"/>
    <cellStyle name="Normal 9 4 5 4 2" xfId="30283" xr:uid="{00000000-0005-0000-0000-000027D80000}"/>
    <cellStyle name="Normal 9 4 5 4 3" xfId="50176" xr:uid="{00000000-0005-0000-0000-000028D80000}"/>
    <cellStyle name="Normal 9 4 5 5" xfId="20489" xr:uid="{00000000-0005-0000-0000-000029D80000}"/>
    <cellStyle name="Normal 9 4 5 6" xfId="40131" xr:uid="{00000000-0005-0000-0000-00002AD80000}"/>
    <cellStyle name="Normal 9 4 6" xfId="1945" xr:uid="{00000000-0005-0000-0000-00002BD80000}"/>
    <cellStyle name="Normal 9 4 6 2" xfId="4256" xr:uid="{00000000-0005-0000-0000-00002CD80000}"/>
    <cellStyle name="Normal 9 4 6 2 2" xfId="9692" xr:uid="{00000000-0005-0000-0000-00002DD80000}"/>
    <cellStyle name="Normal 9 4 6 2 2 2" xfId="19415" xr:uid="{00000000-0005-0000-0000-00002ED80000}"/>
    <cellStyle name="Normal 9 4 6 2 2 2 2" xfId="38928" xr:uid="{00000000-0005-0000-0000-00002FD80000}"/>
    <cellStyle name="Normal 9 4 6 2 2 2 3" xfId="58821" xr:uid="{00000000-0005-0000-0000-000030D80000}"/>
    <cellStyle name="Normal 9 4 6 2 2 3" xfId="29141" xr:uid="{00000000-0005-0000-0000-000031D80000}"/>
    <cellStyle name="Normal 9 4 6 2 2 4" xfId="49029" xr:uid="{00000000-0005-0000-0000-000032D80000}"/>
    <cellStyle name="Normal 9 4 6 2 3" xfId="14109" xr:uid="{00000000-0005-0000-0000-000033D80000}"/>
    <cellStyle name="Normal 9 4 6 2 3 2" xfId="33623" xr:uid="{00000000-0005-0000-0000-000034D80000}"/>
    <cellStyle name="Normal 9 4 6 2 3 3" xfId="53516" xr:uid="{00000000-0005-0000-0000-000035D80000}"/>
    <cellStyle name="Normal 9 4 6 2 4" xfId="25028" xr:uid="{00000000-0005-0000-0000-000036D80000}"/>
    <cellStyle name="Normal 9 4 6 2 5" xfId="44795" xr:uid="{00000000-0005-0000-0000-000037D80000}"/>
    <cellStyle name="Normal 9 4 6 3" xfId="6517" xr:uid="{00000000-0005-0000-0000-000038D80000}"/>
    <cellStyle name="Normal 9 4 6 3 2" xfId="16254" xr:uid="{00000000-0005-0000-0000-000039D80000}"/>
    <cellStyle name="Normal 9 4 6 3 2 2" xfId="35767" xr:uid="{00000000-0005-0000-0000-00003AD80000}"/>
    <cellStyle name="Normal 9 4 6 3 2 3" xfId="55660" xr:uid="{00000000-0005-0000-0000-00003BD80000}"/>
    <cellStyle name="Normal 9 4 6 3 3" xfId="28337" xr:uid="{00000000-0005-0000-0000-00003CD80000}"/>
    <cellStyle name="Normal 9 4 6 3 4" xfId="48225" xr:uid="{00000000-0005-0000-0000-00003DD80000}"/>
    <cellStyle name="Normal 9 4 6 4" xfId="11841" xr:uid="{00000000-0005-0000-0000-00003ED80000}"/>
    <cellStyle name="Normal 9 4 6 4 2" xfId="31356" xr:uid="{00000000-0005-0000-0000-00003FD80000}"/>
    <cellStyle name="Normal 9 4 6 4 3" xfId="51249" xr:uid="{00000000-0005-0000-0000-000040D80000}"/>
    <cellStyle name="Normal 9 4 6 5" xfId="21562" xr:uid="{00000000-0005-0000-0000-000041D80000}"/>
    <cellStyle name="Normal 9 4 6 6" xfId="41279" xr:uid="{00000000-0005-0000-0000-000042D80000}"/>
    <cellStyle name="Normal 9 4 7" xfId="2647" xr:uid="{00000000-0005-0000-0000-000043D80000}"/>
    <cellStyle name="Normal 9 4 7 2" xfId="8084" xr:uid="{00000000-0005-0000-0000-000044D80000}"/>
    <cellStyle name="Normal 9 4 7 2 2" xfId="17807" xr:uid="{00000000-0005-0000-0000-000045D80000}"/>
    <cellStyle name="Normal 9 4 7 2 2 2" xfId="37320" xr:uid="{00000000-0005-0000-0000-000046D80000}"/>
    <cellStyle name="Normal 9 4 7 2 2 3" xfId="57213" xr:uid="{00000000-0005-0000-0000-000047D80000}"/>
    <cellStyle name="Normal 9 4 7 2 3" xfId="28737" xr:uid="{00000000-0005-0000-0000-000048D80000}"/>
    <cellStyle name="Normal 9 4 7 2 4" xfId="48625" xr:uid="{00000000-0005-0000-0000-000049D80000}"/>
    <cellStyle name="Normal 9 4 7 3" xfId="12501" xr:uid="{00000000-0005-0000-0000-00004AD80000}"/>
    <cellStyle name="Normal 9 4 7 3 2" xfId="32015" xr:uid="{00000000-0005-0000-0000-00004BD80000}"/>
    <cellStyle name="Normal 9 4 7 3 3" xfId="51908" xr:uid="{00000000-0005-0000-0000-00004CD80000}"/>
    <cellStyle name="Normal 9 4 7 4" xfId="23420" xr:uid="{00000000-0005-0000-0000-00004DD80000}"/>
    <cellStyle name="Normal 9 4 7 5" xfId="43186" xr:uid="{00000000-0005-0000-0000-00004ED80000}"/>
    <cellStyle name="Normal 9 4 8" xfId="4865" xr:uid="{00000000-0005-0000-0000-00004FD80000}"/>
    <cellStyle name="Normal 9 4 8 2" xfId="14647" xr:uid="{00000000-0005-0000-0000-000050D80000}"/>
    <cellStyle name="Normal 9 4 8 2 2" xfId="34160" xr:uid="{00000000-0005-0000-0000-000051D80000}"/>
    <cellStyle name="Normal 9 4 8 2 3" xfId="54053" xr:uid="{00000000-0005-0000-0000-000052D80000}"/>
    <cellStyle name="Normal 9 4 8 3" xfId="26729" xr:uid="{00000000-0005-0000-0000-000053D80000}"/>
    <cellStyle name="Normal 9 4 8 4" xfId="46573" xr:uid="{00000000-0005-0000-0000-000054D80000}"/>
    <cellStyle name="Normal 9 4 9" xfId="10233" xr:uid="{00000000-0005-0000-0000-000055D80000}"/>
    <cellStyle name="Normal 9 4 9 2" xfId="29748" xr:uid="{00000000-0005-0000-0000-000056D80000}"/>
    <cellStyle name="Normal 9 4 9 3" xfId="49641" xr:uid="{00000000-0005-0000-0000-000057D80000}"/>
    <cellStyle name="Normal 9 5" xfId="91" xr:uid="{00000000-0005-0000-0000-000058D80000}"/>
    <cellStyle name="Normal 9 5 10" xfId="19825" xr:uid="{00000000-0005-0000-0000-000059D80000}"/>
    <cellStyle name="Normal 9 5 11" xfId="39425" xr:uid="{00000000-0005-0000-0000-00005AD80000}"/>
    <cellStyle name="Normal 9 5 2" xfId="309" xr:uid="{00000000-0005-0000-0000-00005BD80000}"/>
    <cellStyle name="Normal 9 5 2 2" xfId="1395" xr:uid="{00000000-0005-0000-0000-00005CD80000}"/>
    <cellStyle name="Normal 9 5 2 2 2" xfId="3767" xr:uid="{00000000-0005-0000-0000-00005DD80000}"/>
    <cellStyle name="Normal 9 5 2 2 2 2" xfId="9204" xr:uid="{00000000-0005-0000-0000-00005ED80000}"/>
    <cellStyle name="Normal 9 5 2 2 2 2 2" xfId="18927" xr:uid="{00000000-0005-0000-0000-00005FD80000}"/>
    <cellStyle name="Normal 9 5 2 2 2 2 2 2" xfId="38440" xr:uid="{00000000-0005-0000-0000-000060D80000}"/>
    <cellStyle name="Normal 9 5 2 2 2 2 2 3" xfId="58333" xr:uid="{00000000-0005-0000-0000-000061D80000}"/>
    <cellStyle name="Normal 9 5 2 2 2 2 3" xfId="25939" xr:uid="{00000000-0005-0000-0000-000062D80000}"/>
    <cellStyle name="Normal 9 5 2 2 2 2 4" xfId="45709" xr:uid="{00000000-0005-0000-0000-000063D80000}"/>
    <cellStyle name="Normal 9 5 2 2 2 3" xfId="13621" xr:uid="{00000000-0005-0000-0000-000064D80000}"/>
    <cellStyle name="Normal 9 5 2 2 2 3 2" xfId="33135" xr:uid="{00000000-0005-0000-0000-000065D80000}"/>
    <cellStyle name="Normal 9 5 2 2 2 3 3" xfId="53028" xr:uid="{00000000-0005-0000-0000-000066D80000}"/>
    <cellStyle name="Normal 9 5 2 2 2 4" xfId="24540" xr:uid="{00000000-0005-0000-0000-000067D80000}"/>
    <cellStyle name="Normal 9 5 2 2 2 5" xfId="44306" xr:uid="{00000000-0005-0000-0000-000068D80000}"/>
    <cellStyle name="Normal 9 5 2 2 3" xfId="7527" xr:uid="{00000000-0005-0000-0000-000069D80000}"/>
    <cellStyle name="Normal 9 5 2 2 3 2" xfId="17250" xr:uid="{00000000-0005-0000-0000-00006AD80000}"/>
    <cellStyle name="Normal 9 5 2 2 3 2 2" xfId="36763" xr:uid="{00000000-0005-0000-0000-00006BD80000}"/>
    <cellStyle name="Normal 9 5 2 2 3 2 3" xfId="56656" xr:uid="{00000000-0005-0000-0000-00006CD80000}"/>
    <cellStyle name="Normal 9 5 2 2 3 3" xfId="26073" xr:uid="{00000000-0005-0000-0000-00006DD80000}"/>
    <cellStyle name="Normal 9 5 2 2 3 4" xfId="45844" xr:uid="{00000000-0005-0000-0000-00006ED80000}"/>
    <cellStyle name="Normal 9 5 2 2 4" xfId="5494" xr:uid="{00000000-0005-0000-0000-00006FD80000}"/>
    <cellStyle name="Normal 9 5 2 2 4 2" xfId="15231" xr:uid="{00000000-0005-0000-0000-000070D80000}"/>
    <cellStyle name="Normal 9 5 2 2 4 2 2" xfId="34744" xr:uid="{00000000-0005-0000-0000-000071D80000}"/>
    <cellStyle name="Normal 9 5 2 2 4 2 3" xfId="54637" xr:uid="{00000000-0005-0000-0000-000072D80000}"/>
    <cellStyle name="Normal 9 5 2 2 4 3" xfId="27314" xr:uid="{00000000-0005-0000-0000-000073D80000}"/>
    <cellStyle name="Normal 9 5 2 2 4 4" xfId="47202" xr:uid="{00000000-0005-0000-0000-000074D80000}"/>
    <cellStyle name="Normal 9 5 2 2 5" xfId="11353" xr:uid="{00000000-0005-0000-0000-000075D80000}"/>
    <cellStyle name="Normal 9 5 2 2 5 2" xfId="30868" xr:uid="{00000000-0005-0000-0000-000076D80000}"/>
    <cellStyle name="Normal 9 5 2 2 5 3" xfId="50761" xr:uid="{00000000-0005-0000-0000-000077D80000}"/>
    <cellStyle name="Normal 9 5 2 2 6" xfId="21074" xr:uid="{00000000-0005-0000-0000-000078D80000}"/>
    <cellStyle name="Normal 9 5 2 2 7" xfId="40729" xr:uid="{00000000-0005-0000-0000-000079D80000}"/>
    <cellStyle name="Normal 9 5 2 3" xfId="844" xr:uid="{00000000-0005-0000-0000-00007AD80000}"/>
    <cellStyle name="Normal 9 5 2 3 2" xfId="3229" xr:uid="{00000000-0005-0000-0000-00007BD80000}"/>
    <cellStyle name="Normal 9 5 2 3 2 2" xfId="8666" xr:uid="{00000000-0005-0000-0000-00007CD80000}"/>
    <cellStyle name="Normal 9 5 2 3 2 2 2" xfId="18389" xr:uid="{00000000-0005-0000-0000-00007DD80000}"/>
    <cellStyle name="Normal 9 5 2 3 2 2 2 2" xfId="37902" xr:uid="{00000000-0005-0000-0000-00007ED80000}"/>
    <cellStyle name="Normal 9 5 2 3 2 2 2 3" xfId="57795" xr:uid="{00000000-0005-0000-0000-00007FD80000}"/>
    <cellStyle name="Normal 9 5 2 3 2 2 3" xfId="22471" xr:uid="{00000000-0005-0000-0000-000080D80000}"/>
    <cellStyle name="Normal 9 5 2 3 2 2 4" xfId="42233" xr:uid="{00000000-0005-0000-0000-000081D80000}"/>
    <cellStyle name="Normal 9 5 2 3 2 3" xfId="13083" xr:uid="{00000000-0005-0000-0000-000082D80000}"/>
    <cellStyle name="Normal 9 5 2 3 2 3 2" xfId="32597" xr:uid="{00000000-0005-0000-0000-000083D80000}"/>
    <cellStyle name="Normal 9 5 2 3 2 3 3" xfId="52490" xr:uid="{00000000-0005-0000-0000-000084D80000}"/>
    <cellStyle name="Normal 9 5 2 3 2 4" xfId="24002" xr:uid="{00000000-0005-0000-0000-000085D80000}"/>
    <cellStyle name="Normal 9 5 2 3 2 5" xfId="43768" xr:uid="{00000000-0005-0000-0000-000086D80000}"/>
    <cellStyle name="Normal 9 5 2 3 3" xfId="7067" xr:uid="{00000000-0005-0000-0000-000087D80000}"/>
    <cellStyle name="Normal 9 5 2 3 3 2" xfId="16803" xr:uid="{00000000-0005-0000-0000-000088D80000}"/>
    <cellStyle name="Normal 9 5 2 3 3 2 2" xfId="36316" xr:uid="{00000000-0005-0000-0000-000089D80000}"/>
    <cellStyle name="Normal 9 5 2 3 3 2 3" xfId="56209" xr:uid="{00000000-0005-0000-0000-00008AD80000}"/>
    <cellStyle name="Normal 9 5 2 3 3 3" xfId="22300" xr:uid="{00000000-0005-0000-0000-00008BD80000}"/>
    <cellStyle name="Normal 9 5 2 3 3 4" xfId="42061" xr:uid="{00000000-0005-0000-0000-00008CD80000}"/>
    <cellStyle name="Normal 9 5 2 3 4" xfId="6029" xr:uid="{00000000-0005-0000-0000-00008DD80000}"/>
    <cellStyle name="Normal 9 5 2 3 4 2" xfId="15766" xr:uid="{00000000-0005-0000-0000-00008ED80000}"/>
    <cellStyle name="Normal 9 5 2 3 4 2 2" xfId="35279" xr:uid="{00000000-0005-0000-0000-00008FD80000}"/>
    <cellStyle name="Normal 9 5 2 3 4 2 3" xfId="55172" xr:uid="{00000000-0005-0000-0000-000090D80000}"/>
    <cellStyle name="Normal 9 5 2 3 4 3" xfId="27849" xr:uid="{00000000-0005-0000-0000-000091D80000}"/>
    <cellStyle name="Normal 9 5 2 3 4 4" xfId="47737" xr:uid="{00000000-0005-0000-0000-000092D80000}"/>
    <cellStyle name="Normal 9 5 2 3 5" xfId="10815" xr:uid="{00000000-0005-0000-0000-000093D80000}"/>
    <cellStyle name="Normal 9 5 2 3 5 2" xfId="30330" xr:uid="{00000000-0005-0000-0000-000094D80000}"/>
    <cellStyle name="Normal 9 5 2 3 5 3" xfId="50223" xr:uid="{00000000-0005-0000-0000-000095D80000}"/>
    <cellStyle name="Normal 9 5 2 3 6" xfId="20536" xr:uid="{00000000-0005-0000-0000-000096D80000}"/>
    <cellStyle name="Normal 9 5 2 3 7" xfId="40178" xr:uid="{00000000-0005-0000-0000-000097D80000}"/>
    <cellStyle name="Normal 9 5 2 4" xfId="2034" xr:uid="{00000000-0005-0000-0000-000098D80000}"/>
    <cellStyle name="Normal 9 5 2 4 2" xfId="4303" xr:uid="{00000000-0005-0000-0000-000099D80000}"/>
    <cellStyle name="Normal 9 5 2 4 2 2" xfId="9739" xr:uid="{00000000-0005-0000-0000-00009AD80000}"/>
    <cellStyle name="Normal 9 5 2 4 2 2 2" xfId="19462" xr:uid="{00000000-0005-0000-0000-00009BD80000}"/>
    <cellStyle name="Normal 9 5 2 4 2 2 2 2" xfId="38975" xr:uid="{00000000-0005-0000-0000-00009CD80000}"/>
    <cellStyle name="Normal 9 5 2 4 2 2 2 3" xfId="58868" xr:uid="{00000000-0005-0000-0000-00009DD80000}"/>
    <cellStyle name="Normal 9 5 2 4 2 2 3" xfId="29188" xr:uid="{00000000-0005-0000-0000-00009ED80000}"/>
    <cellStyle name="Normal 9 5 2 4 2 2 4" xfId="49076" xr:uid="{00000000-0005-0000-0000-00009FD80000}"/>
    <cellStyle name="Normal 9 5 2 4 2 3" xfId="14156" xr:uid="{00000000-0005-0000-0000-0000A0D80000}"/>
    <cellStyle name="Normal 9 5 2 4 2 3 2" xfId="33670" xr:uid="{00000000-0005-0000-0000-0000A1D80000}"/>
    <cellStyle name="Normal 9 5 2 4 2 3 3" xfId="53563" xr:uid="{00000000-0005-0000-0000-0000A2D80000}"/>
    <cellStyle name="Normal 9 5 2 4 2 4" xfId="25075" xr:uid="{00000000-0005-0000-0000-0000A3D80000}"/>
    <cellStyle name="Normal 9 5 2 4 2 5" xfId="44842" xr:uid="{00000000-0005-0000-0000-0000A4D80000}"/>
    <cellStyle name="Normal 9 5 2 4 3" xfId="6564" xr:uid="{00000000-0005-0000-0000-0000A5D80000}"/>
    <cellStyle name="Normal 9 5 2 4 3 2" xfId="16301" xr:uid="{00000000-0005-0000-0000-0000A6D80000}"/>
    <cellStyle name="Normal 9 5 2 4 3 2 2" xfId="35814" xr:uid="{00000000-0005-0000-0000-0000A7D80000}"/>
    <cellStyle name="Normal 9 5 2 4 3 2 3" xfId="55707" xr:uid="{00000000-0005-0000-0000-0000A8D80000}"/>
    <cellStyle name="Normal 9 5 2 4 3 3" xfId="28384" xr:uid="{00000000-0005-0000-0000-0000A9D80000}"/>
    <cellStyle name="Normal 9 5 2 4 3 4" xfId="48272" xr:uid="{00000000-0005-0000-0000-0000AAD80000}"/>
    <cellStyle name="Normal 9 5 2 4 4" xfId="11888" xr:uid="{00000000-0005-0000-0000-0000ABD80000}"/>
    <cellStyle name="Normal 9 5 2 4 4 2" xfId="31403" xr:uid="{00000000-0005-0000-0000-0000ACD80000}"/>
    <cellStyle name="Normal 9 5 2 4 4 3" xfId="51296" xr:uid="{00000000-0005-0000-0000-0000ADD80000}"/>
    <cellStyle name="Normal 9 5 2 4 5" xfId="21609" xr:uid="{00000000-0005-0000-0000-0000AED80000}"/>
    <cellStyle name="Normal 9 5 2 4 6" xfId="41368" xr:uid="{00000000-0005-0000-0000-0000AFD80000}"/>
    <cellStyle name="Normal 9 5 2 5" xfId="2694" xr:uid="{00000000-0005-0000-0000-0000B0D80000}"/>
    <cellStyle name="Normal 9 5 2 5 2" xfId="8131" xr:uid="{00000000-0005-0000-0000-0000B1D80000}"/>
    <cellStyle name="Normal 9 5 2 5 2 2" xfId="17854" xr:uid="{00000000-0005-0000-0000-0000B2D80000}"/>
    <cellStyle name="Normal 9 5 2 5 2 2 2" xfId="37367" xr:uid="{00000000-0005-0000-0000-0000B3D80000}"/>
    <cellStyle name="Normal 9 5 2 5 2 2 3" xfId="57260" xr:uid="{00000000-0005-0000-0000-0000B4D80000}"/>
    <cellStyle name="Normal 9 5 2 5 2 3" xfId="22537" xr:uid="{00000000-0005-0000-0000-0000B5D80000}"/>
    <cellStyle name="Normal 9 5 2 5 2 4" xfId="42300" xr:uid="{00000000-0005-0000-0000-0000B6D80000}"/>
    <cellStyle name="Normal 9 5 2 5 3" xfId="12548" xr:uid="{00000000-0005-0000-0000-0000B7D80000}"/>
    <cellStyle name="Normal 9 5 2 5 3 2" xfId="32062" xr:uid="{00000000-0005-0000-0000-0000B8D80000}"/>
    <cellStyle name="Normal 9 5 2 5 3 3" xfId="51955" xr:uid="{00000000-0005-0000-0000-0000B9D80000}"/>
    <cellStyle name="Normal 9 5 2 5 4" xfId="23467" xr:uid="{00000000-0005-0000-0000-0000BAD80000}"/>
    <cellStyle name="Normal 9 5 2 5 5" xfId="43233" xr:uid="{00000000-0005-0000-0000-0000BBD80000}"/>
    <cellStyle name="Normal 9 5 2 6" xfId="4954" xr:uid="{00000000-0005-0000-0000-0000BCD80000}"/>
    <cellStyle name="Normal 9 5 2 6 2" xfId="14694" xr:uid="{00000000-0005-0000-0000-0000BDD80000}"/>
    <cellStyle name="Normal 9 5 2 6 2 2" xfId="34207" xr:uid="{00000000-0005-0000-0000-0000BED80000}"/>
    <cellStyle name="Normal 9 5 2 6 2 3" xfId="54100" xr:uid="{00000000-0005-0000-0000-0000BFD80000}"/>
    <cellStyle name="Normal 9 5 2 6 3" xfId="26776" xr:uid="{00000000-0005-0000-0000-0000C0D80000}"/>
    <cellStyle name="Normal 9 5 2 6 4" xfId="46662" xr:uid="{00000000-0005-0000-0000-0000C1D80000}"/>
    <cellStyle name="Normal 9 5 2 7" xfId="10280" xr:uid="{00000000-0005-0000-0000-0000C2D80000}"/>
    <cellStyle name="Normal 9 5 2 7 2" xfId="29795" xr:uid="{00000000-0005-0000-0000-0000C3D80000}"/>
    <cellStyle name="Normal 9 5 2 7 3" xfId="49688" xr:uid="{00000000-0005-0000-0000-0000C4D80000}"/>
    <cellStyle name="Normal 9 5 2 8" xfId="20001" xr:uid="{00000000-0005-0000-0000-0000C5D80000}"/>
    <cellStyle name="Normal 9 5 2 9" xfId="39643" xr:uid="{00000000-0005-0000-0000-0000C6D80000}"/>
    <cellStyle name="Normal 9 5 3" xfId="485" xr:uid="{00000000-0005-0000-0000-0000C7D80000}"/>
    <cellStyle name="Normal 9 5 3 2" xfId="1571" xr:uid="{00000000-0005-0000-0000-0000C8D80000}"/>
    <cellStyle name="Normal 9 5 3 2 2" xfId="3943" xr:uid="{00000000-0005-0000-0000-0000C9D80000}"/>
    <cellStyle name="Normal 9 5 3 2 2 2" xfId="9380" xr:uid="{00000000-0005-0000-0000-0000CAD80000}"/>
    <cellStyle name="Normal 9 5 3 2 2 2 2" xfId="19103" xr:uid="{00000000-0005-0000-0000-0000CBD80000}"/>
    <cellStyle name="Normal 9 5 3 2 2 2 2 2" xfId="38616" xr:uid="{00000000-0005-0000-0000-0000CCD80000}"/>
    <cellStyle name="Normal 9 5 3 2 2 2 2 3" xfId="58509" xr:uid="{00000000-0005-0000-0000-0000CDD80000}"/>
    <cellStyle name="Normal 9 5 3 2 2 2 3" xfId="22979" xr:uid="{00000000-0005-0000-0000-0000CED80000}"/>
    <cellStyle name="Normal 9 5 3 2 2 2 4" xfId="42744" xr:uid="{00000000-0005-0000-0000-0000CFD80000}"/>
    <cellStyle name="Normal 9 5 3 2 2 3" xfId="13797" xr:uid="{00000000-0005-0000-0000-0000D0D80000}"/>
    <cellStyle name="Normal 9 5 3 2 2 3 2" xfId="33311" xr:uid="{00000000-0005-0000-0000-0000D1D80000}"/>
    <cellStyle name="Normal 9 5 3 2 2 3 3" xfId="53204" xr:uid="{00000000-0005-0000-0000-0000D2D80000}"/>
    <cellStyle name="Normal 9 5 3 2 2 4" xfId="24716" xr:uid="{00000000-0005-0000-0000-0000D3D80000}"/>
    <cellStyle name="Normal 9 5 3 2 2 5" xfId="44482" xr:uid="{00000000-0005-0000-0000-0000D4D80000}"/>
    <cellStyle name="Normal 9 5 3 2 3" xfId="7674" xr:uid="{00000000-0005-0000-0000-0000D5D80000}"/>
    <cellStyle name="Normal 9 5 3 2 3 2" xfId="17397" xr:uid="{00000000-0005-0000-0000-0000D6D80000}"/>
    <cellStyle name="Normal 9 5 3 2 3 2 2" xfId="36910" xr:uid="{00000000-0005-0000-0000-0000D7D80000}"/>
    <cellStyle name="Normal 9 5 3 2 3 2 3" xfId="56803" xr:uid="{00000000-0005-0000-0000-0000D8D80000}"/>
    <cellStyle name="Normal 9 5 3 2 3 3" xfId="25463" xr:uid="{00000000-0005-0000-0000-0000D9D80000}"/>
    <cellStyle name="Normal 9 5 3 2 3 4" xfId="45230" xr:uid="{00000000-0005-0000-0000-0000DAD80000}"/>
    <cellStyle name="Normal 9 5 3 2 4" xfId="5670" xr:uid="{00000000-0005-0000-0000-0000DBD80000}"/>
    <cellStyle name="Normal 9 5 3 2 4 2" xfId="15407" xr:uid="{00000000-0005-0000-0000-0000DCD80000}"/>
    <cellStyle name="Normal 9 5 3 2 4 2 2" xfId="34920" xr:uid="{00000000-0005-0000-0000-0000DDD80000}"/>
    <cellStyle name="Normal 9 5 3 2 4 2 3" xfId="54813" xr:uid="{00000000-0005-0000-0000-0000DED80000}"/>
    <cellStyle name="Normal 9 5 3 2 4 3" xfId="27490" xr:uid="{00000000-0005-0000-0000-0000DFD80000}"/>
    <cellStyle name="Normal 9 5 3 2 4 4" xfId="47378" xr:uid="{00000000-0005-0000-0000-0000E0D80000}"/>
    <cellStyle name="Normal 9 5 3 2 5" xfId="11529" xr:uid="{00000000-0005-0000-0000-0000E1D80000}"/>
    <cellStyle name="Normal 9 5 3 2 5 2" xfId="31044" xr:uid="{00000000-0005-0000-0000-0000E2D80000}"/>
    <cellStyle name="Normal 9 5 3 2 5 3" xfId="50937" xr:uid="{00000000-0005-0000-0000-0000E3D80000}"/>
    <cellStyle name="Normal 9 5 3 2 6" xfId="21250" xr:uid="{00000000-0005-0000-0000-0000E4D80000}"/>
    <cellStyle name="Normal 9 5 3 2 7" xfId="40905" xr:uid="{00000000-0005-0000-0000-0000E5D80000}"/>
    <cellStyle name="Normal 9 5 3 3" xfId="1020" xr:uid="{00000000-0005-0000-0000-0000E6D80000}"/>
    <cellStyle name="Normal 9 5 3 3 2" xfId="3405" xr:uid="{00000000-0005-0000-0000-0000E7D80000}"/>
    <cellStyle name="Normal 9 5 3 3 2 2" xfId="8842" xr:uid="{00000000-0005-0000-0000-0000E8D80000}"/>
    <cellStyle name="Normal 9 5 3 3 2 2 2" xfId="18565" xr:uid="{00000000-0005-0000-0000-0000E9D80000}"/>
    <cellStyle name="Normal 9 5 3 3 2 2 2 2" xfId="38078" xr:uid="{00000000-0005-0000-0000-0000EAD80000}"/>
    <cellStyle name="Normal 9 5 3 3 2 2 2 3" xfId="57971" xr:uid="{00000000-0005-0000-0000-0000EBD80000}"/>
    <cellStyle name="Normal 9 5 3 3 2 2 3" xfId="22005" xr:uid="{00000000-0005-0000-0000-0000ECD80000}"/>
    <cellStyle name="Normal 9 5 3 3 2 2 4" xfId="41764" xr:uid="{00000000-0005-0000-0000-0000EDD80000}"/>
    <cellStyle name="Normal 9 5 3 3 2 3" xfId="13259" xr:uid="{00000000-0005-0000-0000-0000EED80000}"/>
    <cellStyle name="Normal 9 5 3 3 2 3 2" xfId="32773" xr:uid="{00000000-0005-0000-0000-0000EFD80000}"/>
    <cellStyle name="Normal 9 5 3 3 2 3 3" xfId="52666" xr:uid="{00000000-0005-0000-0000-0000F0D80000}"/>
    <cellStyle name="Normal 9 5 3 3 2 4" xfId="24178" xr:uid="{00000000-0005-0000-0000-0000F1D80000}"/>
    <cellStyle name="Normal 9 5 3 3 2 5" xfId="43944" xr:uid="{00000000-0005-0000-0000-0000F2D80000}"/>
    <cellStyle name="Normal 9 5 3 3 3" xfId="7214" xr:uid="{00000000-0005-0000-0000-0000F3D80000}"/>
    <cellStyle name="Normal 9 5 3 3 3 2" xfId="16950" xr:uid="{00000000-0005-0000-0000-0000F4D80000}"/>
    <cellStyle name="Normal 9 5 3 3 3 2 2" xfId="36463" xr:uid="{00000000-0005-0000-0000-0000F5D80000}"/>
    <cellStyle name="Normal 9 5 3 3 3 2 3" xfId="56356" xr:uid="{00000000-0005-0000-0000-0000F6D80000}"/>
    <cellStyle name="Normal 9 5 3 3 3 3" xfId="25802" xr:uid="{00000000-0005-0000-0000-0000F7D80000}"/>
    <cellStyle name="Normal 9 5 3 3 3 4" xfId="45571" xr:uid="{00000000-0005-0000-0000-0000F8D80000}"/>
    <cellStyle name="Normal 9 5 3 3 4" xfId="6205" xr:uid="{00000000-0005-0000-0000-0000F9D80000}"/>
    <cellStyle name="Normal 9 5 3 3 4 2" xfId="15942" xr:uid="{00000000-0005-0000-0000-0000FAD80000}"/>
    <cellStyle name="Normal 9 5 3 3 4 2 2" xfId="35455" xr:uid="{00000000-0005-0000-0000-0000FBD80000}"/>
    <cellStyle name="Normal 9 5 3 3 4 2 3" xfId="55348" xr:uid="{00000000-0005-0000-0000-0000FCD80000}"/>
    <cellStyle name="Normal 9 5 3 3 4 3" xfId="28025" xr:uid="{00000000-0005-0000-0000-0000FDD80000}"/>
    <cellStyle name="Normal 9 5 3 3 4 4" xfId="47913" xr:uid="{00000000-0005-0000-0000-0000FED80000}"/>
    <cellStyle name="Normal 9 5 3 3 5" xfId="10991" xr:uid="{00000000-0005-0000-0000-0000FFD80000}"/>
    <cellStyle name="Normal 9 5 3 3 5 2" xfId="30506" xr:uid="{00000000-0005-0000-0000-000000D90000}"/>
    <cellStyle name="Normal 9 5 3 3 5 3" xfId="50399" xr:uid="{00000000-0005-0000-0000-000001D90000}"/>
    <cellStyle name="Normal 9 5 3 3 6" xfId="20712" xr:uid="{00000000-0005-0000-0000-000002D90000}"/>
    <cellStyle name="Normal 9 5 3 3 7" xfId="40354" xr:uid="{00000000-0005-0000-0000-000003D90000}"/>
    <cellStyle name="Normal 9 5 3 4" xfId="2210" xr:uid="{00000000-0005-0000-0000-000004D90000}"/>
    <cellStyle name="Normal 9 5 3 4 2" xfId="4479" xr:uid="{00000000-0005-0000-0000-000005D90000}"/>
    <cellStyle name="Normal 9 5 3 4 2 2" xfId="9915" xr:uid="{00000000-0005-0000-0000-000006D90000}"/>
    <cellStyle name="Normal 9 5 3 4 2 2 2" xfId="19638" xr:uid="{00000000-0005-0000-0000-000007D90000}"/>
    <cellStyle name="Normal 9 5 3 4 2 2 2 2" xfId="39151" xr:uid="{00000000-0005-0000-0000-000008D90000}"/>
    <cellStyle name="Normal 9 5 3 4 2 2 2 3" xfId="59044" xr:uid="{00000000-0005-0000-0000-000009D90000}"/>
    <cellStyle name="Normal 9 5 3 4 2 2 3" xfId="29364" xr:uid="{00000000-0005-0000-0000-00000AD90000}"/>
    <cellStyle name="Normal 9 5 3 4 2 2 4" xfId="49252" xr:uid="{00000000-0005-0000-0000-00000BD90000}"/>
    <cellStyle name="Normal 9 5 3 4 2 3" xfId="14332" xr:uid="{00000000-0005-0000-0000-00000CD90000}"/>
    <cellStyle name="Normal 9 5 3 4 2 3 2" xfId="33846" xr:uid="{00000000-0005-0000-0000-00000DD90000}"/>
    <cellStyle name="Normal 9 5 3 4 2 3 3" xfId="53739" xr:uid="{00000000-0005-0000-0000-00000ED90000}"/>
    <cellStyle name="Normal 9 5 3 4 2 4" xfId="25251" xr:uid="{00000000-0005-0000-0000-00000FD90000}"/>
    <cellStyle name="Normal 9 5 3 4 2 5" xfId="45018" xr:uid="{00000000-0005-0000-0000-000010D90000}"/>
    <cellStyle name="Normal 9 5 3 4 3" xfId="6740" xr:uid="{00000000-0005-0000-0000-000011D90000}"/>
    <cellStyle name="Normal 9 5 3 4 3 2" xfId="16477" xr:uid="{00000000-0005-0000-0000-000012D90000}"/>
    <cellStyle name="Normal 9 5 3 4 3 2 2" xfId="35990" xr:uid="{00000000-0005-0000-0000-000013D90000}"/>
    <cellStyle name="Normal 9 5 3 4 3 2 3" xfId="55883" xr:uid="{00000000-0005-0000-0000-000014D90000}"/>
    <cellStyle name="Normal 9 5 3 4 3 3" xfId="28560" xr:uid="{00000000-0005-0000-0000-000015D90000}"/>
    <cellStyle name="Normal 9 5 3 4 3 4" xfId="48448" xr:uid="{00000000-0005-0000-0000-000016D90000}"/>
    <cellStyle name="Normal 9 5 3 4 4" xfId="12064" xr:uid="{00000000-0005-0000-0000-000017D90000}"/>
    <cellStyle name="Normal 9 5 3 4 4 2" xfId="31579" xr:uid="{00000000-0005-0000-0000-000018D90000}"/>
    <cellStyle name="Normal 9 5 3 4 4 3" xfId="51472" xr:uid="{00000000-0005-0000-0000-000019D90000}"/>
    <cellStyle name="Normal 9 5 3 4 5" xfId="21785" xr:uid="{00000000-0005-0000-0000-00001AD90000}"/>
    <cellStyle name="Normal 9 5 3 4 6" xfId="41544" xr:uid="{00000000-0005-0000-0000-00001BD90000}"/>
    <cellStyle name="Normal 9 5 3 5" xfId="2870" xr:uid="{00000000-0005-0000-0000-00001CD90000}"/>
    <cellStyle name="Normal 9 5 3 5 2" xfId="8307" xr:uid="{00000000-0005-0000-0000-00001DD90000}"/>
    <cellStyle name="Normal 9 5 3 5 2 2" xfId="18030" xr:uid="{00000000-0005-0000-0000-00001ED90000}"/>
    <cellStyle name="Normal 9 5 3 5 2 2 2" xfId="37543" xr:uid="{00000000-0005-0000-0000-00001FD90000}"/>
    <cellStyle name="Normal 9 5 3 5 2 2 3" xfId="57436" xr:uid="{00000000-0005-0000-0000-000020D90000}"/>
    <cellStyle name="Normal 9 5 3 5 2 3" xfId="25541" xr:uid="{00000000-0005-0000-0000-000021D90000}"/>
    <cellStyle name="Normal 9 5 3 5 2 4" xfId="45309" xr:uid="{00000000-0005-0000-0000-000022D90000}"/>
    <cellStyle name="Normal 9 5 3 5 3" xfId="12724" xr:uid="{00000000-0005-0000-0000-000023D90000}"/>
    <cellStyle name="Normal 9 5 3 5 3 2" xfId="32238" xr:uid="{00000000-0005-0000-0000-000024D90000}"/>
    <cellStyle name="Normal 9 5 3 5 3 3" xfId="52131" xr:uid="{00000000-0005-0000-0000-000025D90000}"/>
    <cellStyle name="Normal 9 5 3 5 4" xfId="23643" xr:uid="{00000000-0005-0000-0000-000026D90000}"/>
    <cellStyle name="Normal 9 5 3 5 5" xfId="43409" xr:uid="{00000000-0005-0000-0000-000027D90000}"/>
    <cellStyle name="Normal 9 5 3 6" xfId="5130" xr:uid="{00000000-0005-0000-0000-000028D90000}"/>
    <cellStyle name="Normal 9 5 3 6 2" xfId="14870" xr:uid="{00000000-0005-0000-0000-000029D90000}"/>
    <cellStyle name="Normal 9 5 3 6 2 2" xfId="34383" xr:uid="{00000000-0005-0000-0000-00002AD90000}"/>
    <cellStyle name="Normal 9 5 3 6 2 3" xfId="54276" xr:uid="{00000000-0005-0000-0000-00002BD90000}"/>
    <cellStyle name="Normal 9 5 3 6 3" xfId="26952" xr:uid="{00000000-0005-0000-0000-00002CD90000}"/>
    <cellStyle name="Normal 9 5 3 6 4" xfId="46838" xr:uid="{00000000-0005-0000-0000-00002DD90000}"/>
    <cellStyle name="Normal 9 5 3 7" xfId="10456" xr:uid="{00000000-0005-0000-0000-00002ED90000}"/>
    <cellStyle name="Normal 9 5 3 7 2" xfId="29971" xr:uid="{00000000-0005-0000-0000-00002FD90000}"/>
    <cellStyle name="Normal 9 5 3 7 3" xfId="49864" xr:uid="{00000000-0005-0000-0000-000030D90000}"/>
    <cellStyle name="Normal 9 5 3 8" xfId="20177" xr:uid="{00000000-0005-0000-0000-000031D90000}"/>
    <cellStyle name="Normal 9 5 3 9" xfId="39819" xr:uid="{00000000-0005-0000-0000-000032D90000}"/>
    <cellStyle name="Normal 9 5 4" xfId="1219" xr:uid="{00000000-0005-0000-0000-000033D90000}"/>
    <cellStyle name="Normal 9 5 4 2" xfId="3591" xr:uid="{00000000-0005-0000-0000-000034D90000}"/>
    <cellStyle name="Normal 9 5 4 2 2" xfId="9028" xr:uid="{00000000-0005-0000-0000-000035D90000}"/>
    <cellStyle name="Normal 9 5 4 2 2 2" xfId="18751" xr:uid="{00000000-0005-0000-0000-000036D90000}"/>
    <cellStyle name="Normal 9 5 4 2 2 2 2" xfId="38264" xr:uid="{00000000-0005-0000-0000-000037D90000}"/>
    <cellStyle name="Normal 9 5 4 2 2 2 3" xfId="58157" xr:uid="{00000000-0005-0000-0000-000038D90000}"/>
    <cellStyle name="Normal 9 5 4 2 2 3" xfId="22991" xr:uid="{00000000-0005-0000-0000-000039D90000}"/>
    <cellStyle name="Normal 9 5 4 2 2 4" xfId="42756" xr:uid="{00000000-0005-0000-0000-00003AD90000}"/>
    <cellStyle name="Normal 9 5 4 2 3" xfId="13445" xr:uid="{00000000-0005-0000-0000-00003BD90000}"/>
    <cellStyle name="Normal 9 5 4 2 3 2" xfId="32959" xr:uid="{00000000-0005-0000-0000-00003CD90000}"/>
    <cellStyle name="Normal 9 5 4 2 3 3" xfId="52852" xr:uid="{00000000-0005-0000-0000-00003DD90000}"/>
    <cellStyle name="Normal 9 5 4 2 4" xfId="24364" xr:uid="{00000000-0005-0000-0000-00003ED90000}"/>
    <cellStyle name="Normal 9 5 4 2 5" xfId="44130" xr:uid="{00000000-0005-0000-0000-00003FD90000}"/>
    <cellStyle name="Normal 9 5 4 3" xfId="7380" xr:uid="{00000000-0005-0000-0000-000040D90000}"/>
    <cellStyle name="Normal 9 5 4 3 2" xfId="17103" xr:uid="{00000000-0005-0000-0000-000041D90000}"/>
    <cellStyle name="Normal 9 5 4 3 2 2" xfId="36616" xr:uid="{00000000-0005-0000-0000-000042D90000}"/>
    <cellStyle name="Normal 9 5 4 3 2 3" xfId="56509" xr:uid="{00000000-0005-0000-0000-000043D90000}"/>
    <cellStyle name="Normal 9 5 4 3 3" xfId="25921" xr:uid="{00000000-0005-0000-0000-000044D90000}"/>
    <cellStyle name="Normal 9 5 4 3 4" xfId="45691" xr:uid="{00000000-0005-0000-0000-000045D90000}"/>
    <cellStyle name="Normal 9 5 4 4" xfId="5319" xr:uid="{00000000-0005-0000-0000-000046D90000}"/>
    <cellStyle name="Normal 9 5 4 4 2" xfId="15056" xr:uid="{00000000-0005-0000-0000-000047D90000}"/>
    <cellStyle name="Normal 9 5 4 4 2 2" xfId="34569" xr:uid="{00000000-0005-0000-0000-000048D90000}"/>
    <cellStyle name="Normal 9 5 4 4 2 3" xfId="54462" xr:uid="{00000000-0005-0000-0000-000049D90000}"/>
    <cellStyle name="Normal 9 5 4 4 3" xfId="27139" xr:uid="{00000000-0005-0000-0000-00004AD90000}"/>
    <cellStyle name="Normal 9 5 4 4 4" xfId="47027" xr:uid="{00000000-0005-0000-0000-00004BD90000}"/>
    <cellStyle name="Normal 9 5 4 5" xfId="11177" xr:uid="{00000000-0005-0000-0000-00004CD90000}"/>
    <cellStyle name="Normal 9 5 4 5 2" xfId="30692" xr:uid="{00000000-0005-0000-0000-00004DD90000}"/>
    <cellStyle name="Normal 9 5 4 5 3" xfId="50585" xr:uid="{00000000-0005-0000-0000-00004ED90000}"/>
    <cellStyle name="Normal 9 5 4 6" xfId="20898" xr:uid="{00000000-0005-0000-0000-00004FD90000}"/>
    <cellStyle name="Normal 9 5 4 7" xfId="40553" xr:uid="{00000000-0005-0000-0000-000050D90000}"/>
    <cellStyle name="Normal 9 5 5" xfId="668" xr:uid="{00000000-0005-0000-0000-000051D90000}"/>
    <cellStyle name="Normal 9 5 5 2" xfId="3053" xr:uid="{00000000-0005-0000-0000-000052D90000}"/>
    <cellStyle name="Normal 9 5 5 2 2" xfId="8490" xr:uid="{00000000-0005-0000-0000-000053D90000}"/>
    <cellStyle name="Normal 9 5 5 2 2 2" xfId="18213" xr:uid="{00000000-0005-0000-0000-000054D90000}"/>
    <cellStyle name="Normal 9 5 5 2 2 2 2" xfId="37726" xr:uid="{00000000-0005-0000-0000-000055D90000}"/>
    <cellStyle name="Normal 9 5 5 2 2 2 3" xfId="57619" xr:uid="{00000000-0005-0000-0000-000056D90000}"/>
    <cellStyle name="Normal 9 5 5 2 2 3" xfId="22240" xr:uid="{00000000-0005-0000-0000-000057D90000}"/>
    <cellStyle name="Normal 9 5 5 2 2 4" xfId="42000" xr:uid="{00000000-0005-0000-0000-000058D90000}"/>
    <cellStyle name="Normal 9 5 5 2 3" xfId="12907" xr:uid="{00000000-0005-0000-0000-000059D90000}"/>
    <cellStyle name="Normal 9 5 5 2 3 2" xfId="32421" xr:uid="{00000000-0005-0000-0000-00005AD90000}"/>
    <cellStyle name="Normal 9 5 5 2 3 3" xfId="52314" xr:uid="{00000000-0005-0000-0000-00005BD90000}"/>
    <cellStyle name="Normal 9 5 5 2 4" xfId="23826" xr:uid="{00000000-0005-0000-0000-00005CD90000}"/>
    <cellStyle name="Normal 9 5 5 2 5" xfId="43592" xr:uid="{00000000-0005-0000-0000-00005DD90000}"/>
    <cellStyle name="Normal 9 5 5 3" xfId="6920" xr:uid="{00000000-0005-0000-0000-00005ED90000}"/>
    <cellStyle name="Normal 9 5 5 3 2" xfId="16656" xr:uid="{00000000-0005-0000-0000-00005FD90000}"/>
    <cellStyle name="Normal 9 5 5 3 2 2" xfId="36169" xr:uid="{00000000-0005-0000-0000-000060D90000}"/>
    <cellStyle name="Normal 9 5 5 3 2 3" xfId="56062" xr:uid="{00000000-0005-0000-0000-000061D90000}"/>
    <cellStyle name="Normal 9 5 5 3 3" xfId="22395" xr:uid="{00000000-0005-0000-0000-000062D90000}"/>
    <cellStyle name="Normal 9 5 5 3 4" xfId="42157" xr:uid="{00000000-0005-0000-0000-000063D90000}"/>
    <cellStyle name="Normal 9 5 5 4" xfId="5853" xr:uid="{00000000-0005-0000-0000-000064D90000}"/>
    <cellStyle name="Normal 9 5 5 4 2" xfId="15590" xr:uid="{00000000-0005-0000-0000-000065D90000}"/>
    <cellStyle name="Normal 9 5 5 4 2 2" xfId="35103" xr:uid="{00000000-0005-0000-0000-000066D90000}"/>
    <cellStyle name="Normal 9 5 5 4 2 3" xfId="54996" xr:uid="{00000000-0005-0000-0000-000067D90000}"/>
    <cellStyle name="Normal 9 5 5 4 3" xfId="27673" xr:uid="{00000000-0005-0000-0000-000068D90000}"/>
    <cellStyle name="Normal 9 5 5 4 4" xfId="47561" xr:uid="{00000000-0005-0000-0000-000069D90000}"/>
    <cellStyle name="Normal 9 5 5 5" xfId="10639" xr:uid="{00000000-0005-0000-0000-00006AD90000}"/>
    <cellStyle name="Normal 9 5 5 5 2" xfId="30154" xr:uid="{00000000-0005-0000-0000-00006BD90000}"/>
    <cellStyle name="Normal 9 5 5 5 3" xfId="50047" xr:uid="{00000000-0005-0000-0000-00006CD90000}"/>
    <cellStyle name="Normal 9 5 5 6" xfId="20360" xr:uid="{00000000-0005-0000-0000-00006DD90000}"/>
    <cellStyle name="Normal 9 5 5 7" xfId="40002" xr:uid="{00000000-0005-0000-0000-00006ED90000}"/>
    <cellStyle name="Normal 9 5 6" xfId="1816" xr:uid="{00000000-0005-0000-0000-00006FD90000}"/>
    <cellStyle name="Normal 9 5 6 2" xfId="4127" xr:uid="{00000000-0005-0000-0000-000070D90000}"/>
    <cellStyle name="Normal 9 5 6 2 2" xfId="9563" xr:uid="{00000000-0005-0000-0000-000071D90000}"/>
    <cellStyle name="Normal 9 5 6 2 2 2" xfId="19286" xr:uid="{00000000-0005-0000-0000-000072D90000}"/>
    <cellStyle name="Normal 9 5 6 2 2 2 2" xfId="38799" xr:uid="{00000000-0005-0000-0000-000073D90000}"/>
    <cellStyle name="Normal 9 5 6 2 2 2 3" xfId="58692" xr:uid="{00000000-0005-0000-0000-000074D90000}"/>
    <cellStyle name="Normal 9 5 6 2 2 3" xfId="29012" xr:uid="{00000000-0005-0000-0000-000075D90000}"/>
    <cellStyle name="Normal 9 5 6 2 2 4" xfId="48900" xr:uid="{00000000-0005-0000-0000-000076D90000}"/>
    <cellStyle name="Normal 9 5 6 2 3" xfId="13980" xr:uid="{00000000-0005-0000-0000-000077D90000}"/>
    <cellStyle name="Normal 9 5 6 2 3 2" xfId="33494" xr:uid="{00000000-0005-0000-0000-000078D90000}"/>
    <cellStyle name="Normal 9 5 6 2 3 3" xfId="53387" xr:uid="{00000000-0005-0000-0000-000079D90000}"/>
    <cellStyle name="Normal 9 5 6 2 4" xfId="24899" xr:uid="{00000000-0005-0000-0000-00007AD90000}"/>
    <cellStyle name="Normal 9 5 6 2 5" xfId="44666" xr:uid="{00000000-0005-0000-0000-00007BD90000}"/>
    <cellStyle name="Normal 9 5 6 3" xfId="6388" xr:uid="{00000000-0005-0000-0000-00007CD90000}"/>
    <cellStyle name="Normal 9 5 6 3 2" xfId="16125" xr:uid="{00000000-0005-0000-0000-00007DD90000}"/>
    <cellStyle name="Normal 9 5 6 3 2 2" xfId="35638" xr:uid="{00000000-0005-0000-0000-00007ED90000}"/>
    <cellStyle name="Normal 9 5 6 3 2 3" xfId="55531" xr:uid="{00000000-0005-0000-0000-00007FD90000}"/>
    <cellStyle name="Normal 9 5 6 3 3" xfId="28208" xr:uid="{00000000-0005-0000-0000-000080D90000}"/>
    <cellStyle name="Normal 9 5 6 3 4" xfId="48096" xr:uid="{00000000-0005-0000-0000-000081D90000}"/>
    <cellStyle name="Normal 9 5 6 4" xfId="11712" xr:uid="{00000000-0005-0000-0000-000082D90000}"/>
    <cellStyle name="Normal 9 5 6 4 2" xfId="31227" xr:uid="{00000000-0005-0000-0000-000083D90000}"/>
    <cellStyle name="Normal 9 5 6 4 3" xfId="51120" xr:uid="{00000000-0005-0000-0000-000084D90000}"/>
    <cellStyle name="Normal 9 5 6 5" xfId="21433" xr:uid="{00000000-0005-0000-0000-000085D90000}"/>
    <cellStyle name="Normal 9 5 6 6" xfId="41150" xr:uid="{00000000-0005-0000-0000-000086D90000}"/>
    <cellStyle name="Normal 9 5 7" xfId="2518" xr:uid="{00000000-0005-0000-0000-000087D90000}"/>
    <cellStyle name="Normal 9 5 7 2" xfId="7955" xr:uid="{00000000-0005-0000-0000-000088D90000}"/>
    <cellStyle name="Normal 9 5 7 2 2" xfId="17678" xr:uid="{00000000-0005-0000-0000-000089D90000}"/>
    <cellStyle name="Normal 9 5 7 2 2 2" xfId="37191" xr:uid="{00000000-0005-0000-0000-00008AD90000}"/>
    <cellStyle name="Normal 9 5 7 2 2 3" xfId="57084" xr:uid="{00000000-0005-0000-0000-00008BD90000}"/>
    <cellStyle name="Normal 9 5 7 2 3" xfId="22952" xr:uid="{00000000-0005-0000-0000-00008CD90000}"/>
    <cellStyle name="Normal 9 5 7 2 4" xfId="42717" xr:uid="{00000000-0005-0000-0000-00008DD90000}"/>
    <cellStyle name="Normal 9 5 7 3" xfId="12372" xr:uid="{00000000-0005-0000-0000-00008ED90000}"/>
    <cellStyle name="Normal 9 5 7 3 2" xfId="31886" xr:uid="{00000000-0005-0000-0000-00008FD90000}"/>
    <cellStyle name="Normal 9 5 7 3 3" xfId="51779" xr:uid="{00000000-0005-0000-0000-000090D90000}"/>
    <cellStyle name="Normal 9 5 7 4" xfId="23291" xr:uid="{00000000-0005-0000-0000-000091D90000}"/>
    <cellStyle name="Normal 9 5 7 5" xfId="43057" xr:uid="{00000000-0005-0000-0000-000092D90000}"/>
    <cellStyle name="Normal 9 5 8" xfId="4736" xr:uid="{00000000-0005-0000-0000-000093D90000}"/>
    <cellStyle name="Normal 9 5 8 2" xfId="14518" xr:uid="{00000000-0005-0000-0000-000094D90000}"/>
    <cellStyle name="Normal 9 5 8 2 2" xfId="34031" xr:uid="{00000000-0005-0000-0000-000095D90000}"/>
    <cellStyle name="Normal 9 5 8 2 3" xfId="53924" xr:uid="{00000000-0005-0000-0000-000096D90000}"/>
    <cellStyle name="Normal 9 5 8 3" xfId="26600" xr:uid="{00000000-0005-0000-0000-000097D90000}"/>
    <cellStyle name="Normal 9 5 8 4" xfId="46444" xr:uid="{00000000-0005-0000-0000-000098D90000}"/>
    <cellStyle name="Normal 9 5 9" xfId="10104" xr:uid="{00000000-0005-0000-0000-000099D90000}"/>
    <cellStyle name="Normal 9 5 9 2" xfId="29619" xr:uid="{00000000-0005-0000-0000-00009AD90000}"/>
    <cellStyle name="Normal 9 5 9 3" xfId="49512" xr:uid="{00000000-0005-0000-0000-00009BD90000}"/>
    <cellStyle name="Normal 9 6" xfId="38" xr:uid="{00000000-0005-0000-0000-00009CD90000}"/>
    <cellStyle name="Normal 9 6 2" xfId="1763" xr:uid="{00000000-0005-0000-0000-00009DD90000}"/>
    <cellStyle name="Normal 9 6 2 2" xfId="41097" xr:uid="{00000000-0005-0000-0000-00009ED90000}"/>
    <cellStyle name="Normal 9 6 3" xfId="4683" xr:uid="{00000000-0005-0000-0000-00009FD90000}"/>
    <cellStyle name="Normal 9 6 3 2" xfId="46391" xr:uid="{00000000-0005-0000-0000-0000A0D90000}"/>
    <cellStyle name="Normal 9 6 4" xfId="39372" xr:uid="{00000000-0005-0000-0000-0000A1D90000}"/>
    <cellStyle name="Normal 9 7" xfId="1202" xr:uid="{00000000-0005-0000-0000-0000A2D90000}"/>
    <cellStyle name="Normal 9 7 2" xfId="7365" xr:uid="{00000000-0005-0000-0000-0000A3D90000}"/>
    <cellStyle name="Normal 9 7 2 2" xfId="42063" xr:uid="{00000000-0005-0000-0000-0000A4D90000}"/>
    <cellStyle name="Normal 9 7 3" xfId="4670" xr:uid="{00000000-0005-0000-0000-0000A5D90000}"/>
    <cellStyle name="Normal 9 7 3 2" xfId="46378" xr:uid="{00000000-0005-0000-0000-0000A6D90000}"/>
    <cellStyle name="Normal 9 7 4" xfId="40536" xr:uid="{00000000-0005-0000-0000-0000A7D90000}"/>
    <cellStyle name="Normal 9 8" xfId="1750" xr:uid="{00000000-0005-0000-0000-0000A8D90000}"/>
    <cellStyle name="Normal 9 8 2" xfId="41084" xr:uid="{00000000-0005-0000-0000-0000A9D90000}"/>
    <cellStyle name="Normal 9 9" xfId="2379" xr:uid="{00000000-0005-0000-0000-0000AAD90000}"/>
    <cellStyle name="Normal 9 9 2" xfId="7816" xr:uid="{00000000-0005-0000-0000-0000ABD90000}"/>
    <cellStyle name="Normal 9 9 2 2" xfId="17539" xr:uid="{00000000-0005-0000-0000-0000ACD90000}"/>
    <cellStyle name="Normal 9 9 2 2 2" xfId="37052" xr:uid="{00000000-0005-0000-0000-0000ADD90000}"/>
    <cellStyle name="Normal 9 9 2 2 3" xfId="56945" xr:uid="{00000000-0005-0000-0000-0000AED90000}"/>
    <cellStyle name="Normal 9 9 2 3" xfId="22746" xr:uid="{00000000-0005-0000-0000-0000AFD90000}"/>
    <cellStyle name="Normal 9 9 2 4" xfId="42510" xr:uid="{00000000-0005-0000-0000-0000B0D90000}"/>
    <cellStyle name="Normal 9 9 3" xfId="12233" xr:uid="{00000000-0005-0000-0000-0000B1D90000}"/>
    <cellStyle name="Normal 9 9 3 2" xfId="31747" xr:uid="{00000000-0005-0000-0000-0000B2D90000}"/>
    <cellStyle name="Normal 9 9 3 3" xfId="51640" xr:uid="{00000000-0005-0000-0000-0000B3D90000}"/>
    <cellStyle name="Normal 9 9 4" xfId="23152" xr:uid="{00000000-0005-0000-0000-0000B4D90000}"/>
    <cellStyle name="Normal 9 9 5" xfId="42918" xr:uid="{00000000-0005-0000-0000-0000B5D90000}"/>
    <cellStyle name="Normal 90" xfId="178" xr:uid="{00000000-0005-0000-0000-0000B6D90000}"/>
    <cellStyle name="Normal 90 10" xfId="10191" xr:uid="{00000000-0005-0000-0000-0000B7D90000}"/>
    <cellStyle name="Normal 90 10 2" xfId="29706" xr:uid="{00000000-0005-0000-0000-0000B8D90000}"/>
    <cellStyle name="Normal 90 10 3" xfId="49599" xr:uid="{00000000-0005-0000-0000-0000B9D90000}"/>
    <cellStyle name="Normal 90 11" xfId="19912" xr:uid="{00000000-0005-0000-0000-0000BAD90000}"/>
    <cellStyle name="Normal 90 12" xfId="39512" xr:uid="{00000000-0005-0000-0000-0000BBD90000}"/>
    <cellStyle name="Normal 90 2" xfId="396" xr:uid="{00000000-0005-0000-0000-0000BCD90000}"/>
    <cellStyle name="Normal 90 2 2" xfId="1482" xr:uid="{00000000-0005-0000-0000-0000BDD90000}"/>
    <cellStyle name="Normal 90 2 2 2" xfId="3854" xr:uid="{00000000-0005-0000-0000-0000BED90000}"/>
    <cellStyle name="Normal 90 2 2 2 2" xfId="9291" xr:uid="{00000000-0005-0000-0000-0000BFD90000}"/>
    <cellStyle name="Normal 90 2 2 2 2 2" xfId="19014" xr:uid="{00000000-0005-0000-0000-0000C0D90000}"/>
    <cellStyle name="Normal 90 2 2 2 2 2 2" xfId="38527" xr:uid="{00000000-0005-0000-0000-0000C1D90000}"/>
    <cellStyle name="Normal 90 2 2 2 2 2 3" xfId="58420" xr:uid="{00000000-0005-0000-0000-0000C2D90000}"/>
    <cellStyle name="Normal 90 2 2 2 2 3" xfId="25503" xr:uid="{00000000-0005-0000-0000-0000C3D90000}"/>
    <cellStyle name="Normal 90 2 2 2 2 4" xfId="45270" xr:uid="{00000000-0005-0000-0000-0000C4D90000}"/>
    <cellStyle name="Normal 90 2 2 2 3" xfId="13708" xr:uid="{00000000-0005-0000-0000-0000C5D90000}"/>
    <cellStyle name="Normal 90 2 2 2 3 2" xfId="33222" xr:uid="{00000000-0005-0000-0000-0000C6D90000}"/>
    <cellStyle name="Normal 90 2 2 2 3 3" xfId="53115" xr:uid="{00000000-0005-0000-0000-0000C7D90000}"/>
    <cellStyle name="Normal 90 2 2 2 4" xfId="24627" xr:uid="{00000000-0005-0000-0000-0000C8D90000}"/>
    <cellStyle name="Normal 90 2 2 2 5" xfId="44393" xr:uid="{00000000-0005-0000-0000-0000C9D90000}"/>
    <cellStyle name="Normal 90 2 2 3" xfId="7614" xr:uid="{00000000-0005-0000-0000-0000CAD90000}"/>
    <cellStyle name="Normal 90 2 2 3 2" xfId="17337" xr:uid="{00000000-0005-0000-0000-0000CBD90000}"/>
    <cellStyle name="Normal 90 2 2 3 2 2" xfId="36850" xr:uid="{00000000-0005-0000-0000-0000CCD90000}"/>
    <cellStyle name="Normal 90 2 2 3 2 3" xfId="56743" xr:uid="{00000000-0005-0000-0000-0000CDD90000}"/>
    <cellStyle name="Normal 90 2 2 3 3" xfId="22431" xr:uid="{00000000-0005-0000-0000-0000CED90000}"/>
    <cellStyle name="Normal 90 2 2 3 4" xfId="42193" xr:uid="{00000000-0005-0000-0000-0000CFD90000}"/>
    <cellStyle name="Normal 90 2 2 4" xfId="5581" xr:uid="{00000000-0005-0000-0000-0000D0D90000}"/>
    <cellStyle name="Normal 90 2 2 4 2" xfId="15318" xr:uid="{00000000-0005-0000-0000-0000D1D90000}"/>
    <cellStyle name="Normal 90 2 2 4 2 2" xfId="34831" xr:uid="{00000000-0005-0000-0000-0000D2D90000}"/>
    <cellStyle name="Normal 90 2 2 4 2 3" xfId="54724" xr:uid="{00000000-0005-0000-0000-0000D3D90000}"/>
    <cellStyle name="Normal 90 2 2 4 3" xfId="27401" xr:uid="{00000000-0005-0000-0000-0000D4D90000}"/>
    <cellStyle name="Normal 90 2 2 4 4" xfId="47289" xr:uid="{00000000-0005-0000-0000-0000D5D90000}"/>
    <cellStyle name="Normal 90 2 2 5" xfId="11440" xr:uid="{00000000-0005-0000-0000-0000D6D90000}"/>
    <cellStyle name="Normal 90 2 2 5 2" xfId="30955" xr:uid="{00000000-0005-0000-0000-0000D7D90000}"/>
    <cellStyle name="Normal 90 2 2 5 3" xfId="50848" xr:uid="{00000000-0005-0000-0000-0000D8D90000}"/>
    <cellStyle name="Normal 90 2 2 6" xfId="21161" xr:uid="{00000000-0005-0000-0000-0000D9D90000}"/>
    <cellStyle name="Normal 90 2 2 7" xfId="40816" xr:uid="{00000000-0005-0000-0000-0000DAD90000}"/>
    <cellStyle name="Normal 90 2 3" xfId="931" xr:uid="{00000000-0005-0000-0000-0000DBD90000}"/>
    <cellStyle name="Normal 90 2 3 2" xfId="3316" xr:uid="{00000000-0005-0000-0000-0000DCD90000}"/>
    <cellStyle name="Normal 90 2 3 2 2" xfId="8753" xr:uid="{00000000-0005-0000-0000-0000DDD90000}"/>
    <cellStyle name="Normal 90 2 3 2 2 2" xfId="18476" xr:uid="{00000000-0005-0000-0000-0000DED90000}"/>
    <cellStyle name="Normal 90 2 3 2 2 2 2" xfId="37989" xr:uid="{00000000-0005-0000-0000-0000DFD90000}"/>
    <cellStyle name="Normal 90 2 3 2 2 2 3" xfId="57882" xr:uid="{00000000-0005-0000-0000-0000E0D90000}"/>
    <cellStyle name="Normal 90 2 3 2 2 3" xfId="26053" xr:uid="{00000000-0005-0000-0000-0000E1D90000}"/>
    <cellStyle name="Normal 90 2 3 2 2 4" xfId="45824" xr:uid="{00000000-0005-0000-0000-0000E2D90000}"/>
    <cellStyle name="Normal 90 2 3 2 3" xfId="13170" xr:uid="{00000000-0005-0000-0000-0000E3D90000}"/>
    <cellStyle name="Normal 90 2 3 2 3 2" xfId="32684" xr:uid="{00000000-0005-0000-0000-0000E4D90000}"/>
    <cellStyle name="Normal 90 2 3 2 3 3" xfId="52577" xr:uid="{00000000-0005-0000-0000-0000E5D90000}"/>
    <cellStyle name="Normal 90 2 3 2 4" xfId="24089" xr:uid="{00000000-0005-0000-0000-0000E6D90000}"/>
    <cellStyle name="Normal 90 2 3 2 5" xfId="43855" xr:uid="{00000000-0005-0000-0000-0000E7D90000}"/>
    <cellStyle name="Normal 90 2 3 3" xfId="7154" xr:uid="{00000000-0005-0000-0000-0000E8D90000}"/>
    <cellStyle name="Normal 90 2 3 3 2" xfId="16890" xr:uid="{00000000-0005-0000-0000-0000E9D90000}"/>
    <cellStyle name="Normal 90 2 3 3 2 2" xfId="36403" xr:uid="{00000000-0005-0000-0000-0000EAD90000}"/>
    <cellStyle name="Normal 90 2 3 3 2 3" xfId="56296" xr:uid="{00000000-0005-0000-0000-0000EBD90000}"/>
    <cellStyle name="Normal 90 2 3 3 3" xfId="22740" xr:uid="{00000000-0005-0000-0000-0000ECD90000}"/>
    <cellStyle name="Normal 90 2 3 3 4" xfId="42504" xr:uid="{00000000-0005-0000-0000-0000EDD90000}"/>
    <cellStyle name="Normal 90 2 3 4" xfId="6116" xr:uid="{00000000-0005-0000-0000-0000EED90000}"/>
    <cellStyle name="Normal 90 2 3 4 2" xfId="15853" xr:uid="{00000000-0005-0000-0000-0000EFD90000}"/>
    <cellStyle name="Normal 90 2 3 4 2 2" xfId="35366" xr:uid="{00000000-0005-0000-0000-0000F0D90000}"/>
    <cellStyle name="Normal 90 2 3 4 2 3" xfId="55259" xr:uid="{00000000-0005-0000-0000-0000F1D90000}"/>
    <cellStyle name="Normal 90 2 3 4 3" xfId="27936" xr:uid="{00000000-0005-0000-0000-0000F2D90000}"/>
    <cellStyle name="Normal 90 2 3 4 4" xfId="47824" xr:uid="{00000000-0005-0000-0000-0000F3D90000}"/>
    <cellStyle name="Normal 90 2 3 5" xfId="10902" xr:uid="{00000000-0005-0000-0000-0000F4D90000}"/>
    <cellStyle name="Normal 90 2 3 5 2" xfId="30417" xr:uid="{00000000-0005-0000-0000-0000F5D90000}"/>
    <cellStyle name="Normal 90 2 3 5 3" xfId="50310" xr:uid="{00000000-0005-0000-0000-0000F6D90000}"/>
    <cellStyle name="Normal 90 2 3 6" xfId="20623" xr:uid="{00000000-0005-0000-0000-0000F7D90000}"/>
    <cellStyle name="Normal 90 2 3 7" xfId="40265" xr:uid="{00000000-0005-0000-0000-0000F8D90000}"/>
    <cellStyle name="Normal 90 2 4" xfId="2121" xr:uid="{00000000-0005-0000-0000-0000F9D90000}"/>
    <cellStyle name="Normal 90 2 4 2" xfId="4390" xr:uid="{00000000-0005-0000-0000-0000FAD90000}"/>
    <cellStyle name="Normal 90 2 4 2 2" xfId="9826" xr:uid="{00000000-0005-0000-0000-0000FBD90000}"/>
    <cellStyle name="Normal 90 2 4 2 2 2" xfId="19549" xr:uid="{00000000-0005-0000-0000-0000FCD90000}"/>
    <cellStyle name="Normal 90 2 4 2 2 2 2" xfId="39062" xr:uid="{00000000-0005-0000-0000-0000FDD90000}"/>
    <cellStyle name="Normal 90 2 4 2 2 2 3" xfId="58955" xr:uid="{00000000-0005-0000-0000-0000FED90000}"/>
    <cellStyle name="Normal 90 2 4 2 2 3" xfId="29275" xr:uid="{00000000-0005-0000-0000-0000FFD90000}"/>
    <cellStyle name="Normal 90 2 4 2 2 4" xfId="49163" xr:uid="{00000000-0005-0000-0000-000000DA0000}"/>
    <cellStyle name="Normal 90 2 4 2 3" xfId="14243" xr:uid="{00000000-0005-0000-0000-000001DA0000}"/>
    <cellStyle name="Normal 90 2 4 2 3 2" xfId="33757" xr:uid="{00000000-0005-0000-0000-000002DA0000}"/>
    <cellStyle name="Normal 90 2 4 2 3 3" xfId="53650" xr:uid="{00000000-0005-0000-0000-000003DA0000}"/>
    <cellStyle name="Normal 90 2 4 2 4" xfId="25162" xr:uid="{00000000-0005-0000-0000-000004DA0000}"/>
    <cellStyle name="Normal 90 2 4 2 5" xfId="44929" xr:uid="{00000000-0005-0000-0000-000005DA0000}"/>
    <cellStyle name="Normal 90 2 4 3" xfId="6651" xr:uid="{00000000-0005-0000-0000-000006DA0000}"/>
    <cellStyle name="Normal 90 2 4 3 2" xfId="16388" xr:uid="{00000000-0005-0000-0000-000007DA0000}"/>
    <cellStyle name="Normal 90 2 4 3 2 2" xfId="35901" xr:uid="{00000000-0005-0000-0000-000008DA0000}"/>
    <cellStyle name="Normal 90 2 4 3 2 3" xfId="55794" xr:uid="{00000000-0005-0000-0000-000009DA0000}"/>
    <cellStyle name="Normal 90 2 4 3 3" xfId="28471" xr:uid="{00000000-0005-0000-0000-00000ADA0000}"/>
    <cellStyle name="Normal 90 2 4 3 4" xfId="48359" xr:uid="{00000000-0005-0000-0000-00000BDA0000}"/>
    <cellStyle name="Normal 90 2 4 4" xfId="11975" xr:uid="{00000000-0005-0000-0000-00000CDA0000}"/>
    <cellStyle name="Normal 90 2 4 4 2" xfId="31490" xr:uid="{00000000-0005-0000-0000-00000DDA0000}"/>
    <cellStyle name="Normal 90 2 4 4 3" xfId="51383" xr:uid="{00000000-0005-0000-0000-00000EDA0000}"/>
    <cellStyle name="Normal 90 2 4 5" xfId="21696" xr:uid="{00000000-0005-0000-0000-00000FDA0000}"/>
    <cellStyle name="Normal 90 2 4 6" xfId="41455" xr:uid="{00000000-0005-0000-0000-000010DA0000}"/>
    <cellStyle name="Normal 90 2 5" xfId="2781" xr:uid="{00000000-0005-0000-0000-000011DA0000}"/>
    <cellStyle name="Normal 90 2 5 2" xfId="8218" xr:uid="{00000000-0005-0000-0000-000012DA0000}"/>
    <cellStyle name="Normal 90 2 5 2 2" xfId="17941" xr:uid="{00000000-0005-0000-0000-000013DA0000}"/>
    <cellStyle name="Normal 90 2 5 2 2 2" xfId="37454" xr:uid="{00000000-0005-0000-0000-000014DA0000}"/>
    <cellStyle name="Normal 90 2 5 2 2 3" xfId="57347" xr:uid="{00000000-0005-0000-0000-000015DA0000}"/>
    <cellStyle name="Normal 90 2 5 2 3" xfId="22339" xr:uid="{00000000-0005-0000-0000-000016DA0000}"/>
    <cellStyle name="Normal 90 2 5 2 4" xfId="42101" xr:uid="{00000000-0005-0000-0000-000017DA0000}"/>
    <cellStyle name="Normal 90 2 5 3" xfId="12635" xr:uid="{00000000-0005-0000-0000-000018DA0000}"/>
    <cellStyle name="Normal 90 2 5 3 2" xfId="32149" xr:uid="{00000000-0005-0000-0000-000019DA0000}"/>
    <cellStyle name="Normal 90 2 5 3 3" xfId="52042" xr:uid="{00000000-0005-0000-0000-00001ADA0000}"/>
    <cellStyle name="Normal 90 2 5 4" xfId="23554" xr:uid="{00000000-0005-0000-0000-00001BDA0000}"/>
    <cellStyle name="Normal 90 2 5 5" xfId="43320" xr:uid="{00000000-0005-0000-0000-00001CDA0000}"/>
    <cellStyle name="Normal 90 2 6" xfId="5041" xr:uid="{00000000-0005-0000-0000-00001DDA0000}"/>
    <cellStyle name="Normal 90 2 6 2" xfId="14781" xr:uid="{00000000-0005-0000-0000-00001EDA0000}"/>
    <cellStyle name="Normal 90 2 6 2 2" xfId="34294" xr:uid="{00000000-0005-0000-0000-00001FDA0000}"/>
    <cellStyle name="Normal 90 2 6 2 3" xfId="54187" xr:uid="{00000000-0005-0000-0000-000020DA0000}"/>
    <cellStyle name="Normal 90 2 6 3" xfId="26863" xr:uid="{00000000-0005-0000-0000-000021DA0000}"/>
    <cellStyle name="Normal 90 2 6 4" xfId="46749" xr:uid="{00000000-0005-0000-0000-000022DA0000}"/>
    <cellStyle name="Normal 90 2 7" xfId="10367" xr:uid="{00000000-0005-0000-0000-000023DA0000}"/>
    <cellStyle name="Normal 90 2 7 2" xfId="29882" xr:uid="{00000000-0005-0000-0000-000024DA0000}"/>
    <cellStyle name="Normal 90 2 7 3" xfId="49775" xr:uid="{00000000-0005-0000-0000-000025DA0000}"/>
    <cellStyle name="Normal 90 2 8" xfId="20088" xr:uid="{00000000-0005-0000-0000-000026DA0000}"/>
    <cellStyle name="Normal 90 2 9" xfId="39730" xr:uid="{00000000-0005-0000-0000-000027DA0000}"/>
    <cellStyle name="Normal 90 3" xfId="572" xr:uid="{00000000-0005-0000-0000-000028DA0000}"/>
    <cellStyle name="Normal 90 3 2" xfId="1658" xr:uid="{00000000-0005-0000-0000-000029DA0000}"/>
    <cellStyle name="Normal 90 3 2 2" xfId="4030" xr:uid="{00000000-0005-0000-0000-00002ADA0000}"/>
    <cellStyle name="Normal 90 3 2 2 2" xfId="9467" xr:uid="{00000000-0005-0000-0000-00002BDA0000}"/>
    <cellStyle name="Normal 90 3 2 2 2 2" xfId="19190" xr:uid="{00000000-0005-0000-0000-00002CDA0000}"/>
    <cellStyle name="Normal 90 3 2 2 2 2 2" xfId="38703" xr:uid="{00000000-0005-0000-0000-00002DDA0000}"/>
    <cellStyle name="Normal 90 3 2 2 2 2 3" xfId="58596" xr:uid="{00000000-0005-0000-0000-00002EDA0000}"/>
    <cellStyle name="Normal 90 3 2 2 2 3" xfId="22154" xr:uid="{00000000-0005-0000-0000-00002FDA0000}"/>
    <cellStyle name="Normal 90 3 2 2 2 4" xfId="41914" xr:uid="{00000000-0005-0000-0000-000030DA0000}"/>
    <cellStyle name="Normal 90 3 2 2 3" xfId="13884" xr:uid="{00000000-0005-0000-0000-000031DA0000}"/>
    <cellStyle name="Normal 90 3 2 2 3 2" xfId="33398" xr:uid="{00000000-0005-0000-0000-000032DA0000}"/>
    <cellStyle name="Normal 90 3 2 2 3 3" xfId="53291" xr:uid="{00000000-0005-0000-0000-000033DA0000}"/>
    <cellStyle name="Normal 90 3 2 2 4" xfId="24803" xr:uid="{00000000-0005-0000-0000-000034DA0000}"/>
    <cellStyle name="Normal 90 3 2 2 5" xfId="44569" xr:uid="{00000000-0005-0000-0000-000035DA0000}"/>
    <cellStyle name="Normal 90 3 2 3" xfId="7761" xr:uid="{00000000-0005-0000-0000-000036DA0000}"/>
    <cellStyle name="Normal 90 3 2 3 2" xfId="17484" xr:uid="{00000000-0005-0000-0000-000037DA0000}"/>
    <cellStyle name="Normal 90 3 2 3 2 2" xfId="36997" xr:uid="{00000000-0005-0000-0000-000038DA0000}"/>
    <cellStyle name="Normal 90 3 2 3 2 3" xfId="56890" xr:uid="{00000000-0005-0000-0000-000039DA0000}"/>
    <cellStyle name="Normal 90 3 2 3 3" xfId="22560" xr:uid="{00000000-0005-0000-0000-00003ADA0000}"/>
    <cellStyle name="Normal 90 3 2 3 4" xfId="42323" xr:uid="{00000000-0005-0000-0000-00003BDA0000}"/>
    <cellStyle name="Normal 90 3 2 4" xfId="5757" xr:uid="{00000000-0005-0000-0000-00003CDA0000}"/>
    <cellStyle name="Normal 90 3 2 4 2" xfId="15494" xr:uid="{00000000-0005-0000-0000-00003DDA0000}"/>
    <cellStyle name="Normal 90 3 2 4 2 2" xfId="35007" xr:uid="{00000000-0005-0000-0000-00003EDA0000}"/>
    <cellStyle name="Normal 90 3 2 4 2 3" xfId="54900" xr:uid="{00000000-0005-0000-0000-00003FDA0000}"/>
    <cellStyle name="Normal 90 3 2 4 3" xfId="27577" xr:uid="{00000000-0005-0000-0000-000040DA0000}"/>
    <cellStyle name="Normal 90 3 2 4 4" xfId="47465" xr:uid="{00000000-0005-0000-0000-000041DA0000}"/>
    <cellStyle name="Normal 90 3 2 5" xfId="11616" xr:uid="{00000000-0005-0000-0000-000042DA0000}"/>
    <cellStyle name="Normal 90 3 2 5 2" xfId="31131" xr:uid="{00000000-0005-0000-0000-000043DA0000}"/>
    <cellStyle name="Normal 90 3 2 5 3" xfId="51024" xr:uid="{00000000-0005-0000-0000-000044DA0000}"/>
    <cellStyle name="Normal 90 3 2 6" xfId="21337" xr:uid="{00000000-0005-0000-0000-000045DA0000}"/>
    <cellStyle name="Normal 90 3 2 7" xfId="40992" xr:uid="{00000000-0005-0000-0000-000046DA0000}"/>
    <cellStyle name="Normal 90 3 3" xfId="1107" xr:uid="{00000000-0005-0000-0000-000047DA0000}"/>
    <cellStyle name="Normal 90 3 3 2" xfId="3492" xr:uid="{00000000-0005-0000-0000-000048DA0000}"/>
    <cellStyle name="Normal 90 3 3 2 2" xfId="8929" xr:uid="{00000000-0005-0000-0000-000049DA0000}"/>
    <cellStyle name="Normal 90 3 3 2 2 2" xfId="18652" xr:uid="{00000000-0005-0000-0000-00004ADA0000}"/>
    <cellStyle name="Normal 90 3 3 2 2 2 2" xfId="38165" xr:uid="{00000000-0005-0000-0000-00004BDA0000}"/>
    <cellStyle name="Normal 90 3 3 2 2 2 3" xfId="58058" xr:uid="{00000000-0005-0000-0000-00004CDA0000}"/>
    <cellStyle name="Normal 90 3 3 2 2 3" xfId="26049" xr:uid="{00000000-0005-0000-0000-00004DDA0000}"/>
    <cellStyle name="Normal 90 3 3 2 2 4" xfId="45820" xr:uid="{00000000-0005-0000-0000-00004EDA0000}"/>
    <cellStyle name="Normal 90 3 3 2 3" xfId="13346" xr:uid="{00000000-0005-0000-0000-00004FDA0000}"/>
    <cellStyle name="Normal 90 3 3 2 3 2" xfId="32860" xr:uid="{00000000-0005-0000-0000-000050DA0000}"/>
    <cellStyle name="Normal 90 3 3 2 3 3" xfId="52753" xr:uid="{00000000-0005-0000-0000-000051DA0000}"/>
    <cellStyle name="Normal 90 3 3 2 4" xfId="24265" xr:uid="{00000000-0005-0000-0000-000052DA0000}"/>
    <cellStyle name="Normal 90 3 3 2 5" xfId="44031" xr:uid="{00000000-0005-0000-0000-000053DA0000}"/>
    <cellStyle name="Normal 90 3 3 3" xfId="7301" xr:uid="{00000000-0005-0000-0000-000054DA0000}"/>
    <cellStyle name="Normal 90 3 3 3 2" xfId="17037" xr:uid="{00000000-0005-0000-0000-000055DA0000}"/>
    <cellStyle name="Normal 90 3 3 3 2 2" xfId="36550" xr:uid="{00000000-0005-0000-0000-000056DA0000}"/>
    <cellStyle name="Normal 90 3 3 3 2 3" xfId="56443" xr:uid="{00000000-0005-0000-0000-000057DA0000}"/>
    <cellStyle name="Normal 90 3 3 3 3" xfId="25999" xr:uid="{00000000-0005-0000-0000-000058DA0000}"/>
    <cellStyle name="Normal 90 3 3 3 4" xfId="45769" xr:uid="{00000000-0005-0000-0000-000059DA0000}"/>
    <cellStyle name="Normal 90 3 3 4" xfId="6292" xr:uid="{00000000-0005-0000-0000-00005ADA0000}"/>
    <cellStyle name="Normal 90 3 3 4 2" xfId="16029" xr:uid="{00000000-0005-0000-0000-00005BDA0000}"/>
    <cellStyle name="Normal 90 3 3 4 2 2" xfId="35542" xr:uid="{00000000-0005-0000-0000-00005CDA0000}"/>
    <cellStyle name="Normal 90 3 3 4 2 3" xfId="55435" xr:uid="{00000000-0005-0000-0000-00005DDA0000}"/>
    <cellStyle name="Normal 90 3 3 4 3" xfId="28112" xr:uid="{00000000-0005-0000-0000-00005EDA0000}"/>
    <cellStyle name="Normal 90 3 3 4 4" xfId="48000" xr:uid="{00000000-0005-0000-0000-00005FDA0000}"/>
    <cellStyle name="Normal 90 3 3 5" xfId="11078" xr:uid="{00000000-0005-0000-0000-000060DA0000}"/>
    <cellStyle name="Normal 90 3 3 5 2" xfId="30593" xr:uid="{00000000-0005-0000-0000-000061DA0000}"/>
    <cellStyle name="Normal 90 3 3 5 3" xfId="50486" xr:uid="{00000000-0005-0000-0000-000062DA0000}"/>
    <cellStyle name="Normal 90 3 3 6" xfId="20799" xr:uid="{00000000-0005-0000-0000-000063DA0000}"/>
    <cellStyle name="Normal 90 3 3 7" xfId="40441" xr:uid="{00000000-0005-0000-0000-000064DA0000}"/>
    <cellStyle name="Normal 90 3 4" xfId="2297" xr:uid="{00000000-0005-0000-0000-000065DA0000}"/>
    <cellStyle name="Normal 90 3 4 2" xfId="4566" xr:uid="{00000000-0005-0000-0000-000066DA0000}"/>
    <cellStyle name="Normal 90 3 4 2 2" xfId="10002" xr:uid="{00000000-0005-0000-0000-000067DA0000}"/>
    <cellStyle name="Normal 90 3 4 2 2 2" xfId="19725" xr:uid="{00000000-0005-0000-0000-000068DA0000}"/>
    <cellStyle name="Normal 90 3 4 2 2 2 2" xfId="39238" xr:uid="{00000000-0005-0000-0000-000069DA0000}"/>
    <cellStyle name="Normal 90 3 4 2 2 2 3" xfId="59131" xr:uid="{00000000-0005-0000-0000-00006ADA0000}"/>
    <cellStyle name="Normal 90 3 4 2 2 3" xfId="29451" xr:uid="{00000000-0005-0000-0000-00006BDA0000}"/>
    <cellStyle name="Normal 90 3 4 2 2 4" xfId="49339" xr:uid="{00000000-0005-0000-0000-00006CDA0000}"/>
    <cellStyle name="Normal 90 3 4 2 3" xfId="14419" xr:uid="{00000000-0005-0000-0000-00006DDA0000}"/>
    <cellStyle name="Normal 90 3 4 2 3 2" xfId="33933" xr:uid="{00000000-0005-0000-0000-00006EDA0000}"/>
    <cellStyle name="Normal 90 3 4 2 3 3" xfId="53826" xr:uid="{00000000-0005-0000-0000-00006FDA0000}"/>
    <cellStyle name="Normal 90 3 4 2 4" xfId="25338" xr:uid="{00000000-0005-0000-0000-000070DA0000}"/>
    <cellStyle name="Normal 90 3 4 2 5" xfId="45105" xr:uid="{00000000-0005-0000-0000-000071DA0000}"/>
    <cellStyle name="Normal 90 3 4 3" xfId="6827" xr:uid="{00000000-0005-0000-0000-000072DA0000}"/>
    <cellStyle name="Normal 90 3 4 3 2" xfId="16564" xr:uid="{00000000-0005-0000-0000-000073DA0000}"/>
    <cellStyle name="Normal 90 3 4 3 2 2" xfId="36077" xr:uid="{00000000-0005-0000-0000-000074DA0000}"/>
    <cellStyle name="Normal 90 3 4 3 2 3" xfId="55970" xr:uid="{00000000-0005-0000-0000-000075DA0000}"/>
    <cellStyle name="Normal 90 3 4 3 3" xfId="28647" xr:uid="{00000000-0005-0000-0000-000076DA0000}"/>
    <cellStyle name="Normal 90 3 4 3 4" xfId="48535" xr:uid="{00000000-0005-0000-0000-000077DA0000}"/>
    <cellStyle name="Normal 90 3 4 4" xfId="12151" xr:uid="{00000000-0005-0000-0000-000078DA0000}"/>
    <cellStyle name="Normal 90 3 4 4 2" xfId="31666" xr:uid="{00000000-0005-0000-0000-000079DA0000}"/>
    <cellStyle name="Normal 90 3 4 4 3" xfId="51559" xr:uid="{00000000-0005-0000-0000-00007ADA0000}"/>
    <cellStyle name="Normal 90 3 4 5" xfId="21872" xr:uid="{00000000-0005-0000-0000-00007BDA0000}"/>
    <cellStyle name="Normal 90 3 4 6" xfId="41631" xr:uid="{00000000-0005-0000-0000-00007CDA0000}"/>
    <cellStyle name="Normal 90 3 5" xfId="2957" xr:uid="{00000000-0005-0000-0000-00007DDA0000}"/>
    <cellStyle name="Normal 90 3 5 2" xfId="8394" xr:uid="{00000000-0005-0000-0000-00007EDA0000}"/>
    <cellStyle name="Normal 90 3 5 2 2" xfId="18117" xr:uid="{00000000-0005-0000-0000-00007FDA0000}"/>
    <cellStyle name="Normal 90 3 5 2 2 2" xfId="37630" xr:uid="{00000000-0005-0000-0000-000080DA0000}"/>
    <cellStyle name="Normal 90 3 5 2 2 3" xfId="57523" xr:uid="{00000000-0005-0000-0000-000081DA0000}"/>
    <cellStyle name="Normal 90 3 5 2 3" xfId="26229" xr:uid="{00000000-0005-0000-0000-000082DA0000}"/>
    <cellStyle name="Normal 90 3 5 2 4" xfId="46000" xr:uid="{00000000-0005-0000-0000-000083DA0000}"/>
    <cellStyle name="Normal 90 3 5 3" xfId="12811" xr:uid="{00000000-0005-0000-0000-000084DA0000}"/>
    <cellStyle name="Normal 90 3 5 3 2" xfId="32325" xr:uid="{00000000-0005-0000-0000-000085DA0000}"/>
    <cellStyle name="Normal 90 3 5 3 3" xfId="52218" xr:uid="{00000000-0005-0000-0000-000086DA0000}"/>
    <cellStyle name="Normal 90 3 5 4" xfId="23730" xr:uid="{00000000-0005-0000-0000-000087DA0000}"/>
    <cellStyle name="Normal 90 3 5 5" xfId="43496" xr:uid="{00000000-0005-0000-0000-000088DA0000}"/>
    <cellStyle name="Normal 90 3 6" xfId="5217" xr:uid="{00000000-0005-0000-0000-000089DA0000}"/>
    <cellStyle name="Normal 90 3 6 2" xfId="14957" xr:uid="{00000000-0005-0000-0000-00008ADA0000}"/>
    <cellStyle name="Normal 90 3 6 2 2" xfId="34470" xr:uid="{00000000-0005-0000-0000-00008BDA0000}"/>
    <cellStyle name="Normal 90 3 6 2 3" xfId="54363" xr:uid="{00000000-0005-0000-0000-00008CDA0000}"/>
    <cellStyle name="Normal 90 3 6 3" xfId="27039" xr:uid="{00000000-0005-0000-0000-00008DDA0000}"/>
    <cellStyle name="Normal 90 3 6 4" xfId="46925" xr:uid="{00000000-0005-0000-0000-00008EDA0000}"/>
    <cellStyle name="Normal 90 3 7" xfId="10543" xr:uid="{00000000-0005-0000-0000-00008FDA0000}"/>
    <cellStyle name="Normal 90 3 7 2" xfId="30058" xr:uid="{00000000-0005-0000-0000-000090DA0000}"/>
    <cellStyle name="Normal 90 3 7 3" xfId="49951" xr:uid="{00000000-0005-0000-0000-000091DA0000}"/>
    <cellStyle name="Normal 90 3 8" xfId="20264" xr:uid="{00000000-0005-0000-0000-000092DA0000}"/>
    <cellStyle name="Normal 90 3 9" xfId="39906" xr:uid="{00000000-0005-0000-0000-000093DA0000}"/>
    <cellStyle name="Normal 90 4" xfId="1306" xr:uid="{00000000-0005-0000-0000-000094DA0000}"/>
    <cellStyle name="Normal 90 4 2" xfId="3678" xr:uid="{00000000-0005-0000-0000-000095DA0000}"/>
    <cellStyle name="Normal 90 4 2 2" xfId="9115" xr:uid="{00000000-0005-0000-0000-000096DA0000}"/>
    <cellStyle name="Normal 90 4 2 2 2" xfId="18838" xr:uid="{00000000-0005-0000-0000-000097DA0000}"/>
    <cellStyle name="Normal 90 4 2 2 2 2" xfId="38351" xr:uid="{00000000-0005-0000-0000-000098DA0000}"/>
    <cellStyle name="Normal 90 4 2 2 2 3" xfId="58244" xr:uid="{00000000-0005-0000-0000-000099DA0000}"/>
    <cellStyle name="Normal 90 4 2 2 3" xfId="22486" xr:uid="{00000000-0005-0000-0000-00009ADA0000}"/>
    <cellStyle name="Normal 90 4 2 2 4" xfId="42249" xr:uid="{00000000-0005-0000-0000-00009BDA0000}"/>
    <cellStyle name="Normal 90 4 2 3" xfId="13532" xr:uid="{00000000-0005-0000-0000-00009CDA0000}"/>
    <cellStyle name="Normal 90 4 2 3 2" xfId="33046" xr:uid="{00000000-0005-0000-0000-00009DDA0000}"/>
    <cellStyle name="Normal 90 4 2 3 3" xfId="52939" xr:uid="{00000000-0005-0000-0000-00009EDA0000}"/>
    <cellStyle name="Normal 90 4 2 4" xfId="24451" xr:uid="{00000000-0005-0000-0000-00009FDA0000}"/>
    <cellStyle name="Normal 90 4 2 5" xfId="44217" xr:uid="{00000000-0005-0000-0000-0000A0DA0000}"/>
    <cellStyle name="Normal 90 4 3" xfId="7467" xr:uid="{00000000-0005-0000-0000-0000A1DA0000}"/>
    <cellStyle name="Normal 90 4 3 2" xfId="17190" xr:uid="{00000000-0005-0000-0000-0000A2DA0000}"/>
    <cellStyle name="Normal 90 4 3 2 2" xfId="36703" xr:uid="{00000000-0005-0000-0000-0000A3DA0000}"/>
    <cellStyle name="Normal 90 4 3 2 3" xfId="56596" xr:uid="{00000000-0005-0000-0000-0000A4DA0000}"/>
    <cellStyle name="Normal 90 4 3 3" xfId="25512" xr:uid="{00000000-0005-0000-0000-0000A5DA0000}"/>
    <cellStyle name="Normal 90 4 3 4" xfId="45279" xr:uid="{00000000-0005-0000-0000-0000A6DA0000}"/>
    <cellStyle name="Normal 90 4 4" xfId="5405" xr:uid="{00000000-0005-0000-0000-0000A7DA0000}"/>
    <cellStyle name="Normal 90 4 4 2" xfId="15142" xr:uid="{00000000-0005-0000-0000-0000A8DA0000}"/>
    <cellStyle name="Normal 90 4 4 2 2" xfId="34655" xr:uid="{00000000-0005-0000-0000-0000A9DA0000}"/>
    <cellStyle name="Normal 90 4 4 2 3" xfId="54548" xr:uid="{00000000-0005-0000-0000-0000AADA0000}"/>
    <cellStyle name="Normal 90 4 4 3" xfId="27225" xr:uid="{00000000-0005-0000-0000-0000ABDA0000}"/>
    <cellStyle name="Normal 90 4 4 4" xfId="47113" xr:uid="{00000000-0005-0000-0000-0000ACDA0000}"/>
    <cellStyle name="Normal 90 4 5" xfId="11264" xr:uid="{00000000-0005-0000-0000-0000ADDA0000}"/>
    <cellStyle name="Normal 90 4 5 2" xfId="30779" xr:uid="{00000000-0005-0000-0000-0000AEDA0000}"/>
    <cellStyle name="Normal 90 4 5 3" xfId="50672" xr:uid="{00000000-0005-0000-0000-0000AFDA0000}"/>
    <cellStyle name="Normal 90 4 6" xfId="20985" xr:uid="{00000000-0005-0000-0000-0000B0DA0000}"/>
    <cellStyle name="Normal 90 4 7" xfId="40640" xr:uid="{00000000-0005-0000-0000-0000B1DA0000}"/>
    <cellStyle name="Normal 90 5" xfId="755" xr:uid="{00000000-0005-0000-0000-0000B2DA0000}"/>
    <cellStyle name="Normal 90 5 2" xfId="3140" xr:uid="{00000000-0005-0000-0000-0000B3DA0000}"/>
    <cellStyle name="Normal 90 5 2 2" xfId="8577" xr:uid="{00000000-0005-0000-0000-0000B4DA0000}"/>
    <cellStyle name="Normal 90 5 2 2 2" xfId="18300" xr:uid="{00000000-0005-0000-0000-0000B5DA0000}"/>
    <cellStyle name="Normal 90 5 2 2 2 2" xfId="37813" xr:uid="{00000000-0005-0000-0000-0000B6DA0000}"/>
    <cellStyle name="Normal 90 5 2 2 2 3" xfId="57706" xr:uid="{00000000-0005-0000-0000-0000B7DA0000}"/>
    <cellStyle name="Normal 90 5 2 2 3" xfId="22479" xr:uid="{00000000-0005-0000-0000-0000B8DA0000}"/>
    <cellStyle name="Normal 90 5 2 2 4" xfId="42242" xr:uid="{00000000-0005-0000-0000-0000B9DA0000}"/>
    <cellStyle name="Normal 90 5 2 3" xfId="12994" xr:uid="{00000000-0005-0000-0000-0000BADA0000}"/>
    <cellStyle name="Normal 90 5 2 3 2" xfId="32508" xr:uid="{00000000-0005-0000-0000-0000BBDA0000}"/>
    <cellStyle name="Normal 90 5 2 3 3" xfId="52401" xr:uid="{00000000-0005-0000-0000-0000BCDA0000}"/>
    <cellStyle name="Normal 90 5 2 4" xfId="23913" xr:uid="{00000000-0005-0000-0000-0000BDDA0000}"/>
    <cellStyle name="Normal 90 5 2 5" xfId="43679" xr:uid="{00000000-0005-0000-0000-0000BEDA0000}"/>
    <cellStyle name="Normal 90 5 3" xfId="7007" xr:uid="{00000000-0005-0000-0000-0000BFDA0000}"/>
    <cellStyle name="Normal 90 5 3 2" xfId="16743" xr:uid="{00000000-0005-0000-0000-0000C0DA0000}"/>
    <cellStyle name="Normal 90 5 3 2 2" xfId="36256" xr:uid="{00000000-0005-0000-0000-0000C1DA0000}"/>
    <cellStyle name="Normal 90 5 3 2 3" xfId="56149" xr:uid="{00000000-0005-0000-0000-0000C2DA0000}"/>
    <cellStyle name="Normal 90 5 3 3" xfId="25491" xr:uid="{00000000-0005-0000-0000-0000C3DA0000}"/>
    <cellStyle name="Normal 90 5 3 4" xfId="45258" xr:uid="{00000000-0005-0000-0000-0000C4DA0000}"/>
    <cellStyle name="Normal 90 5 4" xfId="5940" xr:uid="{00000000-0005-0000-0000-0000C5DA0000}"/>
    <cellStyle name="Normal 90 5 4 2" xfId="15677" xr:uid="{00000000-0005-0000-0000-0000C6DA0000}"/>
    <cellStyle name="Normal 90 5 4 2 2" xfId="35190" xr:uid="{00000000-0005-0000-0000-0000C7DA0000}"/>
    <cellStyle name="Normal 90 5 4 2 3" xfId="55083" xr:uid="{00000000-0005-0000-0000-0000C8DA0000}"/>
    <cellStyle name="Normal 90 5 4 3" xfId="27760" xr:uid="{00000000-0005-0000-0000-0000C9DA0000}"/>
    <cellStyle name="Normal 90 5 4 4" xfId="47648" xr:uid="{00000000-0005-0000-0000-0000CADA0000}"/>
    <cellStyle name="Normal 90 5 5" xfId="10726" xr:uid="{00000000-0005-0000-0000-0000CBDA0000}"/>
    <cellStyle name="Normal 90 5 5 2" xfId="30241" xr:uid="{00000000-0005-0000-0000-0000CCDA0000}"/>
    <cellStyle name="Normal 90 5 5 3" xfId="50134" xr:uid="{00000000-0005-0000-0000-0000CDDA0000}"/>
    <cellStyle name="Normal 90 5 6" xfId="20447" xr:uid="{00000000-0005-0000-0000-0000CEDA0000}"/>
    <cellStyle name="Normal 90 5 7" xfId="40089" xr:uid="{00000000-0005-0000-0000-0000CFDA0000}"/>
    <cellStyle name="Normal 90 6" xfId="1903" xr:uid="{00000000-0005-0000-0000-0000D0DA0000}"/>
    <cellStyle name="Normal 90 6 2" xfId="4214" xr:uid="{00000000-0005-0000-0000-0000D1DA0000}"/>
    <cellStyle name="Normal 90 6 2 2" xfId="9650" xr:uid="{00000000-0005-0000-0000-0000D2DA0000}"/>
    <cellStyle name="Normal 90 6 2 2 2" xfId="19373" xr:uid="{00000000-0005-0000-0000-0000D3DA0000}"/>
    <cellStyle name="Normal 90 6 2 2 2 2" xfId="38886" xr:uid="{00000000-0005-0000-0000-0000D4DA0000}"/>
    <cellStyle name="Normal 90 6 2 2 2 3" xfId="58779" xr:uid="{00000000-0005-0000-0000-0000D5DA0000}"/>
    <cellStyle name="Normal 90 6 2 2 3" xfId="29099" xr:uid="{00000000-0005-0000-0000-0000D6DA0000}"/>
    <cellStyle name="Normal 90 6 2 2 4" xfId="48987" xr:uid="{00000000-0005-0000-0000-0000D7DA0000}"/>
    <cellStyle name="Normal 90 6 2 3" xfId="14067" xr:uid="{00000000-0005-0000-0000-0000D8DA0000}"/>
    <cellStyle name="Normal 90 6 2 3 2" xfId="33581" xr:uid="{00000000-0005-0000-0000-0000D9DA0000}"/>
    <cellStyle name="Normal 90 6 2 3 3" xfId="53474" xr:uid="{00000000-0005-0000-0000-0000DADA0000}"/>
    <cellStyle name="Normal 90 6 2 4" xfId="24986" xr:uid="{00000000-0005-0000-0000-0000DBDA0000}"/>
    <cellStyle name="Normal 90 6 2 5" xfId="44753" xr:uid="{00000000-0005-0000-0000-0000DCDA0000}"/>
    <cellStyle name="Normal 90 6 3" xfId="6475" xr:uid="{00000000-0005-0000-0000-0000DDDA0000}"/>
    <cellStyle name="Normal 90 6 3 2" xfId="16212" xr:uid="{00000000-0005-0000-0000-0000DEDA0000}"/>
    <cellStyle name="Normal 90 6 3 2 2" xfId="35725" xr:uid="{00000000-0005-0000-0000-0000DFDA0000}"/>
    <cellStyle name="Normal 90 6 3 2 3" xfId="55618" xr:uid="{00000000-0005-0000-0000-0000E0DA0000}"/>
    <cellStyle name="Normal 90 6 3 3" xfId="28295" xr:uid="{00000000-0005-0000-0000-0000E1DA0000}"/>
    <cellStyle name="Normal 90 6 3 4" xfId="48183" xr:uid="{00000000-0005-0000-0000-0000E2DA0000}"/>
    <cellStyle name="Normal 90 6 4" xfId="11799" xr:uid="{00000000-0005-0000-0000-0000E3DA0000}"/>
    <cellStyle name="Normal 90 6 4 2" xfId="31314" xr:uid="{00000000-0005-0000-0000-0000E4DA0000}"/>
    <cellStyle name="Normal 90 6 4 3" xfId="51207" xr:uid="{00000000-0005-0000-0000-0000E5DA0000}"/>
    <cellStyle name="Normal 90 6 5" xfId="21520" xr:uid="{00000000-0005-0000-0000-0000E6DA0000}"/>
    <cellStyle name="Normal 90 6 6" xfId="41237" xr:uid="{00000000-0005-0000-0000-0000E7DA0000}"/>
    <cellStyle name="Normal 90 7" xfId="2466" xr:uid="{00000000-0005-0000-0000-0000E8DA0000}"/>
    <cellStyle name="Normal 90 7 2" xfId="7903" xr:uid="{00000000-0005-0000-0000-0000E9DA0000}"/>
    <cellStyle name="Normal 90 7 2 2" xfId="17626" xr:uid="{00000000-0005-0000-0000-0000EADA0000}"/>
    <cellStyle name="Normal 90 7 2 2 2" xfId="37139" xr:uid="{00000000-0005-0000-0000-0000EBDA0000}"/>
    <cellStyle name="Normal 90 7 2 2 3" xfId="57032" xr:uid="{00000000-0005-0000-0000-0000ECDA0000}"/>
    <cellStyle name="Normal 90 7 2 3" xfId="22257" xr:uid="{00000000-0005-0000-0000-0000EDDA0000}"/>
    <cellStyle name="Normal 90 7 2 4" xfId="42018" xr:uid="{00000000-0005-0000-0000-0000EEDA0000}"/>
    <cellStyle name="Normal 90 7 3" xfId="12320" xr:uid="{00000000-0005-0000-0000-0000EFDA0000}"/>
    <cellStyle name="Normal 90 7 3 2" xfId="31834" xr:uid="{00000000-0005-0000-0000-0000F0DA0000}"/>
    <cellStyle name="Normal 90 7 3 3" xfId="51727" xr:uid="{00000000-0005-0000-0000-0000F1DA0000}"/>
    <cellStyle name="Normal 90 7 4" xfId="23239" xr:uid="{00000000-0005-0000-0000-0000F2DA0000}"/>
    <cellStyle name="Normal 90 7 5" xfId="43005" xr:uid="{00000000-0005-0000-0000-0000F3DA0000}"/>
    <cellStyle name="Normal 90 8" xfId="2605" xr:uid="{00000000-0005-0000-0000-0000F4DA0000}"/>
    <cellStyle name="Normal 90 8 2" xfId="8042" xr:uid="{00000000-0005-0000-0000-0000F5DA0000}"/>
    <cellStyle name="Normal 90 8 2 2" xfId="17765" xr:uid="{00000000-0005-0000-0000-0000F6DA0000}"/>
    <cellStyle name="Normal 90 8 2 2 2" xfId="37278" xr:uid="{00000000-0005-0000-0000-0000F7DA0000}"/>
    <cellStyle name="Normal 90 8 2 2 3" xfId="57171" xr:uid="{00000000-0005-0000-0000-0000F8DA0000}"/>
    <cellStyle name="Normal 90 8 2 3" xfId="22778" xr:uid="{00000000-0005-0000-0000-0000F9DA0000}"/>
    <cellStyle name="Normal 90 8 2 4" xfId="42542" xr:uid="{00000000-0005-0000-0000-0000FADA0000}"/>
    <cellStyle name="Normal 90 8 3" xfId="12459" xr:uid="{00000000-0005-0000-0000-0000FBDA0000}"/>
    <cellStyle name="Normal 90 8 3 2" xfId="31973" xr:uid="{00000000-0005-0000-0000-0000FCDA0000}"/>
    <cellStyle name="Normal 90 8 3 3" xfId="51866" xr:uid="{00000000-0005-0000-0000-0000FDDA0000}"/>
    <cellStyle name="Normal 90 8 4" xfId="23378" xr:uid="{00000000-0005-0000-0000-0000FEDA0000}"/>
    <cellStyle name="Normal 90 8 5" xfId="43144" xr:uid="{00000000-0005-0000-0000-0000FFDA0000}"/>
    <cellStyle name="Normal 90 9" xfId="4823" xr:uid="{00000000-0005-0000-0000-000000DB0000}"/>
    <cellStyle name="Normal 90 9 2" xfId="14605" xr:uid="{00000000-0005-0000-0000-000001DB0000}"/>
    <cellStyle name="Normal 90 9 2 2" xfId="34118" xr:uid="{00000000-0005-0000-0000-000002DB0000}"/>
    <cellStyle name="Normal 90 9 2 3" xfId="54011" xr:uid="{00000000-0005-0000-0000-000003DB0000}"/>
    <cellStyle name="Normal 90 9 3" xfId="26687" xr:uid="{00000000-0005-0000-0000-000004DB0000}"/>
    <cellStyle name="Normal 90 9 4" xfId="46531" xr:uid="{00000000-0005-0000-0000-000005DB0000}"/>
    <cellStyle name="Normal 91" xfId="164" xr:uid="{00000000-0005-0000-0000-000006DB0000}"/>
    <cellStyle name="Normal 91 10" xfId="10177" xr:uid="{00000000-0005-0000-0000-000007DB0000}"/>
    <cellStyle name="Normal 91 10 2" xfId="29692" xr:uid="{00000000-0005-0000-0000-000008DB0000}"/>
    <cellStyle name="Normal 91 10 3" xfId="49585" xr:uid="{00000000-0005-0000-0000-000009DB0000}"/>
    <cellStyle name="Normal 91 11" xfId="19898" xr:uid="{00000000-0005-0000-0000-00000ADB0000}"/>
    <cellStyle name="Normal 91 12" xfId="39498" xr:uid="{00000000-0005-0000-0000-00000BDB0000}"/>
    <cellStyle name="Normal 91 2" xfId="382" xr:uid="{00000000-0005-0000-0000-00000CDB0000}"/>
    <cellStyle name="Normal 91 2 2" xfId="1468" xr:uid="{00000000-0005-0000-0000-00000DDB0000}"/>
    <cellStyle name="Normal 91 2 2 2" xfId="3840" xr:uid="{00000000-0005-0000-0000-00000EDB0000}"/>
    <cellStyle name="Normal 91 2 2 2 2" xfId="9277" xr:uid="{00000000-0005-0000-0000-00000FDB0000}"/>
    <cellStyle name="Normal 91 2 2 2 2 2" xfId="19000" xr:uid="{00000000-0005-0000-0000-000010DB0000}"/>
    <cellStyle name="Normal 91 2 2 2 2 2 2" xfId="38513" xr:uid="{00000000-0005-0000-0000-000011DB0000}"/>
    <cellStyle name="Normal 91 2 2 2 2 2 3" xfId="58406" xr:uid="{00000000-0005-0000-0000-000012DB0000}"/>
    <cellStyle name="Normal 91 2 2 2 2 3" xfId="25483" xr:uid="{00000000-0005-0000-0000-000013DB0000}"/>
    <cellStyle name="Normal 91 2 2 2 2 4" xfId="45250" xr:uid="{00000000-0005-0000-0000-000014DB0000}"/>
    <cellStyle name="Normal 91 2 2 2 3" xfId="13694" xr:uid="{00000000-0005-0000-0000-000015DB0000}"/>
    <cellStyle name="Normal 91 2 2 2 3 2" xfId="33208" xr:uid="{00000000-0005-0000-0000-000016DB0000}"/>
    <cellStyle name="Normal 91 2 2 2 3 3" xfId="53101" xr:uid="{00000000-0005-0000-0000-000017DB0000}"/>
    <cellStyle name="Normal 91 2 2 2 4" xfId="24613" xr:uid="{00000000-0005-0000-0000-000018DB0000}"/>
    <cellStyle name="Normal 91 2 2 2 5" xfId="44379" xr:uid="{00000000-0005-0000-0000-000019DB0000}"/>
    <cellStyle name="Normal 91 2 2 3" xfId="7600" xr:uid="{00000000-0005-0000-0000-00001ADB0000}"/>
    <cellStyle name="Normal 91 2 2 3 2" xfId="17323" xr:uid="{00000000-0005-0000-0000-00001BDB0000}"/>
    <cellStyle name="Normal 91 2 2 3 2 2" xfId="36836" xr:uid="{00000000-0005-0000-0000-00001CDB0000}"/>
    <cellStyle name="Normal 91 2 2 3 2 3" xfId="56729" xr:uid="{00000000-0005-0000-0000-00001DDB0000}"/>
    <cellStyle name="Normal 91 2 2 3 3" xfId="22491" xr:uid="{00000000-0005-0000-0000-00001EDB0000}"/>
    <cellStyle name="Normal 91 2 2 3 4" xfId="42254" xr:uid="{00000000-0005-0000-0000-00001FDB0000}"/>
    <cellStyle name="Normal 91 2 2 4" xfId="5567" xr:uid="{00000000-0005-0000-0000-000020DB0000}"/>
    <cellStyle name="Normal 91 2 2 4 2" xfId="15304" xr:uid="{00000000-0005-0000-0000-000021DB0000}"/>
    <cellStyle name="Normal 91 2 2 4 2 2" xfId="34817" xr:uid="{00000000-0005-0000-0000-000022DB0000}"/>
    <cellStyle name="Normal 91 2 2 4 2 3" xfId="54710" xr:uid="{00000000-0005-0000-0000-000023DB0000}"/>
    <cellStyle name="Normal 91 2 2 4 3" xfId="27387" xr:uid="{00000000-0005-0000-0000-000024DB0000}"/>
    <cellStyle name="Normal 91 2 2 4 4" xfId="47275" xr:uid="{00000000-0005-0000-0000-000025DB0000}"/>
    <cellStyle name="Normal 91 2 2 5" xfId="11426" xr:uid="{00000000-0005-0000-0000-000026DB0000}"/>
    <cellStyle name="Normal 91 2 2 5 2" xfId="30941" xr:uid="{00000000-0005-0000-0000-000027DB0000}"/>
    <cellStyle name="Normal 91 2 2 5 3" xfId="50834" xr:uid="{00000000-0005-0000-0000-000028DB0000}"/>
    <cellStyle name="Normal 91 2 2 6" xfId="21147" xr:uid="{00000000-0005-0000-0000-000029DB0000}"/>
    <cellStyle name="Normal 91 2 2 7" xfId="40802" xr:uid="{00000000-0005-0000-0000-00002ADB0000}"/>
    <cellStyle name="Normal 91 2 3" xfId="917" xr:uid="{00000000-0005-0000-0000-00002BDB0000}"/>
    <cellStyle name="Normal 91 2 3 2" xfId="3302" xr:uid="{00000000-0005-0000-0000-00002CDB0000}"/>
    <cellStyle name="Normal 91 2 3 2 2" xfId="8739" xr:uid="{00000000-0005-0000-0000-00002DDB0000}"/>
    <cellStyle name="Normal 91 2 3 2 2 2" xfId="18462" xr:uid="{00000000-0005-0000-0000-00002EDB0000}"/>
    <cellStyle name="Normal 91 2 3 2 2 2 2" xfId="37975" xr:uid="{00000000-0005-0000-0000-00002FDB0000}"/>
    <cellStyle name="Normal 91 2 3 2 2 2 3" xfId="57868" xr:uid="{00000000-0005-0000-0000-000030DB0000}"/>
    <cellStyle name="Normal 91 2 3 2 2 3" xfId="25418" xr:uid="{00000000-0005-0000-0000-000031DB0000}"/>
    <cellStyle name="Normal 91 2 3 2 2 4" xfId="45185" xr:uid="{00000000-0005-0000-0000-000032DB0000}"/>
    <cellStyle name="Normal 91 2 3 2 3" xfId="13156" xr:uid="{00000000-0005-0000-0000-000033DB0000}"/>
    <cellStyle name="Normal 91 2 3 2 3 2" xfId="32670" xr:uid="{00000000-0005-0000-0000-000034DB0000}"/>
    <cellStyle name="Normal 91 2 3 2 3 3" xfId="52563" xr:uid="{00000000-0005-0000-0000-000035DB0000}"/>
    <cellStyle name="Normal 91 2 3 2 4" xfId="24075" xr:uid="{00000000-0005-0000-0000-000036DB0000}"/>
    <cellStyle name="Normal 91 2 3 2 5" xfId="43841" xr:uid="{00000000-0005-0000-0000-000037DB0000}"/>
    <cellStyle name="Normal 91 2 3 3" xfId="7140" xr:uid="{00000000-0005-0000-0000-000038DB0000}"/>
    <cellStyle name="Normal 91 2 3 3 2" xfId="16876" xr:uid="{00000000-0005-0000-0000-000039DB0000}"/>
    <cellStyle name="Normal 91 2 3 3 2 2" xfId="36389" xr:uid="{00000000-0005-0000-0000-00003ADB0000}"/>
    <cellStyle name="Normal 91 2 3 3 2 3" xfId="56282" xr:uid="{00000000-0005-0000-0000-00003BDB0000}"/>
    <cellStyle name="Normal 91 2 3 3 3" xfId="25829" xr:uid="{00000000-0005-0000-0000-00003CDB0000}"/>
    <cellStyle name="Normal 91 2 3 3 4" xfId="45598" xr:uid="{00000000-0005-0000-0000-00003DDB0000}"/>
    <cellStyle name="Normal 91 2 3 4" xfId="6102" xr:uid="{00000000-0005-0000-0000-00003EDB0000}"/>
    <cellStyle name="Normal 91 2 3 4 2" xfId="15839" xr:uid="{00000000-0005-0000-0000-00003FDB0000}"/>
    <cellStyle name="Normal 91 2 3 4 2 2" xfId="35352" xr:uid="{00000000-0005-0000-0000-000040DB0000}"/>
    <cellStyle name="Normal 91 2 3 4 2 3" xfId="55245" xr:uid="{00000000-0005-0000-0000-000041DB0000}"/>
    <cellStyle name="Normal 91 2 3 4 3" xfId="27922" xr:uid="{00000000-0005-0000-0000-000042DB0000}"/>
    <cellStyle name="Normal 91 2 3 4 4" xfId="47810" xr:uid="{00000000-0005-0000-0000-000043DB0000}"/>
    <cellStyle name="Normal 91 2 3 5" xfId="10888" xr:uid="{00000000-0005-0000-0000-000044DB0000}"/>
    <cellStyle name="Normal 91 2 3 5 2" xfId="30403" xr:uid="{00000000-0005-0000-0000-000045DB0000}"/>
    <cellStyle name="Normal 91 2 3 5 3" xfId="50296" xr:uid="{00000000-0005-0000-0000-000046DB0000}"/>
    <cellStyle name="Normal 91 2 3 6" xfId="20609" xr:uid="{00000000-0005-0000-0000-000047DB0000}"/>
    <cellStyle name="Normal 91 2 3 7" xfId="40251" xr:uid="{00000000-0005-0000-0000-000048DB0000}"/>
    <cellStyle name="Normal 91 2 4" xfId="2107" xr:uid="{00000000-0005-0000-0000-000049DB0000}"/>
    <cellStyle name="Normal 91 2 4 2" xfId="4376" xr:uid="{00000000-0005-0000-0000-00004ADB0000}"/>
    <cellStyle name="Normal 91 2 4 2 2" xfId="9812" xr:uid="{00000000-0005-0000-0000-00004BDB0000}"/>
    <cellStyle name="Normal 91 2 4 2 2 2" xfId="19535" xr:uid="{00000000-0005-0000-0000-00004CDB0000}"/>
    <cellStyle name="Normal 91 2 4 2 2 2 2" xfId="39048" xr:uid="{00000000-0005-0000-0000-00004DDB0000}"/>
    <cellStyle name="Normal 91 2 4 2 2 2 3" xfId="58941" xr:uid="{00000000-0005-0000-0000-00004EDB0000}"/>
    <cellStyle name="Normal 91 2 4 2 2 3" xfId="29261" xr:uid="{00000000-0005-0000-0000-00004FDB0000}"/>
    <cellStyle name="Normal 91 2 4 2 2 4" xfId="49149" xr:uid="{00000000-0005-0000-0000-000050DB0000}"/>
    <cellStyle name="Normal 91 2 4 2 3" xfId="14229" xr:uid="{00000000-0005-0000-0000-000051DB0000}"/>
    <cellStyle name="Normal 91 2 4 2 3 2" xfId="33743" xr:uid="{00000000-0005-0000-0000-000052DB0000}"/>
    <cellStyle name="Normal 91 2 4 2 3 3" xfId="53636" xr:uid="{00000000-0005-0000-0000-000053DB0000}"/>
    <cellStyle name="Normal 91 2 4 2 4" xfId="25148" xr:uid="{00000000-0005-0000-0000-000054DB0000}"/>
    <cellStyle name="Normal 91 2 4 2 5" xfId="44915" xr:uid="{00000000-0005-0000-0000-000055DB0000}"/>
    <cellStyle name="Normal 91 2 4 3" xfId="6637" xr:uid="{00000000-0005-0000-0000-000056DB0000}"/>
    <cellStyle name="Normal 91 2 4 3 2" xfId="16374" xr:uid="{00000000-0005-0000-0000-000057DB0000}"/>
    <cellStyle name="Normal 91 2 4 3 2 2" xfId="35887" xr:uid="{00000000-0005-0000-0000-000058DB0000}"/>
    <cellStyle name="Normal 91 2 4 3 2 3" xfId="55780" xr:uid="{00000000-0005-0000-0000-000059DB0000}"/>
    <cellStyle name="Normal 91 2 4 3 3" xfId="28457" xr:uid="{00000000-0005-0000-0000-00005ADB0000}"/>
    <cellStyle name="Normal 91 2 4 3 4" xfId="48345" xr:uid="{00000000-0005-0000-0000-00005BDB0000}"/>
    <cellStyle name="Normal 91 2 4 4" xfId="11961" xr:uid="{00000000-0005-0000-0000-00005CDB0000}"/>
    <cellStyle name="Normal 91 2 4 4 2" xfId="31476" xr:uid="{00000000-0005-0000-0000-00005DDB0000}"/>
    <cellStyle name="Normal 91 2 4 4 3" xfId="51369" xr:uid="{00000000-0005-0000-0000-00005EDB0000}"/>
    <cellStyle name="Normal 91 2 4 5" xfId="21682" xr:uid="{00000000-0005-0000-0000-00005FDB0000}"/>
    <cellStyle name="Normal 91 2 4 6" xfId="41441" xr:uid="{00000000-0005-0000-0000-000060DB0000}"/>
    <cellStyle name="Normal 91 2 5" xfId="2767" xr:uid="{00000000-0005-0000-0000-000061DB0000}"/>
    <cellStyle name="Normal 91 2 5 2" xfId="8204" xr:uid="{00000000-0005-0000-0000-000062DB0000}"/>
    <cellStyle name="Normal 91 2 5 2 2" xfId="17927" xr:uid="{00000000-0005-0000-0000-000063DB0000}"/>
    <cellStyle name="Normal 91 2 5 2 2 2" xfId="37440" xr:uid="{00000000-0005-0000-0000-000064DB0000}"/>
    <cellStyle name="Normal 91 2 5 2 2 3" xfId="57333" xr:uid="{00000000-0005-0000-0000-000065DB0000}"/>
    <cellStyle name="Normal 91 2 5 2 3" xfId="25958" xr:uid="{00000000-0005-0000-0000-000066DB0000}"/>
    <cellStyle name="Normal 91 2 5 2 4" xfId="45728" xr:uid="{00000000-0005-0000-0000-000067DB0000}"/>
    <cellStyle name="Normal 91 2 5 3" xfId="12621" xr:uid="{00000000-0005-0000-0000-000068DB0000}"/>
    <cellStyle name="Normal 91 2 5 3 2" xfId="32135" xr:uid="{00000000-0005-0000-0000-000069DB0000}"/>
    <cellStyle name="Normal 91 2 5 3 3" xfId="52028" xr:uid="{00000000-0005-0000-0000-00006ADB0000}"/>
    <cellStyle name="Normal 91 2 5 4" xfId="23540" xr:uid="{00000000-0005-0000-0000-00006BDB0000}"/>
    <cellStyle name="Normal 91 2 5 5" xfId="43306" xr:uid="{00000000-0005-0000-0000-00006CDB0000}"/>
    <cellStyle name="Normal 91 2 6" xfId="5027" xr:uid="{00000000-0005-0000-0000-00006DDB0000}"/>
    <cellStyle name="Normal 91 2 6 2" xfId="14767" xr:uid="{00000000-0005-0000-0000-00006EDB0000}"/>
    <cellStyle name="Normal 91 2 6 2 2" xfId="34280" xr:uid="{00000000-0005-0000-0000-00006FDB0000}"/>
    <cellStyle name="Normal 91 2 6 2 3" xfId="54173" xr:uid="{00000000-0005-0000-0000-000070DB0000}"/>
    <cellStyle name="Normal 91 2 6 3" xfId="26849" xr:uid="{00000000-0005-0000-0000-000071DB0000}"/>
    <cellStyle name="Normal 91 2 6 4" xfId="46735" xr:uid="{00000000-0005-0000-0000-000072DB0000}"/>
    <cellStyle name="Normal 91 2 7" xfId="10353" xr:uid="{00000000-0005-0000-0000-000073DB0000}"/>
    <cellStyle name="Normal 91 2 7 2" xfId="29868" xr:uid="{00000000-0005-0000-0000-000074DB0000}"/>
    <cellStyle name="Normal 91 2 7 3" xfId="49761" xr:uid="{00000000-0005-0000-0000-000075DB0000}"/>
    <cellStyle name="Normal 91 2 8" xfId="20074" xr:uid="{00000000-0005-0000-0000-000076DB0000}"/>
    <cellStyle name="Normal 91 2 9" xfId="39716" xr:uid="{00000000-0005-0000-0000-000077DB0000}"/>
    <cellStyle name="Normal 91 3" xfId="558" xr:uid="{00000000-0005-0000-0000-000078DB0000}"/>
    <cellStyle name="Normal 91 3 2" xfId="1644" xr:uid="{00000000-0005-0000-0000-000079DB0000}"/>
    <cellStyle name="Normal 91 3 2 2" xfId="4016" xr:uid="{00000000-0005-0000-0000-00007ADB0000}"/>
    <cellStyle name="Normal 91 3 2 2 2" xfId="9453" xr:uid="{00000000-0005-0000-0000-00007BDB0000}"/>
    <cellStyle name="Normal 91 3 2 2 2 2" xfId="19176" xr:uid="{00000000-0005-0000-0000-00007CDB0000}"/>
    <cellStyle name="Normal 91 3 2 2 2 2 2" xfId="38689" xr:uid="{00000000-0005-0000-0000-00007DDB0000}"/>
    <cellStyle name="Normal 91 3 2 2 2 2 3" xfId="58582" xr:uid="{00000000-0005-0000-0000-00007EDB0000}"/>
    <cellStyle name="Normal 91 3 2 2 2 3" xfId="25565" xr:uid="{00000000-0005-0000-0000-00007FDB0000}"/>
    <cellStyle name="Normal 91 3 2 2 2 4" xfId="45333" xr:uid="{00000000-0005-0000-0000-000080DB0000}"/>
    <cellStyle name="Normal 91 3 2 2 3" xfId="13870" xr:uid="{00000000-0005-0000-0000-000081DB0000}"/>
    <cellStyle name="Normal 91 3 2 2 3 2" xfId="33384" xr:uid="{00000000-0005-0000-0000-000082DB0000}"/>
    <cellStyle name="Normal 91 3 2 2 3 3" xfId="53277" xr:uid="{00000000-0005-0000-0000-000083DB0000}"/>
    <cellStyle name="Normal 91 3 2 2 4" xfId="24789" xr:uid="{00000000-0005-0000-0000-000084DB0000}"/>
    <cellStyle name="Normal 91 3 2 2 5" xfId="44555" xr:uid="{00000000-0005-0000-0000-000085DB0000}"/>
    <cellStyle name="Normal 91 3 2 3" xfId="7747" xr:uid="{00000000-0005-0000-0000-000086DB0000}"/>
    <cellStyle name="Normal 91 3 2 3 2" xfId="17470" xr:uid="{00000000-0005-0000-0000-000087DB0000}"/>
    <cellStyle name="Normal 91 3 2 3 2 2" xfId="36983" xr:uid="{00000000-0005-0000-0000-000088DB0000}"/>
    <cellStyle name="Normal 91 3 2 3 2 3" xfId="56876" xr:uid="{00000000-0005-0000-0000-000089DB0000}"/>
    <cellStyle name="Normal 91 3 2 3 3" xfId="22084" xr:uid="{00000000-0005-0000-0000-00008ADB0000}"/>
    <cellStyle name="Normal 91 3 2 3 4" xfId="41844" xr:uid="{00000000-0005-0000-0000-00008BDB0000}"/>
    <cellStyle name="Normal 91 3 2 4" xfId="5743" xr:uid="{00000000-0005-0000-0000-00008CDB0000}"/>
    <cellStyle name="Normal 91 3 2 4 2" xfId="15480" xr:uid="{00000000-0005-0000-0000-00008DDB0000}"/>
    <cellStyle name="Normal 91 3 2 4 2 2" xfId="34993" xr:uid="{00000000-0005-0000-0000-00008EDB0000}"/>
    <cellStyle name="Normal 91 3 2 4 2 3" xfId="54886" xr:uid="{00000000-0005-0000-0000-00008FDB0000}"/>
    <cellStyle name="Normal 91 3 2 4 3" xfId="27563" xr:uid="{00000000-0005-0000-0000-000090DB0000}"/>
    <cellStyle name="Normal 91 3 2 4 4" xfId="47451" xr:uid="{00000000-0005-0000-0000-000091DB0000}"/>
    <cellStyle name="Normal 91 3 2 5" xfId="11602" xr:uid="{00000000-0005-0000-0000-000092DB0000}"/>
    <cellStyle name="Normal 91 3 2 5 2" xfId="31117" xr:uid="{00000000-0005-0000-0000-000093DB0000}"/>
    <cellStyle name="Normal 91 3 2 5 3" xfId="51010" xr:uid="{00000000-0005-0000-0000-000094DB0000}"/>
    <cellStyle name="Normal 91 3 2 6" xfId="21323" xr:uid="{00000000-0005-0000-0000-000095DB0000}"/>
    <cellStyle name="Normal 91 3 2 7" xfId="40978" xr:uid="{00000000-0005-0000-0000-000096DB0000}"/>
    <cellStyle name="Normal 91 3 3" xfId="1093" xr:uid="{00000000-0005-0000-0000-000097DB0000}"/>
    <cellStyle name="Normal 91 3 3 2" xfId="3478" xr:uid="{00000000-0005-0000-0000-000098DB0000}"/>
    <cellStyle name="Normal 91 3 3 2 2" xfId="8915" xr:uid="{00000000-0005-0000-0000-000099DB0000}"/>
    <cellStyle name="Normal 91 3 3 2 2 2" xfId="18638" xr:uid="{00000000-0005-0000-0000-00009ADB0000}"/>
    <cellStyle name="Normal 91 3 3 2 2 2 2" xfId="38151" xr:uid="{00000000-0005-0000-0000-00009BDB0000}"/>
    <cellStyle name="Normal 91 3 3 2 2 2 3" xfId="58044" xr:uid="{00000000-0005-0000-0000-00009CDB0000}"/>
    <cellStyle name="Normal 91 3 3 2 2 3" xfId="25553" xr:uid="{00000000-0005-0000-0000-00009DDB0000}"/>
    <cellStyle name="Normal 91 3 3 2 2 4" xfId="45321" xr:uid="{00000000-0005-0000-0000-00009EDB0000}"/>
    <cellStyle name="Normal 91 3 3 2 3" xfId="13332" xr:uid="{00000000-0005-0000-0000-00009FDB0000}"/>
    <cellStyle name="Normal 91 3 3 2 3 2" xfId="32846" xr:uid="{00000000-0005-0000-0000-0000A0DB0000}"/>
    <cellStyle name="Normal 91 3 3 2 3 3" xfId="52739" xr:uid="{00000000-0005-0000-0000-0000A1DB0000}"/>
    <cellStyle name="Normal 91 3 3 2 4" xfId="24251" xr:uid="{00000000-0005-0000-0000-0000A2DB0000}"/>
    <cellStyle name="Normal 91 3 3 2 5" xfId="44017" xr:uid="{00000000-0005-0000-0000-0000A3DB0000}"/>
    <cellStyle name="Normal 91 3 3 3" xfId="7287" xr:uid="{00000000-0005-0000-0000-0000A4DB0000}"/>
    <cellStyle name="Normal 91 3 3 3 2" xfId="17023" xr:uid="{00000000-0005-0000-0000-0000A5DB0000}"/>
    <cellStyle name="Normal 91 3 3 3 2 2" xfId="36536" xr:uid="{00000000-0005-0000-0000-0000A6DB0000}"/>
    <cellStyle name="Normal 91 3 3 3 2 3" xfId="56429" xr:uid="{00000000-0005-0000-0000-0000A7DB0000}"/>
    <cellStyle name="Normal 91 3 3 3 3" xfId="25547" xr:uid="{00000000-0005-0000-0000-0000A8DB0000}"/>
    <cellStyle name="Normal 91 3 3 3 4" xfId="45315" xr:uid="{00000000-0005-0000-0000-0000A9DB0000}"/>
    <cellStyle name="Normal 91 3 3 4" xfId="6278" xr:uid="{00000000-0005-0000-0000-0000AADB0000}"/>
    <cellStyle name="Normal 91 3 3 4 2" xfId="16015" xr:uid="{00000000-0005-0000-0000-0000ABDB0000}"/>
    <cellStyle name="Normal 91 3 3 4 2 2" xfId="35528" xr:uid="{00000000-0005-0000-0000-0000ACDB0000}"/>
    <cellStyle name="Normal 91 3 3 4 2 3" xfId="55421" xr:uid="{00000000-0005-0000-0000-0000ADDB0000}"/>
    <cellStyle name="Normal 91 3 3 4 3" xfId="28098" xr:uid="{00000000-0005-0000-0000-0000AEDB0000}"/>
    <cellStyle name="Normal 91 3 3 4 4" xfId="47986" xr:uid="{00000000-0005-0000-0000-0000AFDB0000}"/>
    <cellStyle name="Normal 91 3 3 5" xfId="11064" xr:uid="{00000000-0005-0000-0000-0000B0DB0000}"/>
    <cellStyle name="Normal 91 3 3 5 2" xfId="30579" xr:uid="{00000000-0005-0000-0000-0000B1DB0000}"/>
    <cellStyle name="Normal 91 3 3 5 3" xfId="50472" xr:uid="{00000000-0005-0000-0000-0000B2DB0000}"/>
    <cellStyle name="Normal 91 3 3 6" xfId="20785" xr:uid="{00000000-0005-0000-0000-0000B3DB0000}"/>
    <cellStyle name="Normal 91 3 3 7" xfId="40427" xr:uid="{00000000-0005-0000-0000-0000B4DB0000}"/>
    <cellStyle name="Normal 91 3 4" xfId="2283" xr:uid="{00000000-0005-0000-0000-0000B5DB0000}"/>
    <cellStyle name="Normal 91 3 4 2" xfId="4552" xr:uid="{00000000-0005-0000-0000-0000B6DB0000}"/>
    <cellStyle name="Normal 91 3 4 2 2" xfId="9988" xr:uid="{00000000-0005-0000-0000-0000B7DB0000}"/>
    <cellStyle name="Normal 91 3 4 2 2 2" xfId="19711" xr:uid="{00000000-0005-0000-0000-0000B8DB0000}"/>
    <cellStyle name="Normal 91 3 4 2 2 2 2" xfId="39224" xr:uid="{00000000-0005-0000-0000-0000B9DB0000}"/>
    <cellStyle name="Normal 91 3 4 2 2 2 3" xfId="59117" xr:uid="{00000000-0005-0000-0000-0000BADB0000}"/>
    <cellStyle name="Normal 91 3 4 2 2 3" xfId="29437" xr:uid="{00000000-0005-0000-0000-0000BBDB0000}"/>
    <cellStyle name="Normal 91 3 4 2 2 4" xfId="49325" xr:uid="{00000000-0005-0000-0000-0000BCDB0000}"/>
    <cellStyle name="Normal 91 3 4 2 3" xfId="14405" xr:uid="{00000000-0005-0000-0000-0000BDDB0000}"/>
    <cellStyle name="Normal 91 3 4 2 3 2" xfId="33919" xr:uid="{00000000-0005-0000-0000-0000BEDB0000}"/>
    <cellStyle name="Normal 91 3 4 2 3 3" xfId="53812" xr:uid="{00000000-0005-0000-0000-0000BFDB0000}"/>
    <cellStyle name="Normal 91 3 4 2 4" xfId="25324" xr:uid="{00000000-0005-0000-0000-0000C0DB0000}"/>
    <cellStyle name="Normal 91 3 4 2 5" xfId="45091" xr:uid="{00000000-0005-0000-0000-0000C1DB0000}"/>
    <cellStyle name="Normal 91 3 4 3" xfId="6813" xr:uid="{00000000-0005-0000-0000-0000C2DB0000}"/>
    <cellStyle name="Normal 91 3 4 3 2" xfId="16550" xr:uid="{00000000-0005-0000-0000-0000C3DB0000}"/>
    <cellStyle name="Normal 91 3 4 3 2 2" xfId="36063" xr:uid="{00000000-0005-0000-0000-0000C4DB0000}"/>
    <cellStyle name="Normal 91 3 4 3 2 3" xfId="55956" xr:uid="{00000000-0005-0000-0000-0000C5DB0000}"/>
    <cellStyle name="Normal 91 3 4 3 3" xfId="28633" xr:uid="{00000000-0005-0000-0000-0000C6DB0000}"/>
    <cellStyle name="Normal 91 3 4 3 4" xfId="48521" xr:uid="{00000000-0005-0000-0000-0000C7DB0000}"/>
    <cellStyle name="Normal 91 3 4 4" xfId="12137" xr:uid="{00000000-0005-0000-0000-0000C8DB0000}"/>
    <cellStyle name="Normal 91 3 4 4 2" xfId="31652" xr:uid="{00000000-0005-0000-0000-0000C9DB0000}"/>
    <cellStyle name="Normal 91 3 4 4 3" xfId="51545" xr:uid="{00000000-0005-0000-0000-0000CADB0000}"/>
    <cellStyle name="Normal 91 3 4 5" xfId="21858" xr:uid="{00000000-0005-0000-0000-0000CBDB0000}"/>
    <cellStyle name="Normal 91 3 4 6" xfId="41617" xr:uid="{00000000-0005-0000-0000-0000CCDB0000}"/>
    <cellStyle name="Normal 91 3 5" xfId="2943" xr:uid="{00000000-0005-0000-0000-0000CDDB0000}"/>
    <cellStyle name="Normal 91 3 5 2" xfId="8380" xr:uid="{00000000-0005-0000-0000-0000CEDB0000}"/>
    <cellStyle name="Normal 91 3 5 2 2" xfId="18103" xr:uid="{00000000-0005-0000-0000-0000CFDB0000}"/>
    <cellStyle name="Normal 91 3 5 2 2 2" xfId="37616" xr:uid="{00000000-0005-0000-0000-0000D0DB0000}"/>
    <cellStyle name="Normal 91 3 5 2 2 3" xfId="57509" xr:uid="{00000000-0005-0000-0000-0000D1DB0000}"/>
    <cellStyle name="Normal 91 3 5 2 3" xfId="25907" xr:uid="{00000000-0005-0000-0000-0000D2DB0000}"/>
    <cellStyle name="Normal 91 3 5 2 4" xfId="45677" xr:uid="{00000000-0005-0000-0000-0000D3DB0000}"/>
    <cellStyle name="Normal 91 3 5 3" xfId="12797" xr:uid="{00000000-0005-0000-0000-0000D4DB0000}"/>
    <cellStyle name="Normal 91 3 5 3 2" xfId="32311" xr:uid="{00000000-0005-0000-0000-0000D5DB0000}"/>
    <cellStyle name="Normal 91 3 5 3 3" xfId="52204" xr:uid="{00000000-0005-0000-0000-0000D6DB0000}"/>
    <cellStyle name="Normal 91 3 5 4" xfId="23716" xr:uid="{00000000-0005-0000-0000-0000D7DB0000}"/>
    <cellStyle name="Normal 91 3 5 5" xfId="43482" xr:uid="{00000000-0005-0000-0000-0000D8DB0000}"/>
    <cellStyle name="Normal 91 3 6" xfId="5203" xr:uid="{00000000-0005-0000-0000-0000D9DB0000}"/>
    <cellStyle name="Normal 91 3 6 2" xfId="14943" xr:uid="{00000000-0005-0000-0000-0000DADB0000}"/>
    <cellStyle name="Normal 91 3 6 2 2" xfId="34456" xr:uid="{00000000-0005-0000-0000-0000DBDB0000}"/>
    <cellStyle name="Normal 91 3 6 2 3" xfId="54349" xr:uid="{00000000-0005-0000-0000-0000DCDB0000}"/>
    <cellStyle name="Normal 91 3 6 3" xfId="27025" xr:uid="{00000000-0005-0000-0000-0000DDDB0000}"/>
    <cellStyle name="Normal 91 3 6 4" xfId="46911" xr:uid="{00000000-0005-0000-0000-0000DEDB0000}"/>
    <cellStyle name="Normal 91 3 7" xfId="10529" xr:uid="{00000000-0005-0000-0000-0000DFDB0000}"/>
    <cellStyle name="Normal 91 3 7 2" xfId="30044" xr:uid="{00000000-0005-0000-0000-0000E0DB0000}"/>
    <cellStyle name="Normal 91 3 7 3" xfId="49937" xr:uid="{00000000-0005-0000-0000-0000E1DB0000}"/>
    <cellStyle name="Normal 91 3 8" xfId="20250" xr:uid="{00000000-0005-0000-0000-0000E2DB0000}"/>
    <cellStyle name="Normal 91 3 9" xfId="39892" xr:uid="{00000000-0005-0000-0000-0000E3DB0000}"/>
    <cellStyle name="Normal 91 4" xfId="1292" xr:uid="{00000000-0005-0000-0000-0000E4DB0000}"/>
    <cellStyle name="Normal 91 4 2" xfId="3664" xr:uid="{00000000-0005-0000-0000-0000E5DB0000}"/>
    <cellStyle name="Normal 91 4 2 2" xfId="9101" xr:uid="{00000000-0005-0000-0000-0000E6DB0000}"/>
    <cellStyle name="Normal 91 4 2 2 2" xfId="18824" xr:uid="{00000000-0005-0000-0000-0000E7DB0000}"/>
    <cellStyle name="Normal 91 4 2 2 2 2" xfId="38337" xr:uid="{00000000-0005-0000-0000-0000E8DB0000}"/>
    <cellStyle name="Normal 91 4 2 2 2 3" xfId="58230" xr:uid="{00000000-0005-0000-0000-0000E9DB0000}"/>
    <cellStyle name="Normal 91 4 2 2 3" xfId="22507" xr:uid="{00000000-0005-0000-0000-0000EADB0000}"/>
    <cellStyle name="Normal 91 4 2 2 4" xfId="42270" xr:uid="{00000000-0005-0000-0000-0000EBDB0000}"/>
    <cellStyle name="Normal 91 4 2 3" xfId="13518" xr:uid="{00000000-0005-0000-0000-0000ECDB0000}"/>
    <cellStyle name="Normal 91 4 2 3 2" xfId="33032" xr:uid="{00000000-0005-0000-0000-0000EDDB0000}"/>
    <cellStyle name="Normal 91 4 2 3 3" xfId="52925" xr:uid="{00000000-0005-0000-0000-0000EEDB0000}"/>
    <cellStyle name="Normal 91 4 2 4" xfId="24437" xr:uid="{00000000-0005-0000-0000-0000EFDB0000}"/>
    <cellStyle name="Normal 91 4 2 5" xfId="44203" xr:uid="{00000000-0005-0000-0000-0000F0DB0000}"/>
    <cellStyle name="Normal 91 4 3" xfId="7453" xr:uid="{00000000-0005-0000-0000-0000F1DB0000}"/>
    <cellStyle name="Normal 91 4 3 2" xfId="17176" xr:uid="{00000000-0005-0000-0000-0000F2DB0000}"/>
    <cellStyle name="Normal 91 4 3 2 2" xfId="36689" xr:uid="{00000000-0005-0000-0000-0000F3DB0000}"/>
    <cellStyle name="Normal 91 4 3 2 3" xfId="56582" xr:uid="{00000000-0005-0000-0000-0000F4DB0000}"/>
    <cellStyle name="Normal 91 4 3 3" xfId="22474" xr:uid="{00000000-0005-0000-0000-0000F5DB0000}"/>
    <cellStyle name="Normal 91 4 3 4" xfId="42236" xr:uid="{00000000-0005-0000-0000-0000F6DB0000}"/>
    <cellStyle name="Normal 91 4 4" xfId="5391" xr:uid="{00000000-0005-0000-0000-0000F7DB0000}"/>
    <cellStyle name="Normal 91 4 4 2" xfId="15128" xr:uid="{00000000-0005-0000-0000-0000F8DB0000}"/>
    <cellStyle name="Normal 91 4 4 2 2" xfId="34641" xr:uid="{00000000-0005-0000-0000-0000F9DB0000}"/>
    <cellStyle name="Normal 91 4 4 2 3" xfId="54534" xr:uid="{00000000-0005-0000-0000-0000FADB0000}"/>
    <cellStyle name="Normal 91 4 4 3" xfId="27211" xr:uid="{00000000-0005-0000-0000-0000FBDB0000}"/>
    <cellStyle name="Normal 91 4 4 4" xfId="47099" xr:uid="{00000000-0005-0000-0000-0000FCDB0000}"/>
    <cellStyle name="Normal 91 4 5" xfId="11250" xr:uid="{00000000-0005-0000-0000-0000FDDB0000}"/>
    <cellStyle name="Normal 91 4 5 2" xfId="30765" xr:uid="{00000000-0005-0000-0000-0000FEDB0000}"/>
    <cellStyle name="Normal 91 4 5 3" xfId="50658" xr:uid="{00000000-0005-0000-0000-0000FFDB0000}"/>
    <cellStyle name="Normal 91 4 6" xfId="20971" xr:uid="{00000000-0005-0000-0000-000000DC0000}"/>
    <cellStyle name="Normal 91 4 7" xfId="40626" xr:uid="{00000000-0005-0000-0000-000001DC0000}"/>
    <cellStyle name="Normal 91 5" xfId="741" xr:uid="{00000000-0005-0000-0000-000002DC0000}"/>
    <cellStyle name="Normal 91 5 2" xfId="3126" xr:uid="{00000000-0005-0000-0000-000003DC0000}"/>
    <cellStyle name="Normal 91 5 2 2" xfId="8563" xr:uid="{00000000-0005-0000-0000-000004DC0000}"/>
    <cellStyle name="Normal 91 5 2 2 2" xfId="18286" xr:uid="{00000000-0005-0000-0000-000005DC0000}"/>
    <cellStyle name="Normal 91 5 2 2 2 2" xfId="37799" xr:uid="{00000000-0005-0000-0000-000006DC0000}"/>
    <cellStyle name="Normal 91 5 2 2 2 3" xfId="57692" xr:uid="{00000000-0005-0000-0000-000007DC0000}"/>
    <cellStyle name="Normal 91 5 2 2 3" xfId="26543" xr:uid="{00000000-0005-0000-0000-000008DC0000}"/>
    <cellStyle name="Normal 91 5 2 2 4" xfId="46316" xr:uid="{00000000-0005-0000-0000-000009DC0000}"/>
    <cellStyle name="Normal 91 5 2 3" xfId="12980" xr:uid="{00000000-0005-0000-0000-00000ADC0000}"/>
    <cellStyle name="Normal 91 5 2 3 2" xfId="32494" xr:uid="{00000000-0005-0000-0000-00000BDC0000}"/>
    <cellStyle name="Normal 91 5 2 3 3" xfId="52387" xr:uid="{00000000-0005-0000-0000-00000CDC0000}"/>
    <cellStyle name="Normal 91 5 2 4" xfId="23899" xr:uid="{00000000-0005-0000-0000-00000DDC0000}"/>
    <cellStyle name="Normal 91 5 2 5" xfId="43665" xr:uid="{00000000-0005-0000-0000-00000EDC0000}"/>
    <cellStyle name="Normal 91 5 3" xfId="6993" xr:uid="{00000000-0005-0000-0000-00000FDC0000}"/>
    <cellStyle name="Normal 91 5 3 2" xfId="16729" xr:uid="{00000000-0005-0000-0000-000010DC0000}"/>
    <cellStyle name="Normal 91 5 3 2 2" xfId="36242" xr:uid="{00000000-0005-0000-0000-000011DC0000}"/>
    <cellStyle name="Normal 91 5 3 2 3" xfId="56135" xr:uid="{00000000-0005-0000-0000-000012DC0000}"/>
    <cellStyle name="Normal 91 5 3 3" xfId="25703" xr:uid="{00000000-0005-0000-0000-000013DC0000}"/>
    <cellStyle name="Normal 91 5 3 4" xfId="45472" xr:uid="{00000000-0005-0000-0000-000014DC0000}"/>
    <cellStyle name="Normal 91 5 4" xfId="5926" xr:uid="{00000000-0005-0000-0000-000015DC0000}"/>
    <cellStyle name="Normal 91 5 4 2" xfId="15663" xr:uid="{00000000-0005-0000-0000-000016DC0000}"/>
    <cellStyle name="Normal 91 5 4 2 2" xfId="35176" xr:uid="{00000000-0005-0000-0000-000017DC0000}"/>
    <cellStyle name="Normal 91 5 4 2 3" xfId="55069" xr:uid="{00000000-0005-0000-0000-000018DC0000}"/>
    <cellStyle name="Normal 91 5 4 3" xfId="27746" xr:uid="{00000000-0005-0000-0000-000019DC0000}"/>
    <cellStyle name="Normal 91 5 4 4" xfId="47634" xr:uid="{00000000-0005-0000-0000-00001ADC0000}"/>
    <cellStyle name="Normal 91 5 5" xfId="10712" xr:uid="{00000000-0005-0000-0000-00001BDC0000}"/>
    <cellStyle name="Normal 91 5 5 2" xfId="30227" xr:uid="{00000000-0005-0000-0000-00001CDC0000}"/>
    <cellStyle name="Normal 91 5 5 3" xfId="50120" xr:uid="{00000000-0005-0000-0000-00001DDC0000}"/>
    <cellStyle name="Normal 91 5 6" xfId="20433" xr:uid="{00000000-0005-0000-0000-00001EDC0000}"/>
    <cellStyle name="Normal 91 5 7" xfId="40075" xr:uid="{00000000-0005-0000-0000-00001FDC0000}"/>
    <cellStyle name="Normal 91 6" xfId="1889" xr:uid="{00000000-0005-0000-0000-000020DC0000}"/>
    <cellStyle name="Normal 91 6 2" xfId="4200" xr:uid="{00000000-0005-0000-0000-000021DC0000}"/>
    <cellStyle name="Normal 91 6 2 2" xfId="9636" xr:uid="{00000000-0005-0000-0000-000022DC0000}"/>
    <cellStyle name="Normal 91 6 2 2 2" xfId="19359" xr:uid="{00000000-0005-0000-0000-000023DC0000}"/>
    <cellStyle name="Normal 91 6 2 2 2 2" xfId="38872" xr:uid="{00000000-0005-0000-0000-000024DC0000}"/>
    <cellStyle name="Normal 91 6 2 2 2 3" xfId="58765" xr:uid="{00000000-0005-0000-0000-000025DC0000}"/>
    <cellStyle name="Normal 91 6 2 2 3" xfId="29085" xr:uid="{00000000-0005-0000-0000-000026DC0000}"/>
    <cellStyle name="Normal 91 6 2 2 4" xfId="48973" xr:uid="{00000000-0005-0000-0000-000027DC0000}"/>
    <cellStyle name="Normal 91 6 2 3" xfId="14053" xr:uid="{00000000-0005-0000-0000-000028DC0000}"/>
    <cellStyle name="Normal 91 6 2 3 2" xfId="33567" xr:uid="{00000000-0005-0000-0000-000029DC0000}"/>
    <cellStyle name="Normal 91 6 2 3 3" xfId="53460" xr:uid="{00000000-0005-0000-0000-00002ADC0000}"/>
    <cellStyle name="Normal 91 6 2 4" xfId="24972" xr:uid="{00000000-0005-0000-0000-00002BDC0000}"/>
    <cellStyle name="Normal 91 6 2 5" xfId="44739" xr:uid="{00000000-0005-0000-0000-00002CDC0000}"/>
    <cellStyle name="Normal 91 6 3" xfId="6461" xr:uid="{00000000-0005-0000-0000-00002DDC0000}"/>
    <cellStyle name="Normal 91 6 3 2" xfId="16198" xr:uid="{00000000-0005-0000-0000-00002EDC0000}"/>
    <cellStyle name="Normal 91 6 3 2 2" xfId="35711" xr:uid="{00000000-0005-0000-0000-00002FDC0000}"/>
    <cellStyle name="Normal 91 6 3 2 3" xfId="55604" xr:uid="{00000000-0005-0000-0000-000030DC0000}"/>
    <cellStyle name="Normal 91 6 3 3" xfId="28281" xr:uid="{00000000-0005-0000-0000-000031DC0000}"/>
    <cellStyle name="Normal 91 6 3 4" xfId="48169" xr:uid="{00000000-0005-0000-0000-000032DC0000}"/>
    <cellStyle name="Normal 91 6 4" xfId="11785" xr:uid="{00000000-0005-0000-0000-000033DC0000}"/>
    <cellStyle name="Normal 91 6 4 2" xfId="31300" xr:uid="{00000000-0005-0000-0000-000034DC0000}"/>
    <cellStyle name="Normal 91 6 4 3" xfId="51193" xr:uid="{00000000-0005-0000-0000-000035DC0000}"/>
    <cellStyle name="Normal 91 6 5" xfId="21506" xr:uid="{00000000-0005-0000-0000-000036DC0000}"/>
    <cellStyle name="Normal 91 6 6" xfId="41223" xr:uid="{00000000-0005-0000-0000-000037DC0000}"/>
    <cellStyle name="Normal 91 7" xfId="2452" xr:uid="{00000000-0005-0000-0000-000038DC0000}"/>
    <cellStyle name="Normal 91 7 2" xfId="7889" xr:uid="{00000000-0005-0000-0000-000039DC0000}"/>
    <cellStyle name="Normal 91 7 2 2" xfId="17612" xr:uid="{00000000-0005-0000-0000-00003ADC0000}"/>
    <cellStyle name="Normal 91 7 2 2 2" xfId="37125" xr:uid="{00000000-0005-0000-0000-00003BDC0000}"/>
    <cellStyle name="Normal 91 7 2 2 3" xfId="57018" xr:uid="{00000000-0005-0000-0000-00003CDC0000}"/>
    <cellStyle name="Normal 91 7 2 3" xfId="25682" xr:uid="{00000000-0005-0000-0000-00003DDC0000}"/>
    <cellStyle name="Normal 91 7 2 4" xfId="45451" xr:uid="{00000000-0005-0000-0000-00003EDC0000}"/>
    <cellStyle name="Normal 91 7 3" xfId="12306" xr:uid="{00000000-0005-0000-0000-00003FDC0000}"/>
    <cellStyle name="Normal 91 7 3 2" xfId="31820" xr:uid="{00000000-0005-0000-0000-000040DC0000}"/>
    <cellStyle name="Normal 91 7 3 3" xfId="51713" xr:uid="{00000000-0005-0000-0000-000041DC0000}"/>
    <cellStyle name="Normal 91 7 4" xfId="23225" xr:uid="{00000000-0005-0000-0000-000042DC0000}"/>
    <cellStyle name="Normal 91 7 5" xfId="42991" xr:uid="{00000000-0005-0000-0000-000043DC0000}"/>
    <cellStyle name="Normal 91 8" xfId="2591" xr:uid="{00000000-0005-0000-0000-000044DC0000}"/>
    <cellStyle name="Normal 91 8 2" xfId="8028" xr:uid="{00000000-0005-0000-0000-000045DC0000}"/>
    <cellStyle name="Normal 91 8 2 2" xfId="17751" xr:uid="{00000000-0005-0000-0000-000046DC0000}"/>
    <cellStyle name="Normal 91 8 2 2 2" xfId="37264" xr:uid="{00000000-0005-0000-0000-000047DC0000}"/>
    <cellStyle name="Normal 91 8 2 2 3" xfId="57157" xr:uid="{00000000-0005-0000-0000-000048DC0000}"/>
    <cellStyle name="Normal 91 8 2 3" xfId="22570" xr:uid="{00000000-0005-0000-0000-000049DC0000}"/>
    <cellStyle name="Normal 91 8 2 4" xfId="42333" xr:uid="{00000000-0005-0000-0000-00004ADC0000}"/>
    <cellStyle name="Normal 91 8 3" xfId="12445" xr:uid="{00000000-0005-0000-0000-00004BDC0000}"/>
    <cellStyle name="Normal 91 8 3 2" xfId="31959" xr:uid="{00000000-0005-0000-0000-00004CDC0000}"/>
    <cellStyle name="Normal 91 8 3 3" xfId="51852" xr:uid="{00000000-0005-0000-0000-00004DDC0000}"/>
    <cellStyle name="Normal 91 8 4" xfId="23364" xr:uid="{00000000-0005-0000-0000-00004EDC0000}"/>
    <cellStyle name="Normal 91 8 5" xfId="43130" xr:uid="{00000000-0005-0000-0000-00004FDC0000}"/>
    <cellStyle name="Normal 91 9" xfId="4809" xr:uid="{00000000-0005-0000-0000-000050DC0000}"/>
    <cellStyle name="Normal 91 9 2" xfId="14591" xr:uid="{00000000-0005-0000-0000-000051DC0000}"/>
    <cellStyle name="Normal 91 9 2 2" xfId="34104" xr:uid="{00000000-0005-0000-0000-000052DC0000}"/>
    <cellStyle name="Normal 91 9 2 3" xfId="53997" xr:uid="{00000000-0005-0000-0000-000053DC0000}"/>
    <cellStyle name="Normal 91 9 3" xfId="26673" xr:uid="{00000000-0005-0000-0000-000054DC0000}"/>
    <cellStyle name="Normal 91 9 4" xfId="46517" xr:uid="{00000000-0005-0000-0000-000055DC0000}"/>
    <cellStyle name="Normal 92" xfId="179" xr:uid="{00000000-0005-0000-0000-000056DC0000}"/>
    <cellStyle name="Normal 92 10" xfId="10192" xr:uid="{00000000-0005-0000-0000-000057DC0000}"/>
    <cellStyle name="Normal 92 10 2" xfId="29707" xr:uid="{00000000-0005-0000-0000-000058DC0000}"/>
    <cellStyle name="Normal 92 10 3" xfId="49600" xr:uid="{00000000-0005-0000-0000-000059DC0000}"/>
    <cellStyle name="Normal 92 11" xfId="19913" xr:uid="{00000000-0005-0000-0000-00005ADC0000}"/>
    <cellStyle name="Normal 92 12" xfId="39513" xr:uid="{00000000-0005-0000-0000-00005BDC0000}"/>
    <cellStyle name="Normal 92 2" xfId="397" xr:uid="{00000000-0005-0000-0000-00005CDC0000}"/>
    <cellStyle name="Normal 92 2 2" xfId="1483" xr:uid="{00000000-0005-0000-0000-00005DDC0000}"/>
    <cellStyle name="Normal 92 2 2 2" xfId="3855" xr:uid="{00000000-0005-0000-0000-00005EDC0000}"/>
    <cellStyle name="Normal 92 2 2 2 2" xfId="9292" xr:uid="{00000000-0005-0000-0000-00005FDC0000}"/>
    <cellStyle name="Normal 92 2 2 2 2 2" xfId="19015" xr:uid="{00000000-0005-0000-0000-000060DC0000}"/>
    <cellStyle name="Normal 92 2 2 2 2 2 2" xfId="38528" xr:uid="{00000000-0005-0000-0000-000061DC0000}"/>
    <cellStyle name="Normal 92 2 2 2 2 2 3" xfId="58421" xr:uid="{00000000-0005-0000-0000-000062DC0000}"/>
    <cellStyle name="Normal 92 2 2 2 2 3" xfId="25953" xr:uid="{00000000-0005-0000-0000-000063DC0000}"/>
    <cellStyle name="Normal 92 2 2 2 2 4" xfId="45723" xr:uid="{00000000-0005-0000-0000-000064DC0000}"/>
    <cellStyle name="Normal 92 2 2 2 3" xfId="13709" xr:uid="{00000000-0005-0000-0000-000065DC0000}"/>
    <cellStyle name="Normal 92 2 2 2 3 2" xfId="33223" xr:uid="{00000000-0005-0000-0000-000066DC0000}"/>
    <cellStyle name="Normal 92 2 2 2 3 3" xfId="53116" xr:uid="{00000000-0005-0000-0000-000067DC0000}"/>
    <cellStyle name="Normal 92 2 2 2 4" xfId="24628" xr:uid="{00000000-0005-0000-0000-000068DC0000}"/>
    <cellStyle name="Normal 92 2 2 2 5" xfId="44394" xr:uid="{00000000-0005-0000-0000-000069DC0000}"/>
    <cellStyle name="Normal 92 2 2 3" xfId="7615" xr:uid="{00000000-0005-0000-0000-00006ADC0000}"/>
    <cellStyle name="Normal 92 2 2 3 2" xfId="17338" xr:uid="{00000000-0005-0000-0000-00006BDC0000}"/>
    <cellStyle name="Normal 92 2 2 3 2 2" xfId="36851" xr:uid="{00000000-0005-0000-0000-00006CDC0000}"/>
    <cellStyle name="Normal 92 2 2 3 2 3" xfId="56744" xr:uid="{00000000-0005-0000-0000-00006DDC0000}"/>
    <cellStyle name="Normal 92 2 2 3 3" xfId="22115" xr:uid="{00000000-0005-0000-0000-00006EDC0000}"/>
    <cellStyle name="Normal 92 2 2 3 4" xfId="41875" xr:uid="{00000000-0005-0000-0000-00006FDC0000}"/>
    <cellStyle name="Normal 92 2 2 4" xfId="5582" xr:uid="{00000000-0005-0000-0000-000070DC0000}"/>
    <cellStyle name="Normal 92 2 2 4 2" xfId="15319" xr:uid="{00000000-0005-0000-0000-000071DC0000}"/>
    <cellStyle name="Normal 92 2 2 4 2 2" xfId="34832" xr:uid="{00000000-0005-0000-0000-000072DC0000}"/>
    <cellStyle name="Normal 92 2 2 4 2 3" xfId="54725" xr:uid="{00000000-0005-0000-0000-000073DC0000}"/>
    <cellStyle name="Normal 92 2 2 4 3" xfId="27402" xr:uid="{00000000-0005-0000-0000-000074DC0000}"/>
    <cellStyle name="Normal 92 2 2 4 4" xfId="47290" xr:uid="{00000000-0005-0000-0000-000075DC0000}"/>
    <cellStyle name="Normal 92 2 2 5" xfId="11441" xr:uid="{00000000-0005-0000-0000-000076DC0000}"/>
    <cellStyle name="Normal 92 2 2 5 2" xfId="30956" xr:uid="{00000000-0005-0000-0000-000077DC0000}"/>
    <cellStyle name="Normal 92 2 2 5 3" xfId="50849" xr:uid="{00000000-0005-0000-0000-000078DC0000}"/>
    <cellStyle name="Normal 92 2 2 6" xfId="21162" xr:uid="{00000000-0005-0000-0000-000079DC0000}"/>
    <cellStyle name="Normal 92 2 2 7" xfId="40817" xr:uid="{00000000-0005-0000-0000-00007ADC0000}"/>
    <cellStyle name="Normal 92 2 3" xfId="932" xr:uid="{00000000-0005-0000-0000-00007BDC0000}"/>
    <cellStyle name="Normal 92 2 3 2" xfId="3317" xr:uid="{00000000-0005-0000-0000-00007CDC0000}"/>
    <cellStyle name="Normal 92 2 3 2 2" xfId="8754" xr:uid="{00000000-0005-0000-0000-00007DDC0000}"/>
    <cellStyle name="Normal 92 2 3 2 2 2" xfId="18477" xr:uid="{00000000-0005-0000-0000-00007EDC0000}"/>
    <cellStyle name="Normal 92 2 3 2 2 2 2" xfId="37990" xr:uid="{00000000-0005-0000-0000-00007FDC0000}"/>
    <cellStyle name="Normal 92 2 3 2 2 2 3" xfId="57883" xr:uid="{00000000-0005-0000-0000-000080DC0000}"/>
    <cellStyle name="Normal 92 2 3 2 2 3" xfId="22377" xr:uid="{00000000-0005-0000-0000-000081DC0000}"/>
    <cellStyle name="Normal 92 2 3 2 2 4" xfId="42139" xr:uid="{00000000-0005-0000-0000-000082DC0000}"/>
    <cellStyle name="Normal 92 2 3 2 3" xfId="13171" xr:uid="{00000000-0005-0000-0000-000083DC0000}"/>
    <cellStyle name="Normal 92 2 3 2 3 2" xfId="32685" xr:uid="{00000000-0005-0000-0000-000084DC0000}"/>
    <cellStyle name="Normal 92 2 3 2 3 3" xfId="52578" xr:uid="{00000000-0005-0000-0000-000085DC0000}"/>
    <cellStyle name="Normal 92 2 3 2 4" xfId="24090" xr:uid="{00000000-0005-0000-0000-000086DC0000}"/>
    <cellStyle name="Normal 92 2 3 2 5" xfId="43856" xr:uid="{00000000-0005-0000-0000-000087DC0000}"/>
    <cellStyle name="Normal 92 2 3 3" xfId="7155" xr:uid="{00000000-0005-0000-0000-000088DC0000}"/>
    <cellStyle name="Normal 92 2 3 3 2" xfId="16891" xr:uid="{00000000-0005-0000-0000-000089DC0000}"/>
    <cellStyle name="Normal 92 2 3 3 2 2" xfId="36404" xr:uid="{00000000-0005-0000-0000-00008ADC0000}"/>
    <cellStyle name="Normal 92 2 3 3 2 3" xfId="56297" xr:uid="{00000000-0005-0000-0000-00008BDC0000}"/>
    <cellStyle name="Normal 92 2 3 3 3" xfId="21979" xr:uid="{00000000-0005-0000-0000-00008CDC0000}"/>
    <cellStyle name="Normal 92 2 3 3 4" xfId="41738" xr:uid="{00000000-0005-0000-0000-00008DDC0000}"/>
    <cellStyle name="Normal 92 2 3 4" xfId="6117" xr:uid="{00000000-0005-0000-0000-00008EDC0000}"/>
    <cellStyle name="Normal 92 2 3 4 2" xfId="15854" xr:uid="{00000000-0005-0000-0000-00008FDC0000}"/>
    <cellStyle name="Normal 92 2 3 4 2 2" xfId="35367" xr:uid="{00000000-0005-0000-0000-000090DC0000}"/>
    <cellStyle name="Normal 92 2 3 4 2 3" xfId="55260" xr:uid="{00000000-0005-0000-0000-000091DC0000}"/>
    <cellStyle name="Normal 92 2 3 4 3" xfId="27937" xr:uid="{00000000-0005-0000-0000-000092DC0000}"/>
    <cellStyle name="Normal 92 2 3 4 4" xfId="47825" xr:uid="{00000000-0005-0000-0000-000093DC0000}"/>
    <cellStyle name="Normal 92 2 3 5" xfId="10903" xr:uid="{00000000-0005-0000-0000-000094DC0000}"/>
    <cellStyle name="Normal 92 2 3 5 2" xfId="30418" xr:uid="{00000000-0005-0000-0000-000095DC0000}"/>
    <cellStyle name="Normal 92 2 3 5 3" xfId="50311" xr:uid="{00000000-0005-0000-0000-000096DC0000}"/>
    <cellStyle name="Normal 92 2 3 6" xfId="20624" xr:uid="{00000000-0005-0000-0000-000097DC0000}"/>
    <cellStyle name="Normal 92 2 3 7" xfId="40266" xr:uid="{00000000-0005-0000-0000-000098DC0000}"/>
    <cellStyle name="Normal 92 2 4" xfId="2122" xr:uid="{00000000-0005-0000-0000-000099DC0000}"/>
    <cellStyle name="Normal 92 2 4 2" xfId="4391" xr:uid="{00000000-0005-0000-0000-00009ADC0000}"/>
    <cellStyle name="Normal 92 2 4 2 2" xfId="9827" xr:uid="{00000000-0005-0000-0000-00009BDC0000}"/>
    <cellStyle name="Normal 92 2 4 2 2 2" xfId="19550" xr:uid="{00000000-0005-0000-0000-00009CDC0000}"/>
    <cellStyle name="Normal 92 2 4 2 2 2 2" xfId="39063" xr:uid="{00000000-0005-0000-0000-00009DDC0000}"/>
    <cellStyle name="Normal 92 2 4 2 2 2 3" xfId="58956" xr:uid="{00000000-0005-0000-0000-00009EDC0000}"/>
    <cellStyle name="Normal 92 2 4 2 2 3" xfId="29276" xr:uid="{00000000-0005-0000-0000-00009FDC0000}"/>
    <cellStyle name="Normal 92 2 4 2 2 4" xfId="49164" xr:uid="{00000000-0005-0000-0000-0000A0DC0000}"/>
    <cellStyle name="Normal 92 2 4 2 3" xfId="14244" xr:uid="{00000000-0005-0000-0000-0000A1DC0000}"/>
    <cellStyle name="Normal 92 2 4 2 3 2" xfId="33758" xr:uid="{00000000-0005-0000-0000-0000A2DC0000}"/>
    <cellStyle name="Normal 92 2 4 2 3 3" xfId="53651" xr:uid="{00000000-0005-0000-0000-0000A3DC0000}"/>
    <cellStyle name="Normal 92 2 4 2 4" xfId="25163" xr:uid="{00000000-0005-0000-0000-0000A4DC0000}"/>
    <cellStyle name="Normal 92 2 4 2 5" xfId="44930" xr:uid="{00000000-0005-0000-0000-0000A5DC0000}"/>
    <cellStyle name="Normal 92 2 4 3" xfId="6652" xr:uid="{00000000-0005-0000-0000-0000A6DC0000}"/>
    <cellStyle name="Normal 92 2 4 3 2" xfId="16389" xr:uid="{00000000-0005-0000-0000-0000A7DC0000}"/>
    <cellStyle name="Normal 92 2 4 3 2 2" xfId="35902" xr:uid="{00000000-0005-0000-0000-0000A8DC0000}"/>
    <cellStyle name="Normal 92 2 4 3 2 3" xfId="55795" xr:uid="{00000000-0005-0000-0000-0000A9DC0000}"/>
    <cellStyle name="Normal 92 2 4 3 3" xfId="28472" xr:uid="{00000000-0005-0000-0000-0000AADC0000}"/>
    <cellStyle name="Normal 92 2 4 3 4" xfId="48360" xr:uid="{00000000-0005-0000-0000-0000ABDC0000}"/>
    <cellStyle name="Normal 92 2 4 4" xfId="11976" xr:uid="{00000000-0005-0000-0000-0000ACDC0000}"/>
    <cellStyle name="Normal 92 2 4 4 2" xfId="31491" xr:uid="{00000000-0005-0000-0000-0000ADDC0000}"/>
    <cellStyle name="Normal 92 2 4 4 3" xfId="51384" xr:uid="{00000000-0005-0000-0000-0000AEDC0000}"/>
    <cellStyle name="Normal 92 2 4 5" xfId="21697" xr:uid="{00000000-0005-0000-0000-0000AFDC0000}"/>
    <cellStyle name="Normal 92 2 4 6" xfId="41456" xr:uid="{00000000-0005-0000-0000-0000B0DC0000}"/>
    <cellStyle name="Normal 92 2 5" xfId="2782" xr:uid="{00000000-0005-0000-0000-0000B1DC0000}"/>
    <cellStyle name="Normal 92 2 5 2" xfId="8219" xr:uid="{00000000-0005-0000-0000-0000B2DC0000}"/>
    <cellStyle name="Normal 92 2 5 2 2" xfId="17942" xr:uid="{00000000-0005-0000-0000-0000B3DC0000}"/>
    <cellStyle name="Normal 92 2 5 2 2 2" xfId="37455" xr:uid="{00000000-0005-0000-0000-0000B4DC0000}"/>
    <cellStyle name="Normal 92 2 5 2 2 3" xfId="57348" xr:uid="{00000000-0005-0000-0000-0000B5DC0000}"/>
    <cellStyle name="Normal 92 2 5 2 3" xfId="22477" xr:uid="{00000000-0005-0000-0000-0000B6DC0000}"/>
    <cellStyle name="Normal 92 2 5 2 4" xfId="42239" xr:uid="{00000000-0005-0000-0000-0000B7DC0000}"/>
    <cellStyle name="Normal 92 2 5 3" xfId="12636" xr:uid="{00000000-0005-0000-0000-0000B8DC0000}"/>
    <cellStyle name="Normal 92 2 5 3 2" xfId="32150" xr:uid="{00000000-0005-0000-0000-0000B9DC0000}"/>
    <cellStyle name="Normal 92 2 5 3 3" xfId="52043" xr:uid="{00000000-0005-0000-0000-0000BADC0000}"/>
    <cellStyle name="Normal 92 2 5 4" xfId="23555" xr:uid="{00000000-0005-0000-0000-0000BBDC0000}"/>
    <cellStyle name="Normal 92 2 5 5" xfId="43321" xr:uid="{00000000-0005-0000-0000-0000BCDC0000}"/>
    <cellStyle name="Normal 92 2 6" xfId="5042" xr:uid="{00000000-0005-0000-0000-0000BDDC0000}"/>
    <cellStyle name="Normal 92 2 6 2" xfId="14782" xr:uid="{00000000-0005-0000-0000-0000BEDC0000}"/>
    <cellStyle name="Normal 92 2 6 2 2" xfId="34295" xr:uid="{00000000-0005-0000-0000-0000BFDC0000}"/>
    <cellStyle name="Normal 92 2 6 2 3" xfId="54188" xr:uid="{00000000-0005-0000-0000-0000C0DC0000}"/>
    <cellStyle name="Normal 92 2 6 3" xfId="26864" xr:uid="{00000000-0005-0000-0000-0000C1DC0000}"/>
    <cellStyle name="Normal 92 2 6 4" xfId="46750" xr:uid="{00000000-0005-0000-0000-0000C2DC0000}"/>
    <cellStyle name="Normal 92 2 7" xfId="10368" xr:uid="{00000000-0005-0000-0000-0000C3DC0000}"/>
    <cellStyle name="Normal 92 2 7 2" xfId="29883" xr:uid="{00000000-0005-0000-0000-0000C4DC0000}"/>
    <cellStyle name="Normal 92 2 7 3" xfId="49776" xr:uid="{00000000-0005-0000-0000-0000C5DC0000}"/>
    <cellStyle name="Normal 92 2 8" xfId="20089" xr:uid="{00000000-0005-0000-0000-0000C6DC0000}"/>
    <cellStyle name="Normal 92 2 9" xfId="39731" xr:uid="{00000000-0005-0000-0000-0000C7DC0000}"/>
    <cellStyle name="Normal 92 3" xfId="573" xr:uid="{00000000-0005-0000-0000-0000C8DC0000}"/>
    <cellStyle name="Normal 92 3 2" xfId="1659" xr:uid="{00000000-0005-0000-0000-0000C9DC0000}"/>
    <cellStyle name="Normal 92 3 2 2" xfId="4031" xr:uid="{00000000-0005-0000-0000-0000CADC0000}"/>
    <cellStyle name="Normal 92 3 2 2 2" xfId="9468" xr:uid="{00000000-0005-0000-0000-0000CBDC0000}"/>
    <cellStyle name="Normal 92 3 2 2 2 2" xfId="19191" xr:uid="{00000000-0005-0000-0000-0000CCDC0000}"/>
    <cellStyle name="Normal 92 3 2 2 2 2 2" xfId="38704" xr:uid="{00000000-0005-0000-0000-0000CDDC0000}"/>
    <cellStyle name="Normal 92 3 2 2 2 2 3" xfId="58597" xr:uid="{00000000-0005-0000-0000-0000CEDC0000}"/>
    <cellStyle name="Normal 92 3 2 2 2 3" xfId="25840" xr:uid="{00000000-0005-0000-0000-0000CFDC0000}"/>
    <cellStyle name="Normal 92 3 2 2 2 4" xfId="45609" xr:uid="{00000000-0005-0000-0000-0000D0DC0000}"/>
    <cellStyle name="Normal 92 3 2 2 3" xfId="13885" xr:uid="{00000000-0005-0000-0000-0000D1DC0000}"/>
    <cellStyle name="Normal 92 3 2 2 3 2" xfId="33399" xr:uid="{00000000-0005-0000-0000-0000D2DC0000}"/>
    <cellStyle name="Normal 92 3 2 2 3 3" xfId="53292" xr:uid="{00000000-0005-0000-0000-0000D3DC0000}"/>
    <cellStyle name="Normal 92 3 2 2 4" xfId="24804" xr:uid="{00000000-0005-0000-0000-0000D4DC0000}"/>
    <cellStyle name="Normal 92 3 2 2 5" xfId="44570" xr:uid="{00000000-0005-0000-0000-0000D5DC0000}"/>
    <cellStyle name="Normal 92 3 2 3" xfId="7762" xr:uid="{00000000-0005-0000-0000-0000D6DC0000}"/>
    <cellStyle name="Normal 92 3 2 3 2" xfId="17485" xr:uid="{00000000-0005-0000-0000-0000D7DC0000}"/>
    <cellStyle name="Normal 92 3 2 3 2 2" xfId="36998" xr:uid="{00000000-0005-0000-0000-0000D8DC0000}"/>
    <cellStyle name="Normal 92 3 2 3 2 3" xfId="56891" xr:uid="{00000000-0005-0000-0000-0000D9DC0000}"/>
    <cellStyle name="Normal 92 3 2 3 3" xfId="22418" xr:uid="{00000000-0005-0000-0000-0000DADC0000}"/>
    <cellStyle name="Normal 92 3 2 3 4" xfId="42180" xr:uid="{00000000-0005-0000-0000-0000DBDC0000}"/>
    <cellStyle name="Normal 92 3 2 4" xfId="5758" xr:uid="{00000000-0005-0000-0000-0000DCDC0000}"/>
    <cellStyle name="Normal 92 3 2 4 2" xfId="15495" xr:uid="{00000000-0005-0000-0000-0000DDDC0000}"/>
    <cellStyle name="Normal 92 3 2 4 2 2" xfId="35008" xr:uid="{00000000-0005-0000-0000-0000DEDC0000}"/>
    <cellStyle name="Normal 92 3 2 4 2 3" xfId="54901" xr:uid="{00000000-0005-0000-0000-0000DFDC0000}"/>
    <cellStyle name="Normal 92 3 2 4 3" xfId="27578" xr:uid="{00000000-0005-0000-0000-0000E0DC0000}"/>
    <cellStyle name="Normal 92 3 2 4 4" xfId="47466" xr:uid="{00000000-0005-0000-0000-0000E1DC0000}"/>
    <cellStyle name="Normal 92 3 2 5" xfId="11617" xr:uid="{00000000-0005-0000-0000-0000E2DC0000}"/>
    <cellStyle name="Normal 92 3 2 5 2" xfId="31132" xr:uid="{00000000-0005-0000-0000-0000E3DC0000}"/>
    <cellStyle name="Normal 92 3 2 5 3" xfId="51025" xr:uid="{00000000-0005-0000-0000-0000E4DC0000}"/>
    <cellStyle name="Normal 92 3 2 6" xfId="21338" xr:uid="{00000000-0005-0000-0000-0000E5DC0000}"/>
    <cellStyle name="Normal 92 3 2 7" xfId="40993" xr:uid="{00000000-0005-0000-0000-0000E6DC0000}"/>
    <cellStyle name="Normal 92 3 3" xfId="1108" xr:uid="{00000000-0005-0000-0000-0000E7DC0000}"/>
    <cellStyle name="Normal 92 3 3 2" xfId="3493" xr:uid="{00000000-0005-0000-0000-0000E8DC0000}"/>
    <cellStyle name="Normal 92 3 3 2 2" xfId="8930" xr:uid="{00000000-0005-0000-0000-0000E9DC0000}"/>
    <cellStyle name="Normal 92 3 3 2 2 2" xfId="18653" xr:uid="{00000000-0005-0000-0000-0000EADC0000}"/>
    <cellStyle name="Normal 92 3 3 2 2 2 2" xfId="38166" xr:uid="{00000000-0005-0000-0000-0000EBDC0000}"/>
    <cellStyle name="Normal 92 3 3 2 2 2 3" xfId="58059" xr:uid="{00000000-0005-0000-0000-0000ECDC0000}"/>
    <cellStyle name="Normal 92 3 3 2 2 3" xfId="23096" xr:uid="{00000000-0005-0000-0000-0000EDDC0000}"/>
    <cellStyle name="Normal 92 3 3 2 2 4" xfId="42861" xr:uid="{00000000-0005-0000-0000-0000EEDC0000}"/>
    <cellStyle name="Normal 92 3 3 2 3" xfId="13347" xr:uid="{00000000-0005-0000-0000-0000EFDC0000}"/>
    <cellStyle name="Normal 92 3 3 2 3 2" xfId="32861" xr:uid="{00000000-0005-0000-0000-0000F0DC0000}"/>
    <cellStyle name="Normal 92 3 3 2 3 3" xfId="52754" xr:uid="{00000000-0005-0000-0000-0000F1DC0000}"/>
    <cellStyle name="Normal 92 3 3 2 4" xfId="24266" xr:uid="{00000000-0005-0000-0000-0000F2DC0000}"/>
    <cellStyle name="Normal 92 3 3 2 5" xfId="44032" xr:uid="{00000000-0005-0000-0000-0000F3DC0000}"/>
    <cellStyle name="Normal 92 3 3 3" xfId="7302" xr:uid="{00000000-0005-0000-0000-0000F4DC0000}"/>
    <cellStyle name="Normal 92 3 3 3 2" xfId="17038" xr:uid="{00000000-0005-0000-0000-0000F5DC0000}"/>
    <cellStyle name="Normal 92 3 3 3 2 2" xfId="36551" xr:uid="{00000000-0005-0000-0000-0000F6DC0000}"/>
    <cellStyle name="Normal 92 3 3 3 2 3" xfId="56444" xr:uid="{00000000-0005-0000-0000-0000F7DC0000}"/>
    <cellStyle name="Normal 92 3 3 3 3" xfId="26014" xr:uid="{00000000-0005-0000-0000-0000F8DC0000}"/>
    <cellStyle name="Normal 92 3 3 3 4" xfId="45785" xr:uid="{00000000-0005-0000-0000-0000F9DC0000}"/>
    <cellStyle name="Normal 92 3 3 4" xfId="6293" xr:uid="{00000000-0005-0000-0000-0000FADC0000}"/>
    <cellStyle name="Normal 92 3 3 4 2" xfId="16030" xr:uid="{00000000-0005-0000-0000-0000FBDC0000}"/>
    <cellStyle name="Normal 92 3 3 4 2 2" xfId="35543" xr:uid="{00000000-0005-0000-0000-0000FCDC0000}"/>
    <cellStyle name="Normal 92 3 3 4 2 3" xfId="55436" xr:uid="{00000000-0005-0000-0000-0000FDDC0000}"/>
    <cellStyle name="Normal 92 3 3 4 3" xfId="28113" xr:uid="{00000000-0005-0000-0000-0000FEDC0000}"/>
    <cellStyle name="Normal 92 3 3 4 4" xfId="48001" xr:uid="{00000000-0005-0000-0000-0000FFDC0000}"/>
    <cellStyle name="Normal 92 3 3 5" xfId="11079" xr:uid="{00000000-0005-0000-0000-000000DD0000}"/>
    <cellStyle name="Normal 92 3 3 5 2" xfId="30594" xr:uid="{00000000-0005-0000-0000-000001DD0000}"/>
    <cellStyle name="Normal 92 3 3 5 3" xfId="50487" xr:uid="{00000000-0005-0000-0000-000002DD0000}"/>
    <cellStyle name="Normal 92 3 3 6" xfId="20800" xr:uid="{00000000-0005-0000-0000-000003DD0000}"/>
    <cellStyle name="Normal 92 3 3 7" xfId="40442" xr:uid="{00000000-0005-0000-0000-000004DD0000}"/>
    <cellStyle name="Normal 92 3 4" xfId="2298" xr:uid="{00000000-0005-0000-0000-000005DD0000}"/>
    <cellStyle name="Normal 92 3 4 2" xfId="4567" xr:uid="{00000000-0005-0000-0000-000006DD0000}"/>
    <cellStyle name="Normal 92 3 4 2 2" xfId="10003" xr:uid="{00000000-0005-0000-0000-000007DD0000}"/>
    <cellStyle name="Normal 92 3 4 2 2 2" xfId="19726" xr:uid="{00000000-0005-0000-0000-000008DD0000}"/>
    <cellStyle name="Normal 92 3 4 2 2 2 2" xfId="39239" xr:uid="{00000000-0005-0000-0000-000009DD0000}"/>
    <cellStyle name="Normal 92 3 4 2 2 2 3" xfId="59132" xr:uid="{00000000-0005-0000-0000-00000ADD0000}"/>
    <cellStyle name="Normal 92 3 4 2 2 3" xfId="29452" xr:uid="{00000000-0005-0000-0000-00000BDD0000}"/>
    <cellStyle name="Normal 92 3 4 2 2 4" xfId="49340" xr:uid="{00000000-0005-0000-0000-00000CDD0000}"/>
    <cellStyle name="Normal 92 3 4 2 3" xfId="14420" xr:uid="{00000000-0005-0000-0000-00000DDD0000}"/>
    <cellStyle name="Normal 92 3 4 2 3 2" xfId="33934" xr:uid="{00000000-0005-0000-0000-00000EDD0000}"/>
    <cellStyle name="Normal 92 3 4 2 3 3" xfId="53827" xr:uid="{00000000-0005-0000-0000-00000FDD0000}"/>
    <cellStyle name="Normal 92 3 4 2 4" xfId="25339" xr:uid="{00000000-0005-0000-0000-000010DD0000}"/>
    <cellStyle name="Normal 92 3 4 2 5" xfId="45106" xr:uid="{00000000-0005-0000-0000-000011DD0000}"/>
    <cellStyle name="Normal 92 3 4 3" xfId="6828" xr:uid="{00000000-0005-0000-0000-000012DD0000}"/>
    <cellStyle name="Normal 92 3 4 3 2" xfId="16565" xr:uid="{00000000-0005-0000-0000-000013DD0000}"/>
    <cellStyle name="Normal 92 3 4 3 2 2" xfId="36078" xr:uid="{00000000-0005-0000-0000-000014DD0000}"/>
    <cellStyle name="Normal 92 3 4 3 2 3" xfId="55971" xr:uid="{00000000-0005-0000-0000-000015DD0000}"/>
    <cellStyle name="Normal 92 3 4 3 3" xfId="28648" xr:uid="{00000000-0005-0000-0000-000016DD0000}"/>
    <cellStyle name="Normal 92 3 4 3 4" xfId="48536" xr:uid="{00000000-0005-0000-0000-000017DD0000}"/>
    <cellStyle name="Normal 92 3 4 4" xfId="12152" xr:uid="{00000000-0005-0000-0000-000018DD0000}"/>
    <cellStyle name="Normal 92 3 4 4 2" xfId="31667" xr:uid="{00000000-0005-0000-0000-000019DD0000}"/>
    <cellStyle name="Normal 92 3 4 4 3" xfId="51560" xr:uid="{00000000-0005-0000-0000-00001ADD0000}"/>
    <cellStyle name="Normal 92 3 4 5" xfId="21873" xr:uid="{00000000-0005-0000-0000-00001BDD0000}"/>
    <cellStyle name="Normal 92 3 4 6" xfId="41632" xr:uid="{00000000-0005-0000-0000-00001CDD0000}"/>
    <cellStyle name="Normal 92 3 5" xfId="2958" xr:uid="{00000000-0005-0000-0000-00001DDD0000}"/>
    <cellStyle name="Normal 92 3 5 2" xfId="8395" xr:uid="{00000000-0005-0000-0000-00001EDD0000}"/>
    <cellStyle name="Normal 92 3 5 2 2" xfId="18118" xr:uid="{00000000-0005-0000-0000-00001FDD0000}"/>
    <cellStyle name="Normal 92 3 5 2 2 2" xfId="37631" xr:uid="{00000000-0005-0000-0000-000020DD0000}"/>
    <cellStyle name="Normal 92 3 5 2 2 3" xfId="57524" xr:uid="{00000000-0005-0000-0000-000021DD0000}"/>
    <cellStyle name="Normal 92 3 5 2 3" xfId="22844" xr:uid="{00000000-0005-0000-0000-000022DD0000}"/>
    <cellStyle name="Normal 92 3 5 2 4" xfId="42608" xr:uid="{00000000-0005-0000-0000-000023DD0000}"/>
    <cellStyle name="Normal 92 3 5 3" xfId="12812" xr:uid="{00000000-0005-0000-0000-000024DD0000}"/>
    <cellStyle name="Normal 92 3 5 3 2" xfId="32326" xr:uid="{00000000-0005-0000-0000-000025DD0000}"/>
    <cellStyle name="Normal 92 3 5 3 3" xfId="52219" xr:uid="{00000000-0005-0000-0000-000026DD0000}"/>
    <cellStyle name="Normal 92 3 5 4" xfId="23731" xr:uid="{00000000-0005-0000-0000-000027DD0000}"/>
    <cellStyle name="Normal 92 3 5 5" xfId="43497" xr:uid="{00000000-0005-0000-0000-000028DD0000}"/>
    <cellStyle name="Normal 92 3 6" xfId="5218" xr:uid="{00000000-0005-0000-0000-000029DD0000}"/>
    <cellStyle name="Normal 92 3 6 2" xfId="14958" xr:uid="{00000000-0005-0000-0000-00002ADD0000}"/>
    <cellStyle name="Normal 92 3 6 2 2" xfId="34471" xr:uid="{00000000-0005-0000-0000-00002BDD0000}"/>
    <cellStyle name="Normal 92 3 6 2 3" xfId="54364" xr:uid="{00000000-0005-0000-0000-00002CDD0000}"/>
    <cellStyle name="Normal 92 3 6 3" xfId="27040" xr:uid="{00000000-0005-0000-0000-00002DDD0000}"/>
    <cellStyle name="Normal 92 3 6 4" xfId="46926" xr:uid="{00000000-0005-0000-0000-00002EDD0000}"/>
    <cellStyle name="Normal 92 3 7" xfId="10544" xr:uid="{00000000-0005-0000-0000-00002FDD0000}"/>
    <cellStyle name="Normal 92 3 7 2" xfId="30059" xr:uid="{00000000-0005-0000-0000-000030DD0000}"/>
    <cellStyle name="Normal 92 3 7 3" xfId="49952" xr:uid="{00000000-0005-0000-0000-000031DD0000}"/>
    <cellStyle name="Normal 92 3 8" xfId="20265" xr:uid="{00000000-0005-0000-0000-000032DD0000}"/>
    <cellStyle name="Normal 92 3 9" xfId="39907" xr:uid="{00000000-0005-0000-0000-000033DD0000}"/>
    <cellStyle name="Normal 92 4" xfId="1307" xr:uid="{00000000-0005-0000-0000-000034DD0000}"/>
    <cellStyle name="Normal 92 4 2" xfId="3679" xr:uid="{00000000-0005-0000-0000-000035DD0000}"/>
    <cellStyle name="Normal 92 4 2 2" xfId="9116" xr:uid="{00000000-0005-0000-0000-000036DD0000}"/>
    <cellStyle name="Normal 92 4 2 2 2" xfId="18839" xr:uid="{00000000-0005-0000-0000-000037DD0000}"/>
    <cellStyle name="Normal 92 4 2 2 2 2" xfId="38352" xr:uid="{00000000-0005-0000-0000-000038DD0000}"/>
    <cellStyle name="Normal 92 4 2 2 2 3" xfId="58245" xr:uid="{00000000-0005-0000-0000-000039DD0000}"/>
    <cellStyle name="Normal 92 4 2 2 3" xfId="23072" xr:uid="{00000000-0005-0000-0000-00003ADD0000}"/>
    <cellStyle name="Normal 92 4 2 2 4" xfId="42837" xr:uid="{00000000-0005-0000-0000-00003BDD0000}"/>
    <cellStyle name="Normal 92 4 2 3" xfId="13533" xr:uid="{00000000-0005-0000-0000-00003CDD0000}"/>
    <cellStyle name="Normal 92 4 2 3 2" xfId="33047" xr:uid="{00000000-0005-0000-0000-00003DDD0000}"/>
    <cellStyle name="Normal 92 4 2 3 3" xfId="52940" xr:uid="{00000000-0005-0000-0000-00003EDD0000}"/>
    <cellStyle name="Normal 92 4 2 4" xfId="24452" xr:uid="{00000000-0005-0000-0000-00003FDD0000}"/>
    <cellStyle name="Normal 92 4 2 5" xfId="44218" xr:uid="{00000000-0005-0000-0000-000040DD0000}"/>
    <cellStyle name="Normal 92 4 3" xfId="7468" xr:uid="{00000000-0005-0000-0000-000041DD0000}"/>
    <cellStyle name="Normal 92 4 3 2" xfId="17191" xr:uid="{00000000-0005-0000-0000-000042DD0000}"/>
    <cellStyle name="Normal 92 4 3 2 2" xfId="36704" xr:uid="{00000000-0005-0000-0000-000043DD0000}"/>
    <cellStyle name="Normal 92 4 3 2 3" xfId="56597" xr:uid="{00000000-0005-0000-0000-000044DD0000}"/>
    <cellStyle name="Normal 92 4 3 3" xfId="25680" xr:uid="{00000000-0005-0000-0000-000045DD0000}"/>
    <cellStyle name="Normal 92 4 3 4" xfId="45449" xr:uid="{00000000-0005-0000-0000-000046DD0000}"/>
    <cellStyle name="Normal 92 4 4" xfId="5406" xr:uid="{00000000-0005-0000-0000-000047DD0000}"/>
    <cellStyle name="Normal 92 4 4 2" xfId="15143" xr:uid="{00000000-0005-0000-0000-000048DD0000}"/>
    <cellStyle name="Normal 92 4 4 2 2" xfId="34656" xr:uid="{00000000-0005-0000-0000-000049DD0000}"/>
    <cellStyle name="Normal 92 4 4 2 3" xfId="54549" xr:uid="{00000000-0005-0000-0000-00004ADD0000}"/>
    <cellStyle name="Normal 92 4 4 3" xfId="27226" xr:uid="{00000000-0005-0000-0000-00004BDD0000}"/>
    <cellStyle name="Normal 92 4 4 4" xfId="47114" xr:uid="{00000000-0005-0000-0000-00004CDD0000}"/>
    <cellStyle name="Normal 92 4 5" xfId="11265" xr:uid="{00000000-0005-0000-0000-00004DDD0000}"/>
    <cellStyle name="Normal 92 4 5 2" xfId="30780" xr:uid="{00000000-0005-0000-0000-00004EDD0000}"/>
    <cellStyle name="Normal 92 4 5 3" xfId="50673" xr:uid="{00000000-0005-0000-0000-00004FDD0000}"/>
    <cellStyle name="Normal 92 4 6" xfId="20986" xr:uid="{00000000-0005-0000-0000-000050DD0000}"/>
    <cellStyle name="Normal 92 4 7" xfId="40641" xr:uid="{00000000-0005-0000-0000-000051DD0000}"/>
    <cellStyle name="Normal 92 5" xfId="756" xr:uid="{00000000-0005-0000-0000-000052DD0000}"/>
    <cellStyle name="Normal 92 5 2" xfId="3141" xr:uid="{00000000-0005-0000-0000-000053DD0000}"/>
    <cellStyle name="Normal 92 5 2 2" xfId="8578" xr:uid="{00000000-0005-0000-0000-000054DD0000}"/>
    <cellStyle name="Normal 92 5 2 2 2" xfId="18301" xr:uid="{00000000-0005-0000-0000-000055DD0000}"/>
    <cellStyle name="Normal 92 5 2 2 2 2" xfId="37814" xr:uid="{00000000-0005-0000-0000-000056DD0000}"/>
    <cellStyle name="Normal 92 5 2 2 2 3" xfId="57707" xr:uid="{00000000-0005-0000-0000-000057DD0000}"/>
    <cellStyle name="Normal 92 5 2 2 3" xfId="25611" xr:uid="{00000000-0005-0000-0000-000058DD0000}"/>
    <cellStyle name="Normal 92 5 2 2 4" xfId="45380" xr:uid="{00000000-0005-0000-0000-000059DD0000}"/>
    <cellStyle name="Normal 92 5 2 3" xfId="12995" xr:uid="{00000000-0005-0000-0000-00005ADD0000}"/>
    <cellStyle name="Normal 92 5 2 3 2" xfId="32509" xr:uid="{00000000-0005-0000-0000-00005BDD0000}"/>
    <cellStyle name="Normal 92 5 2 3 3" xfId="52402" xr:uid="{00000000-0005-0000-0000-00005CDD0000}"/>
    <cellStyle name="Normal 92 5 2 4" xfId="23914" xr:uid="{00000000-0005-0000-0000-00005DDD0000}"/>
    <cellStyle name="Normal 92 5 2 5" xfId="43680" xr:uid="{00000000-0005-0000-0000-00005EDD0000}"/>
    <cellStyle name="Normal 92 5 3" xfId="7008" xr:uid="{00000000-0005-0000-0000-00005FDD0000}"/>
    <cellStyle name="Normal 92 5 3 2" xfId="16744" xr:uid="{00000000-0005-0000-0000-000060DD0000}"/>
    <cellStyle name="Normal 92 5 3 2 2" xfId="36257" xr:uid="{00000000-0005-0000-0000-000061DD0000}"/>
    <cellStyle name="Normal 92 5 3 2 3" xfId="56150" xr:uid="{00000000-0005-0000-0000-000062DD0000}"/>
    <cellStyle name="Normal 92 5 3 3" xfId="26082" xr:uid="{00000000-0005-0000-0000-000063DD0000}"/>
    <cellStyle name="Normal 92 5 3 4" xfId="45853" xr:uid="{00000000-0005-0000-0000-000064DD0000}"/>
    <cellStyle name="Normal 92 5 4" xfId="5941" xr:uid="{00000000-0005-0000-0000-000065DD0000}"/>
    <cellStyle name="Normal 92 5 4 2" xfId="15678" xr:uid="{00000000-0005-0000-0000-000066DD0000}"/>
    <cellStyle name="Normal 92 5 4 2 2" xfId="35191" xr:uid="{00000000-0005-0000-0000-000067DD0000}"/>
    <cellStyle name="Normal 92 5 4 2 3" xfId="55084" xr:uid="{00000000-0005-0000-0000-000068DD0000}"/>
    <cellStyle name="Normal 92 5 4 3" xfId="27761" xr:uid="{00000000-0005-0000-0000-000069DD0000}"/>
    <cellStyle name="Normal 92 5 4 4" xfId="47649" xr:uid="{00000000-0005-0000-0000-00006ADD0000}"/>
    <cellStyle name="Normal 92 5 5" xfId="10727" xr:uid="{00000000-0005-0000-0000-00006BDD0000}"/>
    <cellStyle name="Normal 92 5 5 2" xfId="30242" xr:uid="{00000000-0005-0000-0000-00006CDD0000}"/>
    <cellStyle name="Normal 92 5 5 3" xfId="50135" xr:uid="{00000000-0005-0000-0000-00006DDD0000}"/>
    <cellStyle name="Normal 92 5 6" xfId="20448" xr:uid="{00000000-0005-0000-0000-00006EDD0000}"/>
    <cellStyle name="Normal 92 5 7" xfId="40090" xr:uid="{00000000-0005-0000-0000-00006FDD0000}"/>
    <cellStyle name="Normal 92 6" xfId="1904" xr:uid="{00000000-0005-0000-0000-000070DD0000}"/>
    <cellStyle name="Normal 92 6 2" xfId="4215" xr:uid="{00000000-0005-0000-0000-000071DD0000}"/>
    <cellStyle name="Normal 92 6 2 2" xfId="9651" xr:uid="{00000000-0005-0000-0000-000072DD0000}"/>
    <cellStyle name="Normal 92 6 2 2 2" xfId="19374" xr:uid="{00000000-0005-0000-0000-000073DD0000}"/>
    <cellStyle name="Normal 92 6 2 2 2 2" xfId="38887" xr:uid="{00000000-0005-0000-0000-000074DD0000}"/>
    <cellStyle name="Normal 92 6 2 2 2 3" xfId="58780" xr:uid="{00000000-0005-0000-0000-000075DD0000}"/>
    <cellStyle name="Normal 92 6 2 2 3" xfId="29100" xr:uid="{00000000-0005-0000-0000-000076DD0000}"/>
    <cellStyle name="Normal 92 6 2 2 4" xfId="48988" xr:uid="{00000000-0005-0000-0000-000077DD0000}"/>
    <cellStyle name="Normal 92 6 2 3" xfId="14068" xr:uid="{00000000-0005-0000-0000-000078DD0000}"/>
    <cellStyle name="Normal 92 6 2 3 2" xfId="33582" xr:uid="{00000000-0005-0000-0000-000079DD0000}"/>
    <cellStyle name="Normal 92 6 2 3 3" xfId="53475" xr:uid="{00000000-0005-0000-0000-00007ADD0000}"/>
    <cellStyle name="Normal 92 6 2 4" xfId="24987" xr:uid="{00000000-0005-0000-0000-00007BDD0000}"/>
    <cellStyle name="Normal 92 6 2 5" xfId="44754" xr:uid="{00000000-0005-0000-0000-00007CDD0000}"/>
    <cellStyle name="Normal 92 6 3" xfId="6476" xr:uid="{00000000-0005-0000-0000-00007DDD0000}"/>
    <cellStyle name="Normal 92 6 3 2" xfId="16213" xr:uid="{00000000-0005-0000-0000-00007EDD0000}"/>
    <cellStyle name="Normal 92 6 3 2 2" xfId="35726" xr:uid="{00000000-0005-0000-0000-00007FDD0000}"/>
    <cellStyle name="Normal 92 6 3 2 3" xfId="55619" xr:uid="{00000000-0005-0000-0000-000080DD0000}"/>
    <cellStyle name="Normal 92 6 3 3" xfId="28296" xr:uid="{00000000-0005-0000-0000-000081DD0000}"/>
    <cellStyle name="Normal 92 6 3 4" xfId="48184" xr:uid="{00000000-0005-0000-0000-000082DD0000}"/>
    <cellStyle name="Normal 92 6 4" xfId="11800" xr:uid="{00000000-0005-0000-0000-000083DD0000}"/>
    <cellStyle name="Normal 92 6 4 2" xfId="31315" xr:uid="{00000000-0005-0000-0000-000084DD0000}"/>
    <cellStyle name="Normal 92 6 4 3" xfId="51208" xr:uid="{00000000-0005-0000-0000-000085DD0000}"/>
    <cellStyle name="Normal 92 6 5" xfId="21521" xr:uid="{00000000-0005-0000-0000-000086DD0000}"/>
    <cellStyle name="Normal 92 6 6" xfId="41238" xr:uid="{00000000-0005-0000-0000-000087DD0000}"/>
    <cellStyle name="Normal 92 7" xfId="2467" xr:uid="{00000000-0005-0000-0000-000088DD0000}"/>
    <cellStyle name="Normal 92 7 2" xfId="7904" xr:uid="{00000000-0005-0000-0000-000089DD0000}"/>
    <cellStyle name="Normal 92 7 2 2" xfId="17627" xr:uid="{00000000-0005-0000-0000-00008ADD0000}"/>
    <cellStyle name="Normal 92 7 2 2 2" xfId="37140" xr:uid="{00000000-0005-0000-0000-00008BDD0000}"/>
    <cellStyle name="Normal 92 7 2 2 3" xfId="57033" xr:uid="{00000000-0005-0000-0000-00008CDD0000}"/>
    <cellStyle name="Normal 92 7 2 3" xfId="22904" xr:uid="{00000000-0005-0000-0000-00008DDD0000}"/>
    <cellStyle name="Normal 92 7 2 4" xfId="42669" xr:uid="{00000000-0005-0000-0000-00008EDD0000}"/>
    <cellStyle name="Normal 92 7 3" xfId="12321" xr:uid="{00000000-0005-0000-0000-00008FDD0000}"/>
    <cellStyle name="Normal 92 7 3 2" xfId="31835" xr:uid="{00000000-0005-0000-0000-000090DD0000}"/>
    <cellStyle name="Normal 92 7 3 3" xfId="51728" xr:uid="{00000000-0005-0000-0000-000091DD0000}"/>
    <cellStyle name="Normal 92 7 4" xfId="23240" xr:uid="{00000000-0005-0000-0000-000092DD0000}"/>
    <cellStyle name="Normal 92 7 5" xfId="43006" xr:uid="{00000000-0005-0000-0000-000093DD0000}"/>
    <cellStyle name="Normal 92 8" xfId="2606" xr:uid="{00000000-0005-0000-0000-000094DD0000}"/>
    <cellStyle name="Normal 92 8 2" xfId="8043" xr:uid="{00000000-0005-0000-0000-000095DD0000}"/>
    <cellStyle name="Normal 92 8 2 2" xfId="17766" xr:uid="{00000000-0005-0000-0000-000096DD0000}"/>
    <cellStyle name="Normal 92 8 2 2 2" xfId="37279" xr:uid="{00000000-0005-0000-0000-000097DD0000}"/>
    <cellStyle name="Normal 92 8 2 2 3" xfId="57172" xr:uid="{00000000-0005-0000-0000-000098DD0000}"/>
    <cellStyle name="Normal 92 8 2 3" xfId="22025" xr:uid="{00000000-0005-0000-0000-000099DD0000}"/>
    <cellStyle name="Normal 92 8 2 4" xfId="41785" xr:uid="{00000000-0005-0000-0000-00009ADD0000}"/>
    <cellStyle name="Normal 92 8 3" xfId="12460" xr:uid="{00000000-0005-0000-0000-00009BDD0000}"/>
    <cellStyle name="Normal 92 8 3 2" xfId="31974" xr:uid="{00000000-0005-0000-0000-00009CDD0000}"/>
    <cellStyle name="Normal 92 8 3 3" xfId="51867" xr:uid="{00000000-0005-0000-0000-00009DDD0000}"/>
    <cellStyle name="Normal 92 8 4" xfId="23379" xr:uid="{00000000-0005-0000-0000-00009EDD0000}"/>
    <cellStyle name="Normal 92 8 5" xfId="43145" xr:uid="{00000000-0005-0000-0000-00009FDD0000}"/>
    <cellStyle name="Normal 92 9" xfId="4824" xr:uid="{00000000-0005-0000-0000-0000A0DD0000}"/>
    <cellStyle name="Normal 92 9 2" xfId="14606" xr:uid="{00000000-0005-0000-0000-0000A1DD0000}"/>
    <cellStyle name="Normal 92 9 2 2" xfId="34119" xr:uid="{00000000-0005-0000-0000-0000A2DD0000}"/>
    <cellStyle name="Normal 92 9 2 3" xfId="54012" xr:uid="{00000000-0005-0000-0000-0000A3DD0000}"/>
    <cellStyle name="Normal 92 9 3" xfId="26688" xr:uid="{00000000-0005-0000-0000-0000A4DD0000}"/>
    <cellStyle name="Normal 92 9 4" xfId="46532" xr:uid="{00000000-0005-0000-0000-0000A5DD0000}"/>
    <cellStyle name="Normal 93" xfId="163" xr:uid="{00000000-0005-0000-0000-0000A6DD0000}"/>
    <cellStyle name="Normal 93 10" xfId="10176" xr:uid="{00000000-0005-0000-0000-0000A7DD0000}"/>
    <cellStyle name="Normal 93 10 2" xfId="29691" xr:uid="{00000000-0005-0000-0000-0000A8DD0000}"/>
    <cellStyle name="Normal 93 10 3" xfId="49584" xr:uid="{00000000-0005-0000-0000-0000A9DD0000}"/>
    <cellStyle name="Normal 93 11" xfId="19897" xr:uid="{00000000-0005-0000-0000-0000AADD0000}"/>
    <cellStyle name="Normal 93 12" xfId="39497" xr:uid="{00000000-0005-0000-0000-0000ABDD0000}"/>
    <cellStyle name="Normal 93 2" xfId="381" xr:uid="{00000000-0005-0000-0000-0000ACDD0000}"/>
    <cellStyle name="Normal 93 2 2" xfId="1467" xr:uid="{00000000-0005-0000-0000-0000ADDD0000}"/>
    <cellStyle name="Normal 93 2 2 2" xfId="3839" xr:uid="{00000000-0005-0000-0000-0000AEDD0000}"/>
    <cellStyle name="Normal 93 2 2 2 2" xfId="9276" xr:uid="{00000000-0005-0000-0000-0000AFDD0000}"/>
    <cellStyle name="Normal 93 2 2 2 2 2" xfId="18999" xr:uid="{00000000-0005-0000-0000-0000B0DD0000}"/>
    <cellStyle name="Normal 93 2 2 2 2 2 2" xfId="38512" xr:uid="{00000000-0005-0000-0000-0000B1DD0000}"/>
    <cellStyle name="Normal 93 2 2 2 2 2 3" xfId="58405" xr:uid="{00000000-0005-0000-0000-0000B2DD0000}"/>
    <cellStyle name="Normal 93 2 2 2 2 3" xfId="26516" xr:uid="{00000000-0005-0000-0000-0000B3DD0000}"/>
    <cellStyle name="Normal 93 2 2 2 2 4" xfId="46289" xr:uid="{00000000-0005-0000-0000-0000B4DD0000}"/>
    <cellStyle name="Normal 93 2 2 2 3" xfId="13693" xr:uid="{00000000-0005-0000-0000-0000B5DD0000}"/>
    <cellStyle name="Normal 93 2 2 2 3 2" xfId="33207" xr:uid="{00000000-0005-0000-0000-0000B6DD0000}"/>
    <cellStyle name="Normal 93 2 2 2 3 3" xfId="53100" xr:uid="{00000000-0005-0000-0000-0000B7DD0000}"/>
    <cellStyle name="Normal 93 2 2 2 4" xfId="24612" xr:uid="{00000000-0005-0000-0000-0000B8DD0000}"/>
    <cellStyle name="Normal 93 2 2 2 5" xfId="44378" xr:uid="{00000000-0005-0000-0000-0000B9DD0000}"/>
    <cellStyle name="Normal 93 2 2 3" xfId="7599" xr:uid="{00000000-0005-0000-0000-0000BADD0000}"/>
    <cellStyle name="Normal 93 2 2 3 2" xfId="17322" xr:uid="{00000000-0005-0000-0000-0000BBDD0000}"/>
    <cellStyle name="Normal 93 2 2 3 2 2" xfId="36835" xr:uid="{00000000-0005-0000-0000-0000BCDD0000}"/>
    <cellStyle name="Normal 93 2 2 3 2 3" xfId="56728" xr:uid="{00000000-0005-0000-0000-0000BDDD0000}"/>
    <cellStyle name="Normal 93 2 2 3 3" xfId="22213" xr:uid="{00000000-0005-0000-0000-0000BEDD0000}"/>
    <cellStyle name="Normal 93 2 2 3 4" xfId="41973" xr:uid="{00000000-0005-0000-0000-0000BFDD0000}"/>
    <cellStyle name="Normal 93 2 2 4" xfId="5566" xr:uid="{00000000-0005-0000-0000-0000C0DD0000}"/>
    <cellStyle name="Normal 93 2 2 4 2" xfId="15303" xr:uid="{00000000-0005-0000-0000-0000C1DD0000}"/>
    <cellStyle name="Normal 93 2 2 4 2 2" xfId="34816" xr:uid="{00000000-0005-0000-0000-0000C2DD0000}"/>
    <cellStyle name="Normal 93 2 2 4 2 3" xfId="54709" xr:uid="{00000000-0005-0000-0000-0000C3DD0000}"/>
    <cellStyle name="Normal 93 2 2 4 3" xfId="27386" xr:uid="{00000000-0005-0000-0000-0000C4DD0000}"/>
    <cellStyle name="Normal 93 2 2 4 4" xfId="47274" xr:uid="{00000000-0005-0000-0000-0000C5DD0000}"/>
    <cellStyle name="Normal 93 2 2 5" xfId="11425" xr:uid="{00000000-0005-0000-0000-0000C6DD0000}"/>
    <cellStyle name="Normal 93 2 2 5 2" xfId="30940" xr:uid="{00000000-0005-0000-0000-0000C7DD0000}"/>
    <cellStyle name="Normal 93 2 2 5 3" xfId="50833" xr:uid="{00000000-0005-0000-0000-0000C8DD0000}"/>
    <cellStyle name="Normal 93 2 2 6" xfId="21146" xr:uid="{00000000-0005-0000-0000-0000C9DD0000}"/>
    <cellStyle name="Normal 93 2 2 7" xfId="40801" xr:uid="{00000000-0005-0000-0000-0000CADD0000}"/>
    <cellStyle name="Normal 93 2 3" xfId="916" xr:uid="{00000000-0005-0000-0000-0000CBDD0000}"/>
    <cellStyle name="Normal 93 2 3 2" xfId="3301" xr:uid="{00000000-0005-0000-0000-0000CCDD0000}"/>
    <cellStyle name="Normal 93 2 3 2 2" xfId="8738" xr:uid="{00000000-0005-0000-0000-0000CDDD0000}"/>
    <cellStyle name="Normal 93 2 3 2 2 2" xfId="18461" xr:uid="{00000000-0005-0000-0000-0000CEDD0000}"/>
    <cellStyle name="Normal 93 2 3 2 2 2 2" xfId="37974" xr:uid="{00000000-0005-0000-0000-0000CFDD0000}"/>
    <cellStyle name="Normal 93 2 3 2 2 2 3" xfId="57867" xr:uid="{00000000-0005-0000-0000-0000D0DD0000}"/>
    <cellStyle name="Normal 93 2 3 2 2 3" xfId="25867" xr:uid="{00000000-0005-0000-0000-0000D1DD0000}"/>
    <cellStyle name="Normal 93 2 3 2 2 4" xfId="45637" xr:uid="{00000000-0005-0000-0000-0000D2DD0000}"/>
    <cellStyle name="Normal 93 2 3 2 3" xfId="13155" xr:uid="{00000000-0005-0000-0000-0000D3DD0000}"/>
    <cellStyle name="Normal 93 2 3 2 3 2" xfId="32669" xr:uid="{00000000-0005-0000-0000-0000D4DD0000}"/>
    <cellStyle name="Normal 93 2 3 2 3 3" xfId="52562" xr:uid="{00000000-0005-0000-0000-0000D5DD0000}"/>
    <cellStyle name="Normal 93 2 3 2 4" xfId="24074" xr:uid="{00000000-0005-0000-0000-0000D6DD0000}"/>
    <cellStyle name="Normal 93 2 3 2 5" xfId="43840" xr:uid="{00000000-0005-0000-0000-0000D7DD0000}"/>
    <cellStyle name="Normal 93 2 3 3" xfId="7139" xr:uid="{00000000-0005-0000-0000-0000D8DD0000}"/>
    <cellStyle name="Normal 93 2 3 3 2" xfId="16875" xr:uid="{00000000-0005-0000-0000-0000D9DD0000}"/>
    <cellStyle name="Normal 93 2 3 3 2 2" xfId="36388" xr:uid="{00000000-0005-0000-0000-0000DADD0000}"/>
    <cellStyle name="Normal 93 2 3 3 2 3" xfId="56281" xr:uid="{00000000-0005-0000-0000-0000DBDD0000}"/>
    <cellStyle name="Normal 93 2 3 3 3" xfId="23103" xr:uid="{00000000-0005-0000-0000-0000DCDD0000}"/>
    <cellStyle name="Normal 93 2 3 3 4" xfId="42868" xr:uid="{00000000-0005-0000-0000-0000DDDD0000}"/>
    <cellStyle name="Normal 93 2 3 4" xfId="6101" xr:uid="{00000000-0005-0000-0000-0000DEDD0000}"/>
    <cellStyle name="Normal 93 2 3 4 2" xfId="15838" xr:uid="{00000000-0005-0000-0000-0000DFDD0000}"/>
    <cellStyle name="Normal 93 2 3 4 2 2" xfId="35351" xr:uid="{00000000-0005-0000-0000-0000E0DD0000}"/>
    <cellStyle name="Normal 93 2 3 4 2 3" xfId="55244" xr:uid="{00000000-0005-0000-0000-0000E1DD0000}"/>
    <cellStyle name="Normal 93 2 3 4 3" xfId="27921" xr:uid="{00000000-0005-0000-0000-0000E2DD0000}"/>
    <cellStyle name="Normal 93 2 3 4 4" xfId="47809" xr:uid="{00000000-0005-0000-0000-0000E3DD0000}"/>
    <cellStyle name="Normal 93 2 3 5" xfId="10887" xr:uid="{00000000-0005-0000-0000-0000E4DD0000}"/>
    <cellStyle name="Normal 93 2 3 5 2" xfId="30402" xr:uid="{00000000-0005-0000-0000-0000E5DD0000}"/>
    <cellStyle name="Normal 93 2 3 5 3" xfId="50295" xr:uid="{00000000-0005-0000-0000-0000E6DD0000}"/>
    <cellStyle name="Normal 93 2 3 6" xfId="20608" xr:uid="{00000000-0005-0000-0000-0000E7DD0000}"/>
    <cellStyle name="Normal 93 2 3 7" xfId="40250" xr:uid="{00000000-0005-0000-0000-0000E8DD0000}"/>
    <cellStyle name="Normal 93 2 4" xfId="2106" xr:uid="{00000000-0005-0000-0000-0000E9DD0000}"/>
    <cellStyle name="Normal 93 2 4 2" xfId="4375" xr:uid="{00000000-0005-0000-0000-0000EADD0000}"/>
    <cellStyle name="Normal 93 2 4 2 2" xfId="9811" xr:uid="{00000000-0005-0000-0000-0000EBDD0000}"/>
    <cellStyle name="Normal 93 2 4 2 2 2" xfId="19534" xr:uid="{00000000-0005-0000-0000-0000ECDD0000}"/>
    <cellStyle name="Normal 93 2 4 2 2 2 2" xfId="39047" xr:uid="{00000000-0005-0000-0000-0000EDDD0000}"/>
    <cellStyle name="Normal 93 2 4 2 2 2 3" xfId="58940" xr:uid="{00000000-0005-0000-0000-0000EEDD0000}"/>
    <cellStyle name="Normal 93 2 4 2 2 3" xfId="29260" xr:uid="{00000000-0005-0000-0000-0000EFDD0000}"/>
    <cellStyle name="Normal 93 2 4 2 2 4" xfId="49148" xr:uid="{00000000-0005-0000-0000-0000F0DD0000}"/>
    <cellStyle name="Normal 93 2 4 2 3" xfId="14228" xr:uid="{00000000-0005-0000-0000-0000F1DD0000}"/>
    <cellStyle name="Normal 93 2 4 2 3 2" xfId="33742" xr:uid="{00000000-0005-0000-0000-0000F2DD0000}"/>
    <cellStyle name="Normal 93 2 4 2 3 3" xfId="53635" xr:uid="{00000000-0005-0000-0000-0000F3DD0000}"/>
    <cellStyle name="Normal 93 2 4 2 4" xfId="25147" xr:uid="{00000000-0005-0000-0000-0000F4DD0000}"/>
    <cellStyle name="Normal 93 2 4 2 5" xfId="44914" xr:uid="{00000000-0005-0000-0000-0000F5DD0000}"/>
    <cellStyle name="Normal 93 2 4 3" xfId="6636" xr:uid="{00000000-0005-0000-0000-0000F6DD0000}"/>
    <cellStyle name="Normal 93 2 4 3 2" xfId="16373" xr:uid="{00000000-0005-0000-0000-0000F7DD0000}"/>
    <cellStyle name="Normal 93 2 4 3 2 2" xfId="35886" xr:uid="{00000000-0005-0000-0000-0000F8DD0000}"/>
    <cellStyle name="Normal 93 2 4 3 2 3" xfId="55779" xr:uid="{00000000-0005-0000-0000-0000F9DD0000}"/>
    <cellStyle name="Normal 93 2 4 3 3" xfId="28456" xr:uid="{00000000-0005-0000-0000-0000FADD0000}"/>
    <cellStyle name="Normal 93 2 4 3 4" xfId="48344" xr:uid="{00000000-0005-0000-0000-0000FBDD0000}"/>
    <cellStyle name="Normal 93 2 4 4" xfId="11960" xr:uid="{00000000-0005-0000-0000-0000FCDD0000}"/>
    <cellStyle name="Normal 93 2 4 4 2" xfId="31475" xr:uid="{00000000-0005-0000-0000-0000FDDD0000}"/>
    <cellStyle name="Normal 93 2 4 4 3" xfId="51368" xr:uid="{00000000-0005-0000-0000-0000FEDD0000}"/>
    <cellStyle name="Normal 93 2 4 5" xfId="21681" xr:uid="{00000000-0005-0000-0000-0000FFDD0000}"/>
    <cellStyle name="Normal 93 2 4 6" xfId="41440" xr:uid="{00000000-0005-0000-0000-000000DE0000}"/>
    <cellStyle name="Normal 93 2 5" xfId="2766" xr:uid="{00000000-0005-0000-0000-000001DE0000}"/>
    <cellStyle name="Normal 93 2 5 2" xfId="8203" xr:uid="{00000000-0005-0000-0000-000002DE0000}"/>
    <cellStyle name="Normal 93 2 5 2 2" xfId="17926" xr:uid="{00000000-0005-0000-0000-000003DE0000}"/>
    <cellStyle name="Normal 93 2 5 2 2 2" xfId="37439" xr:uid="{00000000-0005-0000-0000-000004DE0000}"/>
    <cellStyle name="Normal 93 2 5 2 2 3" xfId="57332" xr:uid="{00000000-0005-0000-0000-000005DE0000}"/>
    <cellStyle name="Normal 93 2 5 2 3" xfId="25831" xr:uid="{00000000-0005-0000-0000-000006DE0000}"/>
    <cellStyle name="Normal 93 2 5 2 4" xfId="45600" xr:uid="{00000000-0005-0000-0000-000007DE0000}"/>
    <cellStyle name="Normal 93 2 5 3" xfId="12620" xr:uid="{00000000-0005-0000-0000-000008DE0000}"/>
    <cellStyle name="Normal 93 2 5 3 2" xfId="32134" xr:uid="{00000000-0005-0000-0000-000009DE0000}"/>
    <cellStyle name="Normal 93 2 5 3 3" xfId="52027" xr:uid="{00000000-0005-0000-0000-00000ADE0000}"/>
    <cellStyle name="Normal 93 2 5 4" xfId="23539" xr:uid="{00000000-0005-0000-0000-00000BDE0000}"/>
    <cellStyle name="Normal 93 2 5 5" xfId="43305" xr:uid="{00000000-0005-0000-0000-00000CDE0000}"/>
    <cellStyle name="Normal 93 2 6" xfId="5026" xr:uid="{00000000-0005-0000-0000-00000DDE0000}"/>
    <cellStyle name="Normal 93 2 6 2" xfId="14766" xr:uid="{00000000-0005-0000-0000-00000EDE0000}"/>
    <cellStyle name="Normal 93 2 6 2 2" xfId="34279" xr:uid="{00000000-0005-0000-0000-00000FDE0000}"/>
    <cellStyle name="Normal 93 2 6 2 3" xfId="54172" xr:uid="{00000000-0005-0000-0000-000010DE0000}"/>
    <cellStyle name="Normal 93 2 6 3" xfId="26848" xr:uid="{00000000-0005-0000-0000-000011DE0000}"/>
    <cellStyle name="Normal 93 2 6 4" xfId="46734" xr:uid="{00000000-0005-0000-0000-000012DE0000}"/>
    <cellStyle name="Normal 93 2 7" xfId="10352" xr:uid="{00000000-0005-0000-0000-000013DE0000}"/>
    <cellStyle name="Normal 93 2 7 2" xfId="29867" xr:uid="{00000000-0005-0000-0000-000014DE0000}"/>
    <cellStyle name="Normal 93 2 7 3" xfId="49760" xr:uid="{00000000-0005-0000-0000-000015DE0000}"/>
    <cellStyle name="Normal 93 2 8" xfId="20073" xr:uid="{00000000-0005-0000-0000-000016DE0000}"/>
    <cellStyle name="Normal 93 2 9" xfId="39715" xr:uid="{00000000-0005-0000-0000-000017DE0000}"/>
    <cellStyle name="Normal 93 3" xfId="557" xr:uid="{00000000-0005-0000-0000-000018DE0000}"/>
    <cellStyle name="Normal 93 3 2" xfId="1643" xr:uid="{00000000-0005-0000-0000-000019DE0000}"/>
    <cellStyle name="Normal 93 3 2 2" xfId="4015" xr:uid="{00000000-0005-0000-0000-00001ADE0000}"/>
    <cellStyle name="Normal 93 3 2 2 2" xfId="9452" xr:uid="{00000000-0005-0000-0000-00001BDE0000}"/>
    <cellStyle name="Normal 93 3 2 2 2 2" xfId="19175" xr:uid="{00000000-0005-0000-0000-00001CDE0000}"/>
    <cellStyle name="Normal 93 3 2 2 2 2 2" xfId="38688" xr:uid="{00000000-0005-0000-0000-00001DDE0000}"/>
    <cellStyle name="Normal 93 3 2 2 2 2 3" xfId="58581" xr:uid="{00000000-0005-0000-0000-00001EDE0000}"/>
    <cellStyle name="Normal 93 3 2 2 2 3" xfId="26321" xr:uid="{00000000-0005-0000-0000-00001FDE0000}"/>
    <cellStyle name="Normal 93 3 2 2 2 4" xfId="46094" xr:uid="{00000000-0005-0000-0000-000020DE0000}"/>
    <cellStyle name="Normal 93 3 2 2 3" xfId="13869" xr:uid="{00000000-0005-0000-0000-000021DE0000}"/>
    <cellStyle name="Normal 93 3 2 2 3 2" xfId="33383" xr:uid="{00000000-0005-0000-0000-000022DE0000}"/>
    <cellStyle name="Normal 93 3 2 2 3 3" xfId="53276" xr:uid="{00000000-0005-0000-0000-000023DE0000}"/>
    <cellStyle name="Normal 93 3 2 2 4" xfId="24788" xr:uid="{00000000-0005-0000-0000-000024DE0000}"/>
    <cellStyle name="Normal 93 3 2 2 5" xfId="44554" xr:uid="{00000000-0005-0000-0000-000025DE0000}"/>
    <cellStyle name="Normal 93 3 2 3" xfId="7746" xr:uid="{00000000-0005-0000-0000-000026DE0000}"/>
    <cellStyle name="Normal 93 3 2 3 2" xfId="17469" xr:uid="{00000000-0005-0000-0000-000027DE0000}"/>
    <cellStyle name="Normal 93 3 2 3 2 2" xfId="36982" xr:uid="{00000000-0005-0000-0000-000028DE0000}"/>
    <cellStyle name="Normal 93 3 2 3 2 3" xfId="56875" xr:uid="{00000000-0005-0000-0000-000029DE0000}"/>
    <cellStyle name="Normal 93 3 2 3 3" xfId="25860" xr:uid="{00000000-0005-0000-0000-00002ADE0000}"/>
    <cellStyle name="Normal 93 3 2 3 4" xfId="45629" xr:uid="{00000000-0005-0000-0000-00002BDE0000}"/>
    <cellStyle name="Normal 93 3 2 4" xfId="5742" xr:uid="{00000000-0005-0000-0000-00002CDE0000}"/>
    <cellStyle name="Normal 93 3 2 4 2" xfId="15479" xr:uid="{00000000-0005-0000-0000-00002DDE0000}"/>
    <cellStyle name="Normal 93 3 2 4 2 2" xfId="34992" xr:uid="{00000000-0005-0000-0000-00002EDE0000}"/>
    <cellStyle name="Normal 93 3 2 4 2 3" xfId="54885" xr:uid="{00000000-0005-0000-0000-00002FDE0000}"/>
    <cellStyle name="Normal 93 3 2 4 3" xfId="27562" xr:uid="{00000000-0005-0000-0000-000030DE0000}"/>
    <cellStyle name="Normal 93 3 2 4 4" xfId="47450" xr:uid="{00000000-0005-0000-0000-000031DE0000}"/>
    <cellStyle name="Normal 93 3 2 5" xfId="11601" xr:uid="{00000000-0005-0000-0000-000032DE0000}"/>
    <cellStyle name="Normal 93 3 2 5 2" xfId="31116" xr:uid="{00000000-0005-0000-0000-000033DE0000}"/>
    <cellStyle name="Normal 93 3 2 5 3" xfId="51009" xr:uid="{00000000-0005-0000-0000-000034DE0000}"/>
    <cellStyle name="Normal 93 3 2 6" xfId="21322" xr:uid="{00000000-0005-0000-0000-000035DE0000}"/>
    <cellStyle name="Normal 93 3 2 7" xfId="40977" xr:uid="{00000000-0005-0000-0000-000036DE0000}"/>
    <cellStyle name="Normal 93 3 3" xfId="1092" xr:uid="{00000000-0005-0000-0000-000037DE0000}"/>
    <cellStyle name="Normal 93 3 3 2" xfId="3477" xr:uid="{00000000-0005-0000-0000-000038DE0000}"/>
    <cellStyle name="Normal 93 3 3 2 2" xfId="8914" xr:uid="{00000000-0005-0000-0000-000039DE0000}"/>
    <cellStyle name="Normal 93 3 3 2 2 2" xfId="18637" xr:uid="{00000000-0005-0000-0000-00003ADE0000}"/>
    <cellStyle name="Normal 93 3 3 2 2 2 2" xfId="38150" xr:uid="{00000000-0005-0000-0000-00003BDE0000}"/>
    <cellStyle name="Normal 93 3 3 2 2 2 3" xfId="58043" xr:uid="{00000000-0005-0000-0000-00003CDE0000}"/>
    <cellStyle name="Normal 93 3 3 2 2 3" xfId="23076" xr:uid="{00000000-0005-0000-0000-00003DDE0000}"/>
    <cellStyle name="Normal 93 3 3 2 2 4" xfId="42841" xr:uid="{00000000-0005-0000-0000-00003EDE0000}"/>
    <cellStyle name="Normal 93 3 3 2 3" xfId="13331" xr:uid="{00000000-0005-0000-0000-00003FDE0000}"/>
    <cellStyle name="Normal 93 3 3 2 3 2" xfId="32845" xr:uid="{00000000-0005-0000-0000-000040DE0000}"/>
    <cellStyle name="Normal 93 3 3 2 3 3" xfId="52738" xr:uid="{00000000-0005-0000-0000-000041DE0000}"/>
    <cellStyle name="Normal 93 3 3 2 4" xfId="24250" xr:uid="{00000000-0005-0000-0000-000042DE0000}"/>
    <cellStyle name="Normal 93 3 3 2 5" xfId="44016" xr:uid="{00000000-0005-0000-0000-000043DE0000}"/>
    <cellStyle name="Normal 93 3 3 3" xfId="7286" xr:uid="{00000000-0005-0000-0000-000044DE0000}"/>
    <cellStyle name="Normal 93 3 3 3 2" xfId="17022" xr:uid="{00000000-0005-0000-0000-000045DE0000}"/>
    <cellStyle name="Normal 93 3 3 3 2 2" xfId="36535" xr:uid="{00000000-0005-0000-0000-000046DE0000}"/>
    <cellStyle name="Normal 93 3 3 3 2 3" xfId="56428" xr:uid="{00000000-0005-0000-0000-000047DE0000}"/>
    <cellStyle name="Normal 93 3 3 3 3" xfId="25839" xr:uid="{00000000-0005-0000-0000-000048DE0000}"/>
    <cellStyle name="Normal 93 3 3 3 4" xfId="45608" xr:uid="{00000000-0005-0000-0000-000049DE0000}"/>
    <cellStyle name="Normal 93 3 3 4" xfId="6277" xr:uid="{00000000-0005-0000-0000-00004ADE0000}"/>
    <cellStyle name="Normal 93 3 3 4 2" xfId="16014" xr:uid="{00000000-0005-0000-0000-00004BDE0000}"/>
    <cellStyle name="Normal 93 3 3 4 2 2" xfId="35527" xr:uid="{00000000-0005-0000-0000-00004CDE0000}"/>
    <cellStyle name="Normal 93 3 3 4 2 3" xfId="55420" xr:uid="{00000000-0005-0000-0000-00004DDE0000}"/>
    <cellStyle name="Normal 93 3 3 4 3" xfId="28097" xr:uid="{00000000-0005-0000-0000-00004EDE0000}"/>
    <cellStyle name="Normal 93 3 3 4 4" xfId="47985" xr:uid="{00000000-0005-0000-0000-00004FDE0000}"/>
    <cellStyle name="Normal 93 3 3 5" xfId="11063" xr:uid="{00000000-0005-0000-0000-000050DE0000}"/>
    <cellStyle name="Normal 93 3 3 5 2" xfId="30578" xr:uid="{00000000-0005-0000-0000-000051DE0000}"/>
    <cellStyle name="Normal 93 3 3 5 3" xfId="50471" xr:uid="{00000000-0005-0000-0000-000052DE0000}"/>
    <cellStyle name="Normal 93 3 3 6" xfId="20784" xr:uid="{00000000-0005-0000-0000-000053DE0000}"/>
    <cellStyle name="Normal 93 3 3 7" xfId="40426" xr:uid="{00000000-0005-0000-0000-000054DE0000}"/>
    <cellStyle name="Normal 93 3 4" xfId="2282" xr:uid="{00000000-0005-0000-0000-000055DE0000}"/>
    <cellStyle name="Normal 93 3 4 2" xfId="4551" xr:uid="{00000000-0005-0000-0000-000056DE0000}"/>
    <cellStyle name="Normal 93 3 4 2 2" xfId="9987" xr:uid="{00000000-0005-0000-0000-000057DE0000}"/>
    <cellStyle name="Normal 93 3 4 2 2 2" xfId="19710" xr:uid="{00000000-0005-0000-0000-000058DE0000}"/>
    <cellStyle name="Normal 93 3 4 2 2 2 2" xfId="39223" xr:uid="{00000000-0005-0000-0000-000059DE0000}"/>
    <cellStyle name="Normal 93 3 4 2 2 2 3" xfId="59116" xr:uid="{00000000-0005-0000-0000-00005ADE0000}"/>
    <cellStyle name="Normal 93 3 4 2 2 3" xfId="29436" xr:uid="{00000000-0005-0000-0000-00005BDE0000}"/>
    <cellStyle name="Normal 93 3 4 2 2 4" xfId="49324" xr:uid="{00000000-0005-0000-0000-00005CDE0000}"/>
    <cellStyle name="Normal 93 3 4 2 3" xfId="14404" xr:uid="{00000000-0005-0000-0000-00005DDE0000}"/>
    <cellStyle name="Normal 93 3 4 2 3 2" xfId="33918" xr:uid="{00000000-0005-0000-0000-00005EDE0000}"/>
    <cellStyle name="Normal 93 3 4 2 3 3" xfId="53811" xr:uid="{00000000-0005-0000-0000-00005FDE0000}"/>
    <cellStyle name="Normal 93 3 4 2 4" xfId="25323" xr:uid="{00000000-0005-0000-0000-000060DE0000}"/>
    <cellStyle name="Normal 93 3 4 2 5" xfId="45090" xr:uid="{00000000-0005-0000-0000-000061DE0000}"/>
    <cellStyle name="Normal 93 3 4 3" xfId="6812" xr:uid="{00000000-0005-0000-0000-000062DE0000}"/>
    <cellStyle name="Normal 93 3 4 3 2" xfId="16549" xr:uid="{00000000-0005-0000-0000-000063DE0000}"/>
    <cellStyle name="Normal 93 3 4 3 2 2" xfId="36062" xr:uid="{00000000-0005-0000-0000-000064DE0000}"/>
    <cellStyle name="Normal 93 3 4 3 2 3" xfId="55955" xr:uid="{00000000-0005-0000-0000-000065DE0000}"/>
    <cellStyle name="Normal 93 3 4 3 3" xfId="28632" xr:uid="{00000000-0005-0000-0000-000066DE0000}"/>
    <cellStyle name="Normal 93 3 4 3 4" xfId="48520" xr:uid="{00000000-0005-0000-0000-000067DE0000}"/>
    <cellStyle name="Normal 93 3 4 4" xfId="12136" xr:uid="{00000000-0005-0000-0000-000068DE0000}"/>
    <cellStyle name="Normal 93 3 4 4 2" xfId="31651" xr:uid="{00000000-0005-0000-0000-000069DE0000}"/>
    <cellStyle name="Normal 93 3 4 4 3" xfId="51544" xr:uid="{00000000-0005-0000-0000-00006ADE0000}"/>
    <cellStyle name="Normal 93 3 4 5" xfId="21857" xr:uid="{00000000-0005-0000-0000-00006BDE0000}"/>
    <cellStyle name="Normal 93 3 4 6" xfId="41616" xr:uid="{00000000-0005-0000-0000-00006CDE0000}"/>
    <cellStyle name="Normal 93 3 5" xfId="2942" xr:uid="{00000000-0005-0000-0000-00006DDE0000}"/>
    <cellStyle name="Normal 93 3 5 2" xfId="8379" xr:uid="{00000000-0005-0000-0000-00006EDE0000}"/>
    <cellStyle name="Normal 93 3 5 2 2" xfId="18102" xr:uid="{00000000-0005-0000-0000-00006FDE0000}"/>
    <cellStyle name="Normal 93 3 5 2 2 2" xfId="37615" xr:uid="{00000000-0005-0000-0000-000070DE0000}"/>
    <cellStyle name="Normal 93 3 5 2 2 3" xfId="57508" xr:uid="{00000000-0005-0000-0000-000071DE0000}"/>
    <cellStyle name="Normal 93 3 5 2 3" xfId="25570" xr:uid="{00000000-0005-0000-0000-000072DE0000}"/>
    <cellStyle name="Normal 93 3 5 2 4" xfId="45338" xr:uid="{00000000-0005-0000-0000-000073DE0000}"/>
    <cellStyle name="Normal 93 3 5 3" xfId="12796" xr:uid="{00000000-0005-0000-0000-000074DE0000}"/>
    <cellStyle name="Normal 93 3 5 3 2" xfId="32310" xr:uid="{00000000-0005-0000-0000-000075DE0000}"/>
    <cellStyle name="Normal 93 3 5 3 3" xfId="52203" xr:uid="{00000000-0005-0000-0000-000076DE0000}"/>
    <cellStyle name="Normal 93 3 5 4" xfId="23715" xr:uid="{00000000-0005-0000-0000-000077DE0000}"/>
    <cellStyle name="Normal 93 3 5 5" xfId="43481" xr:uid="{00000000-0005-0000-0000-000078DE0000}"/>
    <cellStyle name="Normal 93 3 6" xfId="5202" xr:uid="{00000000-0005-0000-0000-000079DE0000}"/>
    <cellStyle name="Normal 93 3 6 2" xfId="14942" xr:uid="{00000000-0005-0000-0000-00007ADE0000}"/>
    <cellStyle name="Normal 93 3 6 2 2" xfId="34455" xr:uid="{00000000-0005-0000-0000-00007BDE0000}"/>
    <cellStyle name="Normal 93 3 6 2 3" xfId="54348" xr:uid="{00000000-0005-0000-0000-00007CDE0000}"/>
    <cellStyle name="Normal 93 3 6 3" xfId="27024" xr:uid="{00000000-0005-0000-0000-00007DDE0000}"/>
    <cellStyle name="Normal 93 3 6 4" xfId="46910" xr:uid="{00000000-0005-0000-0000-00007EDE0000}"/>
    <cellStyle name="Normal 93 3 7" xfId="10528" xr:uid="{00000000-0005-0000-0000-00007FDE0000}"/>
    <cellStyle name="Normal 93 3 7 2" xfId="30043" xr:uid="{00000000-0005-0000-0000-000080DE0000}"/>
    <cellStyle name="Normal 93 3 7 3" xfId="49936" xr:uid="{00000000-0005-0000-0000-000081DE0000}"/>
    <cellStyle name="Normal 93 3 8" xfId="20249" xr:uid="{00000000-0005-0000-0000-000082DE0000}"/>
    <cellStyle name="Normal 93 3 9" xfId="39891" xr:uid="{00000000-0005-0000-0000-000083DE0000}"/>
    <cellStyle name="Normal 93 4" xfId="1291" xr:uid="{00000000-0005-0000-0000-000084DE0000}"/>
    <cellStyle name="Normal 93 4 2" xfId="3663" xr:uid="{00000000-0005-0000-0000-000085DE0000}"/>
    <cellStyle name="Normal 93 4 2 2" xfId="9100" xr:uid="{00000000-0005-0000-0000-000086DE0000}"/>
    <cellStyle name="Normal 93 4 2 2 2" xfId="18823" xr:uid="{00000000-0005-0000-0000-000087DE0000}"/>
    <cellStyle name="Normal 93 4 2 2 2 2" xfId="38336" xr:uid="{00000000-0005-0000-0000-000088DE0000}"/>
    <cellStyle name="Normal 93 4 2 2 2 3" xfId="58229" xr:uid="{00000000-0005-0000-0000-000089DE0000}"/>
    <cellStyle name="Normal 93 4 2 2 3" xfId="25522" xr:uid="{00000000-0005-0000-0000-00008ADE0000}"/>
    <cellStyle name="Normal 93 4 2 2 4" xfId="45289" xr:uid="{00000000-0005-0000-0000-00008BDE0000}"/>
    <cellStyle name="Normal 93 4 2 3" xfId="13517" xr:uid="{00000000-0005-0000-0000-00008CDE0000}"/>
    <cellStyle name="Normal 93 4 2 3 2" xfId="33031" xr:uid="{00000000-0005-0000-0000-00008DDE0000}"/>
    <cellStyle name="Normal 93 4 2 3 3" xfId="52924" xr:uid="{00000000-0005-0000-0000-00008EDE0000}"/>
    <cellStyle name="Normal 93 4 2 4" xfId="24436" xr:uid="{00000000-0005-0000-0000-00008FDE0000}"/>
    <cellStyle name="Normal 93 4 2 5" xfId="44202" xr:uid="{00000000-0005-0000-0000-000090DE0000}"/>
    <cellStyle name="Normal 93 4 3" xfId="7452" xr:uid="{00000000-0005-0000-0000-000091DE0000}"/>
    <cellStyle name="Normal 93 4 3 2" xfId="17175" xr:uid="{00000000-0005-0000-0000-000092DE0000}"/>
    <cellStyle name="Normal 93 4 3 2 2" xfId="36688" xr:uid="{00000000-0005-0000-0000-000093DE0000}"/>
    <cellStyle name="Normal 93 4 3 2 3" xfId="56581" xr:uid="{00000000-0005-0000-0000-000094DE0000}"/>
    <cellStyle name="Normal 93 4 3 3" xfId="22610" xr:uid="{00000000-0005-0000-0000-000095DE0000}"/>
    <cellStyle name="Normal 93 4 3 4" xfId="42373" xr:uid="{00000000-0005-0000-0000-000096DE0000}"/>
    <cellStyle name="Normal 93 4 4" xfId="5390" xr:uid="{00000000-0005-0000-0000-000097DE0000}"/>
    <cellStyle name="Normal 93 4 4 2" xfId="15127" xr:uid="{00000000-0005-0000-0000-000098DE0000}"/>
    <cellStyle name="Normal 93 4 4 2 2" xfId="34640" xr:uid="{00000000-0005-0000-0000-000099DE0000}"/>
    <cellStyle name="Normal 93 4 4 2 3" xfId="54533" xr:uid="{00000000-0005-0000-0000-00009ADE0000}"/>
    <cellStyle name="Normal 93 4 4 3" xfId="27210" xr:uid="{00000000-0005-0000-0000-00009BDE0000}"/>
    <cellStyle name="Normal 93 4 4 4" xfId="47098" xr:uid="{00000000-0005-0000-0000-00009CDE0000}"/>
    <cellStyle name="Normal 93 4 5" xfId="11249" xr:uid="{00000000-0005-0000-0000-00009DDE0000}"/>
    <cellStyle name="Normal 93 4 5 2" xfId="30764" xr:uid="{00000000-0005-0000-0000-00009EDE0000}"/>
    <cellStyle name="Normal 93 4 5 3" xfId="50657" xr:uid="{00000000-0005-0000-0000-00009FDE0000}"/>
    <cellStyle name="Normal 93 4 6" xfId="20970" xr:uid="{00000000-0005-0000-0000-0000A0DE0000}"/>
    <cellStyle name="Normal 93 4 7" xfId="40625" xr:uid="{00000000-0005-0000-0000-0000A1DE0000}"/>
    <cellStyle name="Normal 93 5" xfId="740" xr:uid="{00000000-0005-0000-0000-0000A2DE0000}"/>
    <cellStyle name="Normal 93 5 2" xfId="3125" xr:uid="{00000000-0005-0000-0000-0000A3DE0000}"/>
    <cellStyle name="Normal 93 5 2 2" xfId="8562" xr:uid="{00000000-0005-0000-0000-0000A4DE0000}"/>
    <cellStyle name="Normal 93 5 2 2 2" xfId="18285" xr:uid="{00000000-0005-0000-0000-0000A5DE0000}"/>
    <cellStyle name="Normal 93 5 2 2 2 2" xfId="37798" xr:uid="{00000000-0005-0000-0000-0000A6DE0000}"/>
    <cellStyle name="Normal 93 5 2 2 2 3" xfId="57691" xr:uid="{00000000-0005-0000-0000-0000A7DE0000}"/>
    <cellStyle name="Normal 93 5 2 2 3" xfId="25804" xr:uid="{00000000-0005-0000-0000-0000A8DE0000}"/>
    <cellStyle name="Normal 93 5 2 2 4" xfId="45573" xr:uid="{00000000-0005-0000-0000-0000A9DE0000}"/>
    <cellStyle name="Normal 93 5 2 3" xfId="12979" xr:uid="{00000000-0005-0000-0000-0000AADE0000}"/>
    <cellStyle name="Normal 93 5 2 3 2" xfId="32493" xr:uid="{00000000-0005-0000-0000-0000ABDE0000}"/>
    <cellStyle name="Normal 93 5 2 3 3" xfId="52386" xr:uid="{00000000-0005-0000-0000-0000ACDE0000}"/>
    <cellStyle name="Normal 93 5 2 4" xfId="23898" xr:uid="{00000000-0005-0000-0000-0000ADDE0000}"/>
    <cellStyle name="Normal 93 5 2 5" xfId="43664" xr:uid="{00000000-0005-0000-0000-0000AEDE0000}"/>
    <cellStyle name="Normal 93 5 3" xfId="6992" xr:uid="{00000000-0005-0000-0000-0000AFDE0000}"/>
    <cellStyle name="Normal 93 5 3 2" xfId="16728" xr:uid="{00000000-0005-0000-0000-0000B0DE0000}"/>
    <cellStyle name="Normal 93 5 3 2 2" xfId="36241" xr:uid="{00000000-0005-0000-0000-0000B1DE0000}"/>
    <cellStyle name="Normal 93 5 3 2 3" xfId="56134" xr:uid="{00000000-0005-0000-0000-0000B2DE0000}"/>
    <cellStyle name="Normal 93 5 3 3" xfId="26491" xr:uid="{00000000-0005-0000-0000-0000B3DE0000}"/>
    <cellStyle name="Normal 93 5 3 4" xfId="46264" xr:uid="{00000000-0005-0000-0000-0000B4DE0000}"/>
    <cellStyle name="Normal 93 5 4" xfId="5925" xr:uid="{00000000-0005-0000-0000-0000B5DE0000}"/>
    <cellStyle name="Normal 93 5 4 2" xfId="15662" xr:uid="{00000000-0005-0000-0000-0000B6DE0000}"/>
    <cellStyle name="Normal 93 5 4 2 2" xfId="35175" xr:uid="{00000000-0005-0000-0000-0000B7DE0000}"/>
    <cellStyle name="Normal 93 5 4 2 3" xfId="55068" xr:uid="{00000000-0005-0000-0000-0000B8DE0000}"/>
    <cellStyle name="Normal 93 5 4 3" xfId="27745" xr:uid="{00000000-0005-0000-0000-0000B9DE0000}"/>
    <cellStyle name="Normal 93 5 4 4" xfId="47633" xr:uid="{00000000-0005-0000-0000-0000BADE0000}"/>
    <cellStyle name="Normal 93 5 5" xfId="10711" xr:uid="{00000000-0005-0000-0000-0000BBDE0000}"/>
    <cellStyle name="Normal 93 5 5 2" xfId="30226" xr:uid="{00000000-0005-0000-0000-0000BCDE0000}"/>
    <cellStyle name="Normal 93 5 5 3" xfId="50119" xr:uid="{00000000-0005-0000-0000-0000BDDE0000}"/>
    <cellStyle name="Normal 93 5 6" xfId="20432" xr:uid="{00000000-0005-0000-0000-0000BEDE0000}"/>
    <cellStyle name="Normal 93 5 7" xfId="40074" xr:uid="{00000000-0005-0000-0000-0000BFDE0000}"/>
    <cellStyle name="Normal 93 6" xfId="1888" xr:uid="{00000000-0005-0000-0000-0000C0DE0000}"/>
    <cellStyle name="Normal 93 6 2" xfId="4199" xr:uid="{00000000-0005-0000-0000-0000C1DE0000}"/>
    <cellStyle name="Normal 93 6 2 2" xfId="9635" xr:uid="{00000000-0005-0000-0000-0000C2DE0000}"/>
    <cellStyle name="Normal 93 6 2 2 2" xfId="19358" xr:uid="{00000000-0005-0000-0000-0000C3DE0000}"/>
    <cellStyle name="Normal 93 6 2 2 2 2" xfId="38871" xr:uid="{00000000-0005-0000-0000-0000C4DE0000}"/>
    <cellStyle name="Normal 93 6 2 2 2 3" xfId="58764" xr:uid="{00000000-0005-0000-0000-0000C5DE0000}"/>
    <cellStyle name="Normal 93 6 2 2 3" xfId="29084" xr:uid="{00000000-0005-0000-0000-0000C6DE0000}"/>
    <cellStyle name="Normal 93 6 2 2 4" xfId="48972" xr:uid="{00000000-0005-0000-0000-0000C7DE0000}"/>
    <cellStyle name="Normal 93 6 2 3" xfId="14052" xr:uid="{00000000-0005-0000-0000-0000C8DE0000}"/>
    <cellStyle name="Normal 93 6 2 3 2" xfId="33566" xr:uid="{00000000-0005-0000-0000-0000C9DE0000}"/>
    <cellStyle name="Normal 93 6 2 3 3" xfId="53459" xr:uid="{00000000-0005-0000-0000-0000CADE0000}"/>
    <cellStyle name="Normal 93 6 2 4" xfId="24971" xr:uid="{00000000-0005-0000-0000-0000CBDE0000}"/>
    <cellStyle name="Normal 93 6 2 5" xfId="44738" xr:uid="{00000000-0005-0000-0000-0000CCDE0000}"/>
    <cellStyle name="Normal 93 6 3" xfId="6460" xr:uid="{00000000-0005-0000-0000-0000CDDE0000}"/>
    <cellStyle name="Normal 93 6 3 2" xfId="16197" xr:uid="{00000000-0005-0000-0000-0000CEDE0000}"/>
    <cellStyle name="Normal 93 6 3 2 2" xfId="35710" xr:uid="{00000000-0005-0000-0000-0000CFDE0000}"/>
    <cellStyle name="Normal 93 6 3 2 3" xfId="55603" xr:uid="{00000000-0005-0000-0000-0000D0DE0000}"/>
    <cellStyle name="Normal 93 6 3 3" xfId="28280" xr:uid="{00000000-0005-0000-0000-0000D1DE0000}"/>
    <cellStyle name="Normal 93 6 3 4" xfId="48168" xr:uid="{00000000-0005-0000-0000-0000D2DE0000}"/>
    <cellStyle name="Normal 93 6 4" xfId="11784" xr:uid="{00000000-0005-0000-0000-0000D3DE0000}"/>
    <cellStyle name="Normal 93 6 4 2" xfId="31299" xr:uid="{00000000-0005-0000-0000-0000D4DE0000}"/>
    <cellStyle name="Normal 93 6 4 3" xfId="51192" xr:uid="{00000000-0005-0000-0000-0000D5DE0000}"/>
    <cellStyle name="Normal 93 6 5" xfId="21505" xr:uid="{00000000-0005-0000-0000-0000D6DE0000}"/>
    <cellStyle name="Normal 93 6 6" xfId="41222" xr:uid="{00000000-0005-0000-0000-0000D7DE0000}"/>
    <cellStyle name="Normal 93 7" xfId="2451" xr:uid="{00000000-0005-0000-0000-0000D8DE0000}"/>
    <cellStyle name="Normal 93 7 2" xfId="7888" xr:uid="{00000000-0005-0000-0000-0000D9DE0000}"/>
    <cellStyle name="Normal 93 7 2 2" xfId="17611" xr:uid="{00000000-0005-0000-0000-0000DADE0000}"/>
    <cellStyle name="Normal 93 7 2 2 2" xfId="37124" xr:uid="{00000000-0005-0000-0000-0000DBDE0000}"/>
    <cellStyle name="Normal 93 7 2 2 3" xfId="57017" xr:uid="{00000000-0005-0000-0000-0000DCDE0000}"/>
    <cellStyle name="Normal 93 7 2 3" xfId="25950" xr:uid="{00000000-0005-0000-0000-0000DDDE0000}"/>
    <cellStyle name="Normal 93 7 2 4" xfId="45720" xr:uid="{00000000-0005-0000-0000-0000DEDE0000}"/>
    <cellStyle name="Normal 93 7 3" xfId="12305" xr:uid="{00000000-0005-0000-0000-0000DFDE0000}"/>
    <cellStyle name="Normal 93 7 3 2" xfId="31819" xr:uid="{00000000-0005-0000-0000-0000E0DE0000}"/>
    <cellStyle name="Normal 93 7 3 3" xfId="51712" xr:uid="{00000000-0005-0000-0000-0000E1DE0000}"/>
    <cellStyle name="Normal 93 7 4" xfId="23224" xr:uid="{00000000-0005-0000-0000-0000E2DE0000}"/>
    <cellStyle name="Normal 93 7 5" xfId="42990" xr:uid="{00000000-0005-0000-0000-0000E3DE0000}"/>
    <cellStyle name="Normal 93 8" xfId="2590" xr:uid="{00000000-0005-0000-0000-0000E4DE0000}"/>
    <cellStyle name="Normal 93 8 2" xfId="8027" xr:uid="{00000000-0005-0000-0000-0000E5DE0000}"/>
    <cellStyle name="Normal 93 8 2 2" xfId="17750" xr:uid="{00000000-0005-0000-0000-0000E6DE0000}"/>
    <cellStyle name="Normal 93 8 2 2 2" xfId="37263" xr:uid="{00000000-0005-0000-0000-0000E7DE0000}"/>
    <cellStyle name="Normal 93 8 2 2 3" xfId="57156" xr:uid="{00000000-0005-0000-0000-0000E8DE0000}"/>
    <cellStyle name="Normal 93 8 2 3" xfId="22802" xr:uid="{00000000-0005-0000-0000-0000E9DE0000}"/>
    <cellStyle name="Normal 93 8 2 4" xfId="42566" xr:uid="{00000000-0005-0000-0000-0000EADE0000}"/>
    <cellStyle name="Normal 93 8 3" xfId="12444" xr:uid="{00000000-0005-0000-0000-0000EBDE0000}"/>
    <cellStyle name="Normal 93 8 3 2" xfId="31958" xr:uid="{00000000-0005-0000-0000-0000ECDE0000}"/>
    <cellStyle name="Normal 93 8 3 3" xfId="51851" xr:uid="{00000000-0005-0000-0000-0000EDDE0000}"/>
    <cellStyle name="Normal 93 8 4" xfId="23363" xr:uid="{00000000-0005-0000-0000-0000EEDE0000}"/>
    <cellStyle name="Normal 93 8 5" xfId="43129" xr:uid="{00000000-0005-0000-0000-0000EFDE0000}"/>
    <cellStyle name="Normal 93 9" xfId="4808" xr:uid="{00000000-0005-0000-0000-0000F0DE0000}"/>
    <cellStyle name="Normal 93 9 2" xfId="14590" xr:uid="{00000000-0005-0000-0000-0000F1DE0000}"/>
    <cellStyle name="Normal 93 9 2 2" xfId="34103" xr:uid="{00000000-0005-0000-0000-0000F2DE0000}"/>
    <cellStyle name="Normal 93 9 2 3" xfId="53996" xr:uid="{00000000-0005-0000-0000-0000F3DE0000}"/>
    <cellStyle name="Normal 93 9 3" xfId="26672" xr:uid="{00000000-0005-0000-0000-0000F4DE0000}"/>
    <cellStyle name="Normal 93 9 4" xfId="46516" xr:uid="{00000000-0005-0000-0000-0000F5DE0000}"/>
    <cellStyle name="Normal 94" xfId="180" xr:uid="{00000000-0005-0000-0000-0000F6DE0000}"/>
    <cellStyle name="Normal 94 10" xfId="10193" xr:uid="{00000000-0005-0000-0000-0000F7DE0000}"/>
    <cellStyle name="Normal 94 10 2" xfId="29708" xr:uid="{00000000-0005-0000-0000-0000F8DE0000}"/>
    <cellStyle name="Normal 94 10 3" xfId="49601" xr:uid="{00000000-0005-0000-0000-0000F9DE0000}"/>
    <cellStyle name="Normal 94 11" xfId="19914" xr:uid="{00000000-0005-0000-0000-0000FADE0000}"/>
    <cellStyle name="Normal 94 12" xfId="39514" xr:uid="{00000000-0005-0000-0000-0000FBDE0000}"/>
    <cellStyle name="Normal 94 2" xfId="398" xr:uid="{00000000-0005-0000-0000-0000FCDE0000}"/>
    <cellStyle name="Normal 94 2 2" xfId="1484" xr:uid="{00000000-0005-0000-0000-0000FDDE0000}"/>
    <cellStyle name="Normal 94 2 2 2" xfId="3856" xr:uid="{00000000-0005-0000-0000-0000FEDE0000}"/>
    <cellStyle name="Normal 94 2 2 2 2" xfId="9293" xr:uid="{00000000-0005-0000-0000-0000FFDE0000}"/>
    <cellStyle name="Normal 94 2 2 2 2 2" xfId="19016" xr:uid="{00000000-0005-0000-0000-000000DF0000}"/>
    <cellStyle name="Normal 94 2 2 2 2 2 2" xfId="38529" xr:uid="{00000000-0005-0000-0000-000001DF0000}"/>
    <cellStyle name="Normal 94 2 2 2 2 2 3" xfId="58422" xr:uid="{00000000-0005-0000-0000-000002DF0000}"/>
    <cellStyle name="Normal 94 2 2 2 2 3" xfId="22296" xr:uid="{00000000-0005-0000-0000-000003DF0000}"/>
    <cellStyle name="Normal 94 2 2 2 2 4" xfId="42057" xr:uid="{00000000-0005-0000-0000-000004DF0000}"/>
    <cellStyle name="Normal 94 2 2 2 3" xfId="13710" xr:uid="{00000000-0005-0000-0000-000005DF0000}"/>
    <cellStyle name="Normal 94 2 2 2 3 2" xfId="33224" xr:uid="{00000000-0005-0000-0000-000006DF0000}"/>
    <cellStyle name="Normal 94 2 2 2 3 3" xfId="53117" xr:uid="{00000000-0005-0000-0000-000007DF0000}"/>
    <cellStyle name="Normal 94 2 2 2 4" xfId="24629" xr:uid="{00000000-0005-0000-0000-000008DF0000}"/>
    <cellStyle name="Normal 94 2 2 2 5" xfId="44395" xr:uid="{00000000-0005-0000-0000-000009DF0000}"/>
    <cellStyle name="Normal 94 2 2 3" xfId="7616" xr:uid="{00000000-0005-0000-0000-00000ADF0000}"/>
    <cellStyle name="Normal 94 2 2 3 2" xfId="17339" xr:uid="{00000000-0005-0000-0000-00000BDF0000}"/>
    <cellStyle name="Normal 94 2 2 3 2 2" xfId="36852" xr:uid="{00000000-0005-0000-0000-00000CDF0000}"/>
    <cellStyle name="Normal 94 2 2 3 2 3" xfId="56745" xr:uid="{00000000-0005-0000-0000-00000DDF0000}"/>
    <cellStyle name="Normal 94 2 2 3 3" xfId="25610" xr:uid="{00000000-0005-0000-0000-00000EDF0000}"/>
    <cellStyle name="Normal 94 2 2 3 4" xfId="45379" xr:uid="{00000000-0005-0000-0000-00000FDF0000}"/>
    <cellStyle name="Normal 94 2 2 4" xfId="5583" xr:uid="{00000000-0005-0000-0000-000010DF0000}"/>
    <cellStyle name="Normal 94 2 2 4 2" xfId="15320" xr:uid="{00000000-0005-0000-0000-000011DF0000}"/>
    <cellStyle name="Normal 94 2 2 4 2 2" xfId="34833" xr:uid="{00000000-0005-0000-0000-000012DF0000}"/>
    <cellStyle name="Normal 94 2 2 4 2 3" xfId="54726" xr:uid="{00000000-0005-0000-0000-000013DF0000}"/>
    <cellStyle name="Normal 94 2 2 4 3" xfId="27403" xr:uid="{00000000-0005-0000-0000-000014DF0000}"/>
    <cellStyle name="Normal 94 2 2 4 4" xfId="47291" xr:uid="{00000000-0005-0000-0000-000015DF0000}"/>
    <cellStyle name="Normal 94 2 2 5" xfId="11442" xr:uid="{00000000-0005-0000-0000-000016DF0000}"/>
    <cellStyle name="Normal 94 2 2 5 2" xfId="30957" xr:uid="{00000000-0005-0000-0000-000017DF0000}"/>
    <cellStyle name="Normal 94 2 2 5 3" xfId="50850" xr:uid="{00000000-0005-0000-0000-000018DF0000}"/>
    <cellStyle name="Normal 94 2 2 6" xfId="21163" xr:uid="{00000000-0005-0000-0000-000019DF0000}"/>
    <cellStyle name="Normal 94 2 2 7" xfId="40818" xr:uid="{00000000-0005-0000-0000-00001ADF0000}"/>
    <cellStyle name="Normal 94 2 3" xfId="933" xr:uid="{00000000-0005-0000-0000-00001BDF0000}"/>
    <cellStyle name="Normal 94 2 3 2" xfId="3318" xr:uid="{00000000-0005-0000-0000-00001CDF0000}"/>
    <cellStyle name="Normal 94 2 3 2 2" xfId="8755" xr:uid="{00000000-0005-0000-0000-00001DDF0000}"/>
    <cellStyle name="Normal 94 2 3 2 2 2" xfId="18478" xr:uid="{00000000-0005-0000-0000-00001EDF0000}"/>
    <cellStyle name="Normal 94 2 3 2 2 2 2" xfId="37991" xr:uid="{00000000-0005-0000-0000-00001FDF0000}"/>
    <cellStyle name="Normal 94 2 3 2 2 2 3" xfId="57884" xr:uid="{00000000-0005-0000-0000-000020DF0000}"/>
    <cellStyle name="Normal 94 2 3 2 2 3" xfId="22711" xr:uid="{00000000-0005-0000-0000-000021DF0000}"/>
    <cellStyle name="Normal 94 2 3 2 2 4" xfId="42475" xr:uid="{00000000-0005-0000-0000-000022DF0000}"/>
    <cellStyle name="Normal 94 2 3 2 3" xfId="13172" xr:uid="{00000000-0005-0000-0000-000023DF0000}"/>
    <cellStyle name="Normal 94 2 3 2 3 2" xfId="32686" xr:uid="{00000000-0005-0000-0000-000024DF0000}"/>
    <cellStyle name="Normal 94 2 3 2 3 3" xfId="52579" xr:uid="{00000000-0005-0000-0000-000025DF0000}"/>
    <cellStyle name="Normal 94 2 3 2 4" xfId="24091" xr:uid="{00000000-0005-0000-0000-000026DF0000}"/>
    <cellStyle name="Normal 94 2 3 2 5" xfId="43857" xr:uid="{00000000-0005-0000-0000-000027DF0000}"/>
    <cellStyle name="Normal 94 2 3 3" xfId="7156" xr:uid="{00000000-0005-0000-0000-000028DF0000}"/>
    <cellStyle name="Normal 94 2 3 3 2" xfId="16892" xr:uid="{00000000-0005-0000-0000-000029DF0000}"/>
    <cellStyle name="Normal 94 2 3 3 2 2" xfId="36405" xr:uid="{00000000-0005-0000-0000-00002ADF0000}"/>
    <cellStyle name="Normal 94 2 3 3 2 3" xfId="56298" xr:uid="{00000000-0005-0000-0000-00002BDF0000}"/>
    <cellStyle name="Normal 94 2 3 3 3" xfId="23134" xr:uid="{00000000-0005-0000-0000-00002CDF0000}"/>
    <cellStyle name="Normal 94 2 3 3 4" xfId="42900" xr:uid="{00000000-0005-0000-0000-00002DDF0000}"/>
    <cellStyle name="Normal 94 2 3 4" xfId="6118" xr:uid="{00000000-0005-0000-0000-00002EDF0000}"/>
    <cellStyle name="Normal 94 2 3 4 2" xfId="15855" xr:uid="{00000000-0005-0000-0000-00002FDF0000}"/>
    <cellStyle name="Normal 94 2 3 4 2 2" xfId="35368" xr:uid="{00000000-0005-0000-0000-000030DF0000}"/>
    <cellStyle name="Normal 94 2 3 4 2 3" xfId="55261" xr:uid="{00000000-0005-0000-0000-000031DF0000}"/>
    <cellStyle name="Normal 94 2 3 4 3" xfId="27938" xr:uid="{00000000-0005-0000-0000-000032DF0000}"/>
    <cellStyle name="Normal 94 2 3 4 4" xfId="47826" xr:uid="{00000000-0005-0000-0000-000033DF0000}"/>
    <cellStyle name="Normal 94 2 3 5" xfId="10904" xr:uid="{00000000-0005-0000-0000-000034DF0000}"/>
    <cellStyle name="Normal 94 2 3 5 2" xfId="30419" xr:uid="{00000000-0005-0000-0000-000035DF0000}"/>
    <cellStyle name="Normal 94 2 3 5 3" xfId="50312" xr:uid="{00000000-0005-0000-0000-000036DF0000}"/>
    <cellStyle name="Normal 94 2 3 6" xfId="20625" xr:uid="{00000000-0005-0000-0000-000037DF0000}"/>
    <cellStyle name="Normal 94 2 3 7" xfId="40267" xr:uid="{00000000-0005-0000-0000-000038DF0000}"/>
    <cellStyle name="Normal 94 2 4" xfId="2123" xr:uid="{00000000-0005-0000-0000-000039DF0000}"/>
    <cellStyle name="Normal 94 2 4 2" xfId="4392" xr:uid="{00000000-0005-0000-0000-00003ADF0000}"/>
    <cellStyle name="Normal 94 2 4 2 2" xfId="9828" xr:uid="{00000000-0005-0000-0000-00003BDF0000}"/>
    <cellStyle name="Normal 94 2 4 2 2 2" xfId="19551" xr:uid="{00000000-0005-0000-0000-00003CDF0000}"/>
    <cellStyle name="Normal 94 2 4 2 2 2 2" xfId="39064" xr:uid="{00000000-0005-0000-0000-00003DDF0000}"/>
    <cellStyle name="Normal 94 2 4 2 2 2 3" xfId="58957" xr:uid="{00000000-0005-0000-0000-00003EDF0000}"/>
    <cellStyle name="Normal 94 2 4 2 2 3" xfId="29277" xr:uid="{00000000-0005-0000-0000-00003FDF0000}"/>
    <cellStyle name="Normal 94 2 4 2 2 4" xfId="49165" xr:uid="{00000000-0005-0000-0000-000040DF0000}"/>
    <cellStyle name="Normal 94 2 4 2 3" xfId="14245" xr:uid="{00000000-0005-0000-0000-000041DF0000}"/>
    <cellStyle name="Normal 94 2 4 2 3 2" xfId="33759" xr:uid="{00000000-0005-0000-0000-000042DF0000}"/>
    <cellStyle name="Normal 94 2 4 2 3 3" xfId="53652" xr:uid="{00000000-0005-0000-0000-000043DF0000}"/>
    <cellStyle name="Normal 94 2 4 2 4" xfId="25164" xr:uid="{00000000-0005-0000-0000-000044DF0000}"/>
    <cellStyle name="Normal 94 2 4 2 5" xfId="44931" xr:uid="{00000000-0005-0000-0000-000045DF0000}"/>
    <cellStyle name="Normal 94 2 4 3" xfId="6653" xr:uid="{00000000-0005-0000-0000-000046DF0000}"/>
    <cellStyle name="Normal 94 2 4 3 2" xfId="16390" xr:uid="{00000000-0005-0000-0000-000047DF0000}"/>
    <cellStyle name="Normal 94 2 4 3 2 2" xfId="35903" xr:uid="{00000000-0005-0000-0000-000048DF0000}"/>
    <cellStyle name="Normal 94 2 4 3 2 3" xfId="55796" xr:uid="{00000000-0005-0000-0000-000049DF0000}"/>
    <cellStyle name="Normal 94 2 4 3 3" xfId="28473" xr:uid="{00000000-0005-0000-0000-00004ADF0000}"/>
    <cellStyle name="Normal 94 2 4 3 4" xfId="48361" xr:uid="{00000000-0005-0000-0000-00004BDF0000}"/>
    <cellStyle name="Normal 94 2 4 4" xfId="11977" xr:uid="{00000000-0005-0000-0000-00004CDF0000}"/>
    <cellStyle name="Normal 94 2 4 4 2" xfId="31492" xr:uid="{00000000-0005-0000-0000-00004DDF0000}"/>
    <cellStyle name="Normal 94 2 4 4 3" xfId="51385" xr:uid="{00000000-0005-0000-0000-00004EDF0000}"/>
    <cellStyle name="Normal 94 2 4 5" xfId="21698" xr:uid="{00000000-0005-0000-0000-00004FDF0000}"/>
    <cellStyle name="Normal 94 2 4 6" xfId="41457" xr:uid="{00000000-0005-0000-0000-000050DF0000}"/>
    <cellStyle name="Normal 94 2 5" xfId="2783" xr:uid="{00000000-0005-0000-0000-000051DF0000}"/>
    <cellStyle name="Normal 94 2 5 2" xfId="8220" xr:uid="{00000000-0005-0000-0000-000052DF0000}"/>
    <cellStyle name="Normal 94 2 5 2 2" xfId="17943" xr:uid="{00000000-0005-0000-0000-000053DF0000}"/>
    <cellStyle name="Normal 94 2 5 2 2 2" xfId="37456" xr:uid="{00000000-0005-0000-0000-000054DF0000}"/>
    <cellStyle name="Normal 94 2 5 2 2 3" xfId="57349" xr:uid="{00000000-0005-0000-0000-000055DF0000}"/>
    <cellStyle name="Normal 94 2 5 2 3" xfId="22133" xr:uid="{00000000-0005-0000-0000-000056DF0000}"/>
    <cellStyle name="Normal 94 2 5 2 4" xfId="41893" xr:uid="{00000000-0005-0000-0000-000057DF0000}"/>
    <cellStyle name="Normal 94 2 5 3" xfId="12637" xr:uid="{00000000-0005-0000-0000-000058DF0000}"/>
    <cellStyle name="Normal 94 2 5 3 2" xfId="32151" xr:uid="{00000000-0005-0000-0000-000059DF0000}"/>
    <cellStyle name="Normal 94 2 5 3 3" xfId="52044" xr:uid="{00000000-0005-0000-0000-00005ADF0000}"/>
    <cellStyle name="Normal 94 2 5 4" xfId="23556" xr:uid="{00000000-0005-0000-0000-00005BDF0000}"/>
    <cellStyle name="Normal 94 2 5 5" xfId="43322" xr:uid="{00000000-0005-0000-0000-00005CDF0000}"/>
    <cellStyle name="Normal 94 2 6" xfId="5043" xr:uid="{00000000-0005-0000-0000-00005DDF0000}"/>
    <cellStyle name="Normal 94 2 6 2" xfId="14783" xr:uid="{00000000-0005-0000-0000-00005EDF0000}"/>
    <cellStyle name="Normal 94 2 6 2 2" xfId="34296" xr:uid="{00000000-0005-0000-0000-00005FDF0000}"/>
    <cellStyle name="Normal 94 2 6 2 3" xfId="54189" xr:uid="{00000000-0005-0000-0000-000060DF0000}"/>
    <cellStyle name="Normal 94 2 6 3" xfId="26865" xr:uid="{00000000-0005-0000-0000-000061DF0000}"/>
    <cellStyle name="Normal 94 2 6 4" xfId="46751" xr:uid="{00000000-0005-0000-0000-000062DF0000}"/>
    <cellStyle name="Normal 94 2 7" xfId="10369" xr:uid="{00000000-0005-0000-0000-000063DF0000}"/>
    <cellStyle name="Normal 94 2 7 2" xfId="29884" xr:uid="{00000000-0005-0000-0000-000064DF0000}"/>
    <cellStyle name="Normal 94 2 7 3" xfId="49777" xr:uid="{00000000-0005-0000-0000-000065DF0000}"/>
    <cellStyle name="Normal 94 2 8" xfId="20090" xr:uid="{00000000-0005-0000-0000-000066DF0000}"/>
    <cellStyle name="Normal 94 2 9" xfId="39732" xr:uid="{00000000-0005-0000-0000-000067DF0000}"/>
    <cellStyle name="Normal 94 3" xfId="574" xr:uid="{00000000-0005-0000-0000-000068DF0000}"/>
    <cellStyle name="Normal 94 3 2" xfId="1660" xr:uid="{00000000-0005-0000-0000-000069DF0000}"/>
    <cellStyle name="Normal 94 3 2 2" xfId="4032" xr:uid="{00000000-0005-0000-0000-00006ADF0000}"/>
    <cellStyle name="Normal 94 3 2 2 2" xfId="9469" xr:uid="{00000000-0005-0000-0000-00006BDF0000}"/>
    <cellStyle name="Normal 94 3 2 2 2 2" xfId="19192" xr:uid="{00000000-0005-0000-0000-00006CDF0000}"/>
    <cellStyle name="Normal 94 3 2 2 2 2 2" xfId="38705" xr:uid="{00000000-0005-0000-0000-00006DDF0000}"/>
    <cellStyle name="Normal 94 3 2 2 2 2 3" xfId="58598" xr:uid="{00000000-0005-0000-0000-00006EDF0000}"/>
    <cellStyle name="Normal 94 3 2 2 2 3" xfId="22420" xr:uid="{00000000-0005-0000-0000-00006FDF0000}"/>
    <cellStyle name="Normal 94 3 2 2 2 4" xfId="42182" xr:uid="{00000000-0005-0000-0000-000070DF0000}"/>
    <cellStyle name="Normal 94 3 2 2 3" xfId="13886" xr:uid="{00000000-0005-0000-0000-000071DF0000}"/>
    <cellStyle name="Normal 94 3 2 2 3 2" xfId="33400" xr:uid="{00000000-0005-0000-0000-000072DF0000}"/>
    <cellStyle name="Normal 94 3 2 2 3 3" xfId="53293" xr:uid="{00000000-0005-0000-0000-000073DF0000}"/>
    <cellStyle name="Normal 94 3 2 2 4" xfId="24805" xr:uid="{00000000-0005-0000-0000-000074DF0000}"/>
    <cellStyle name="Normal 94 3 2 2 5" xfId="44571" xr:uid="{00000000-0005-0000-0000-000075DF0000}"/>
    <cellStyle name="Normal 94 3 2 3" xfId="7763" xr:uid="{00000000-0005-0000-0000-000076DF0000}"/>
    <cellStyle name="Normal 94 3 2 3 2" xfId="17486" xr:uid="{00000000-0005-0000-0000-000077DF0000}"/>
    <cellStyle name="Normal 94 3 2 3 2 2" xfId="36999" xr:uid="{00000000-0005-0000-0000-000078DF0000}"/>
    <cellStyle name="Normal 94 3 2 3 2 3" xfId="56892" xr:uid="{00000000-0005-0000-0000-000079DF0000}"/>
    <cellStyle name="Normal 94 3 2 3 3" xfId="26351" xr:uid="{00000000-0005-0000-0000-00007ADF0000}"/>
    <cellStyle name="Normal 94 3 2 3 4" xfId="46124" xr:uid="{00000000-0005-0000-0000-00007BDF0000}"/>
    <cellStyle name="Normal 94 3 2 4" xfId="5759" xr:uid="{00000000-0005-0000-0000-00007CDF0000}"/>
    <cellStyle name="Normal 94 3 2 4 2" xfId="15496" xr:uid="{00000000-0005-0000-0000-00007DDF0000}"/>
    <cellStyle name="Normal 94 3 2 4 2 2" xfId="35009" xr:uid="{00000000-0005-0000-0000-00007EDF0000}"/>
    <cellStyle name="Normal 94 3 2 4 2 3" xfId="54902" xr:uid="{00000000-0005-0000-0000-00007FDF0000}"/>
    <cellStyle name="Normal 94 3 2 4 3" xfId="27579" xr:uid="{00000000-0005-0000-0000-000080DF0000}"/>
    <cellStyle name="Normal 94 3 2 4 4" xfId="47467" xr:uid="{00000000-0005-0000-0000-000081DF0000}"/>
    <cellStyle name="Normal 94 3 2 5" xfId="11618" xr:uid="{00000000-0005-0000-0000-000082DF0000}"/>
    <cellStyle name="Normal 94 3 2 5 2" xfId="31133" xr:uid="{00000000-0005-0000-0000-000083DF0000}"/>
    <cellStyle name="Normal 94 3 2 5 3" xfId="51026" xr:uid="{00000000-0005-0000-0000-000084DF0000}"/>
    <cellStyle name="Normal 94 3 2 6" xfId="21339" xr:uid="{00000000-0005-0000-0000-000085DF0000}"/>
    <cellStyle name="Normal 94 3 2 7" xfId="40994" xr:uid="{00000000-0005-0000-0000-000086DF0000}"/>
    <cellStyle name="Normal 94 3 3" xfId="1109" xr:uid="{00000000-0005-0000-0000-000087DF0000}"/>
    <cellStyle name="Normal 94 3 3 2" xfId="3494" xr:uid="{00000000-0005-0000-0000-000088DF0000}"/>
    <cellStyle name="Normal 94 3 3 2 2" xfId="8931" xr:uid="{00000000-0005-0000-0000-000089DF0000}"/>
    <cellStyle name="Normal 94 3 3 2 2 2" xfId="18654" xr:uid="{00000000-0005-0000-0000-00008ADF0000}"/>
    <cellStyle name="Normal 94 3 3 2 2 2 2" xfId="38167" xr:uid="{00000000-0005-0000-0000-00008BDF0000}"/>
    <cellStyle name="Normal 94 3 3 2 2 2 3" xfId="58060" xr:uid="{00000000-0005-0000-0000-00008CDF0000}"/>
    <cellStyle name="Normal 94 3 3 2 2 3" xfId="25449" xr:uid="{00000000-0005-0000-0000-00008DDF0000}"/>
    <cellStyle name="Normal 94 3 3 2 2 4" xfId="45216" xr:uid="{00000000-0005-0000-0000-00008EDF0000}"/>
    <cellStyle name="Normal 94 3 3 2 3" xfId="13348" xr:uid="{00000000-0005-0000-0000-00008FDF0000}"/>
    <cellStyle name="Normal 94 3 3 2 3 2" xfId="32862" xr:uid="{00000000-0005-0000-0000-000090DF0000}"/>
    <cellStyle name="Normal 94 3 3 2 3 3" xfId="52755" xr:uid="{00000000-0005-0000-0000-000091DF0000}"/>
    <cellStyle name="Normal 94 3 3 2 4" xfId="24267" xr:uid="{00000000-0005-0000-0000-000092DF0000}"/>
    <cellStyle name="Normal 94 3 3 2 5" xfId="44033" xr:uid="{00000000-0005-0000-0000-000093DF0000}"/>
    <cellStyle name="Normal 94 3 3 3" xfId="7303" xr:uid="{00000000-0005-0000-0000-000094DF0000}"/>
    <cellStyle name="Normal 94 3 3 3 2" xfId="17039" xr:uid="{00000000-0005-0000-0000-000095DF0000}"/>
    <cellStyle name="Normal 94 3 3 3 2 2" xfId="36552" xr:uid="{00000000-0005-0000-0000-000096DF0000}"/>
    <cellStyle name="Normal 94 3 3 3 2 3" xfId="56445" xr:uid="{00000000-0005-0000-0000-000097DF0000}"/>
    <cellStyle name="Normal 94 3 3 3 3" xfId="26156" xr:uid="{00000000-0005-0000-0000-000098DF0000}"/>
    <cellStyle name="Normal 94 3 3 3 4" xfId="45927" xr:uid="{00000000-0005-0000-0000-000099DF0000}"/>
    <cellStyle name="Normal 94 3 3 4" xfId="6294" xr:uid="{00000000-0005-0000-0000-00009ADF0000}"/>
    <cellStyle name="Normal 94 3 3 4 2" xfId="16031" xr:uid="{00000000-0005-0000-0000-00009BDF0000}"/>
    <cellStyle name="Normal 94 3 3 4 2 2" xfId="35544" xr:uid="{00000000-0005-0000-0000-00009CDF0000}"/>
    <cellStyle name="Normal 94 3 3 4 2 3" xfId="55437" xr:uid="{00000000-0005-0000-0000-00009DDF0000}"/>
    <cellStyle name="Normal 94 3 3 4 3" xfId="28114" xr:uid="{00000000-0005-0000-0000-00009EDF0000}"/>
    <cellStyle name="Normal 94 3 3 4 4" xfId="48002" xr:uid="{00000000-0005-0000-0000-00009FDF0000}"/>
    <cellStyle name="Normal 94 3 3 5" xfId="11080" xr:uid="{00000000-0005-0000-0000-0000A0DF0000}"/>
    <cellStyle name="Normal 94 3 3 5 2" xfId="30595" xr:uid="{00000000-0005-0000-0000-0000A1DF0000}"/>
    <cellStyle name="Normal 94 3 3 5 3" xfId="50488" xr:uid="{00000000-0005-0000-0000-0000A2DF0000}"/>
    <cellStyle name="Normal 94 3 3 6" xfId="20801" xr:uid="{00000000-0005-0000-0000-0000A3DF0000}"/>
    <cellStyle name="Normal 94 3 3 7" xfId="40443" xr:uid="{00000000-0005-0000-0000-0000A4DF0000}"/>
    <cellStyle name="Normal 94 3 4" xfId="2299" xr:uid="{00000000-0005-0000-0000-0000A5DF0000}"/>
    <cellStyle name="Normal 94 3 4 2" xfId="4568" xr:uid="{00000000-0005-0000-0000-0000A6DF0000}"/>
    <cellStyle name="Normal 94 3 4 2 2" xfId="10004" xr:uid="{00000000-0005-0000-0000-0000A7DF0000}"/>
    <cellStyle name="Normal 94 3 4 2 2 2" xfId="19727" xr:uid="{00000000-0005-0000-0000-0000A8DF0000}"/>
    <cellStyle name="Normal 94 3 4 2 2 2 2" xfId="39240" xr:uid="{00000000-0005-0000-0000-0000A9DF0000}"/>
    <cellStyle name="Normal 94 3 4 2 2 2 3" xfId="59133" xr:uid="{00000000-0005-0000-0000-0000AADF0000}"/>
    <cellStyle name="Normal 94 3 4 2 2 3" xfId="29453" xr:uid="{00000000-0005-0000-0000-0000ABDF0000}"/>
    <cellStyle name="Normal 94 3 4 2 2 4" xfId="49341" xr:uid="{00000000-0005-0000-0000-0000ACDF0000}"/>
    <cellStyle name="Normal 94 3 4 2 3" xfId="14421" xr:uid="{00000000-0005-0000-0000-0000ADDF0000}"/>
    <cellStyle name="Normal 94 3 4 2 3 2" xfId="33935" xr:uid="{00000000-0005-0000-0000-0000AEDF0000}"/>
    <cellStyle name="Normal 94 3 4 2 3 3" xfId="53828" xr:uid="{00000000-0005-0000-0000-0000AFDF0000}"/>
    <cellStyle name="Normal 94 3 4 2 4" xfId="25340" xr:uid="{00000000-0005-0000-0000-0000B0DF0000}"/>
    <cellStyle name="Normal 94 3 4 2 5" xfId="45107" xr:uid="{00000000-0005-0000-0000-0000B1DF0000}"/>
    <cellStyle name="Normal 94 3 4 3" xfId="6829" xr:uid="{00000000-0005-0000-0000-0000B2DF0000}"/>
    <cellStyle name="Normal 94 3 4 3 2" xfId="16566" xr:uid="{00000000-0005-0000-0000-0000B3DF0000}"/>
    <cellStyle name="Normal 94 3 4 3 2 2" xfId="36079" xr:uid="{00000000-0005-0000-0000-0000B4DF0000}"/>
    <cellStyle name="Normal 94 3 4 3 2 3" xfId="55972" xr:uid="{00000000-0005-0000-0000-0000B5DF0000}"/>
    <cellStyle name="Normal 94 3 4 3 3" xfId="28649" xr:uid="{00000000-0005-0000-0000-0000B6DF0000}"/>
    <cellStyle name="Normal 94 3 4 3 4" xfId="48537" xr:uid="{00000000-0005-0000-0000-0000B7DF0000}"/>
    <cellStyle name="Normal 94 3 4 4" xfId="12153" xr:uid="{00000000-0005-0000-0000-0000B8DF0000}"/>
    <cellStyle name="Normal 94 3 4 4 2" xfId="31668" xr:uid="{00000000-0005-0000-0000-0000B9DF0000}"/>
    <cellStyle name="Normal 94 3 4 4 3" xfId="51561" xr:uid="{00000000-0005-0000-0000-0000BADF0000}"/>
    <cellStyle name="Normal 94 3 4 5" xfId="21874" xr:uid="{00000000-0005-0000-0000-0000BBDF0000}"/>
    <cellStyle name="Normal 94 3 4 6" xfId="41633" xr:uid="{00000000-0005-0000-0000-0000BCDF0000}"/>
    <cellStyle name="Normal 94 3 5" xfId="2959" xr:uid="{00000000-0005-0000-0000-0000BDDF0000}"/>
    <cellStyle name="Normal 94 3 5 2" xfId="8396" xr:uid="{00000000-0005-0000-0000-0000BEDF0000}"/>
    <cellStyle name="Normal 94 3 5 2 2" xfId="18119" xr:uid="{00000000-0005-0000-0000-0000BFDF0000}"/>
    <cellStyle name="Normal 94 3 5 2 2 2" xfId="37632" xr:uid="{00000000-0005-0000-0000-0000C0DF0000}"/>
    <cellStyle name="Normal 94 3 5 2 2 3" xfId="57525" xr:uid="{00000000-0005-0000-0000-0000C1DF0000}"/>
    <cellStyle name="Normal 94 3 5 2 3" xfId="25880" xr:uid="{00000000-0005-0000-0000-0000C2DF0000}"/>
    <cellStyle name="Normal 94 3 5 2 4" xfId="45650" xr:uid="{00000000-0005-0000-0000-0000C3DF0000}"/>
    <cellStyle name="Normal 94 3 5 3" xfId="12813" xr:uid="{00000000-0005-0000-0000-0000C4DF0000}"/>
    <cellStyle name="Normal 94 3 5 3 2" xfId="32327" xr:uid="{00000000-0005-0000-0000-0000C5DF0000}"/>
    <cellStyle name="Normal 94 3 5 3 3" xfId="52220" xr:uid="{00000000-0005-0000-0000-0000C6DF0000}"/>
    <cellStyle name="Normal 94 3 5 4" xfId="23732" xr:uid="{00000000-0005-0000-0000-0000C7DF0000}"/>
    <cellStyle name="Normal 94 3 5 5" xfId="43498" xr:uid="{00000000-0005-0000-0000-0000C8DF0000}"/>
    <cellStyle name="Normal 94 3 6" xfId="5219" xr:uid="{00000000-0005-0000-0000-0000C9DF0000}"/>
    <cellStyle name="Normal 94 3 6 2" xfId="14959" xr:uid="{00000000-0005-0000-0000-0000CADF0000}"/>
    <cellStyle name="Normal 94 3 6 2 2" xfId="34472" xr:uid="{00000000-0005-0000-0000-0000CBDF0000}"/>
    <cellStyle name="Normal 94 3 6 2 3" xfId="54365" xr:uid="{00000000-0005-0000-0000-0000CCDF0000}"/>
    <cellStyle name="Normal 94 3 6 3" xfId="27041" xr:uid="{00000000-0005-0000-0000-0000CDDF0000}"/>
    <cellStyle name="Normal 94 3 6 4" xfId="46927" xr:uid="{00000000-0005-0000-0000-0000CEDF0000}"/>
    <cellStyle name="Normal 94 3 7" xfId="10545" xr:uid="{00000000-0005-0000-0000-0000CFDF0000}"/>
    <cellStyle name="Normal 94 3 7 2" xfId="30060" xr:uid="{00000000-0005-0000-0000-0000D0DF0000}"/>
    <cellStyle name="Normal 94 3 7 3" xfId="49953" xr:uid="{00000000-0005-0000-0000-0000D1DF0000}"/>
    <cellStyle name="Normal 94 3 8" xfId="20266" xr:uid="{00000000-0005-0000-0000-0000D2DF0000}"/>
    <cellStyle name="Normal 94 3 9" xfId="39908" xr:uid="{00000000-0005-0000-0000-0000D3DF0000}"/>
    <cellStyle name="Normal 94 4" xfId="1308" xr:uid="{00000000-0005-0000-0000-0000D4DF0000}"/>
    <cellStyle name="Normal 94 4 2" xfId="3680" xr:uid="{00000000-0005-0000-0000-0000D5DF0000}"/>
    <cellStyle name="Normal 94 4 2 2" xfId="9117" xr:uid="{00000000-0005-0000-0000-0000D6DF0000}"/>
    <cellStyle name="Normal 94 4 2 2 2" xfId="18840" xr:uid="{00000000-0005-0000-0000-0000D7DF0000}"/>
    <cellStyle name="Normal 94 4 2 2 2 2" xfId="38353" xr:uid="{00000000-0005-0000-0000-0000D8DF0000}"/>
    <cellStyle name="Normal 94 4 2 2 2 3" xfId="58246" xr:uid="{00000000-0005-0000-0000-0000D9DF0000}"/>
    <cellStyle name="Normal 94 4 2 2 3" xfId="22602" xr:uid="{00000000-0005-0000-0000-0000DADF0000}"/>
    <cellStyle name="Normal 94 4 2 2 4" xfId="42365" xr:uid="{00000000-0005-0000-0000-0000DBDF0000}"/>
    <cellStyle name="Normal 94 4 2 3" xfId="13534" xr:uid="{00000000-0005-0000-0000-0000DCDF0000}"/>
    <cellStyle name="Normal 94 4 2 3 2" xfId="33048" xr:uid="{00000000-0005-0000-0000-0000DDDF0000}"/>
    <cellStyle name="Normal 94 4 2 3 3" xfId="52941" xr:uid="{00000000-0005-0000-0000-0000DEDF0000}"/>
    <cellStyle name="Normal 94 4 2 4" xfId="24453" xr:uid="{00000000-0005-0000-0000-0000DFDF0000}"/>
    <cellStyle name="Normal 94 4 2 5" xfId="44219" xr:uid="{00000000-0005-0000-0000-0000E0DF0000}"/>
    <cellStyle name="Normal 94 4 3" xfId="7469" xr:uid="{00000000-0005-0000-0000-0000E1DF0000}"/>
    <cellStyle name="Normal 94 4 3 2" xfId="17192" xr:uid="{00000000-0005-0000-0000-0000E2DF0000}"/>
    <cellStyle name="Normal 94 4 3 2 2" xfId="36705" xr:uid="{00000000-0005-0000-0000-0000E3DF0000}"/>
    <cellStyle name="Normal 94 4 3 2 3" xfId="56598" xr:uid="{00000000-0005-0000-0000-0000E4DF0000}"/>
    <cellStyle name="Normal 94 4 3 3" xfId="22018" xr:uid="{00000000-0005-0000-0000-0000E5DF0000}"/>
    <cellStyle name="Normal 94 4 3 4" xfId="41778" xr:uid="{00000000-0005-0000-0000-0000E6DF0000}"/>
    <cellStyle name="Normal 94 4 4" xfId="5407" xr:uid="{00000000-0005-0000-0000-0000E7DF0000}"/>
    <cellStyle name="Normal 94 4 4 2" xfId="15144" xr:uid="{00000000-0005-0000-0000-0000E8DF0000}"/>
    <cellStyle name="Normal 94 4 4 2 2" xfId="34657" xr:uid="{00000000-0005-0000-0000-0000E9DF0000}"/>
    <cellStyle name="Normal 94 4 4 2 3" xfId="54550" xr:uid="{00000000-0005-0000-0000-0000EADF0000}"/>
    <cellStyle name="Normal 94 4 4 3" xfId="27227" xr:uid="{00000000-0005-0000-0000-0000EBDF0000}"/>
    <cellStyle name="Normal 94 4 4 4" xfId="47115" xr:uid="{00000000-0005-0000-0000-0000ECDF0000}"/>
    <cellStyle name="Normal 94 4 5" xfId="11266" xr:uid="{00000000-0005-0000-0000-0000EDDF0000}"/>
    <cellStyle name="Normal 94 4 5 2" xfId="30781" xr:uid="{00000000-0005-0000-0000-0000EEDF0000}"/>
    <cellStyle name="Normal 94 4 5 3" xfId="50674" xr:uid="{00000000-0005-0000-0000-0000EFDF0000}"/>
    <cellStyle name="Normal 94 4 6" xfId="20987" xr:uid="{00000000-0005-0000-0000-0000F0DF0000}"/>
    <cellStyle name="Normal 94 4 7" xfId="40642" xr:uid="{00000000-0005-0000-0000-0000F1DF0000}"/>
    <cellStyle name="Normal 94 5" xfId="757" xr:uid="{00000000-0005-0000-0000-0000F2DF0000}"/>
    <cellStyle name="Normal 94 5 2" xfId="3142" xr:uid="{00000000-0005-0000-0000-0000F3DF0000}"/>
    <cellStyle name="Normal 94 5 2 2" xfId="8579" xr:uid="{00000000-0005-0000-0000-0000F4DF0000}"/>
    <cellStyle name="Normal 94 5 2 2 2" xfId="18302" xr:uid="{00000000-0005-0000-0000-0000F5DF0000}"/>
    <cellStyle name="Normal 94 5 2 2 2 2" xfId="37815" xr:uid="{00000000-0005-0000-0000-0000F6DF0000}"/>
    <cellStyle name="Normal 94 5 2 2 2 3" xfId="57708" xr:uid="{00000000-0005-0000-0000-0000F7DF0000}"/>
    <cellStyle name="Normal 94 5 2 2 3" xfId="26537" xr:uid="{00000000-0005-0000-0000-0000F8DF0000}"/>
    <cellStyle name="Normal 94 5 2 2 4" xfId="46310" xr:uid="{00000000-0005-0000-0000-0000F9DF0000}"/>
    <cellStyle name="Normal 94 5 2 3" xfId="12996" xr:uid="{00000000-0005-0000-0000-0000FADF0000}"/>
    <cellStyle name="Normal 94 5 2 3 2" xfId="32510" xr:uid="{00000000-0005-0000-0000-0000FBDF0000}"/>
    <cellStyle name="Normal 94 5 2 3 3" xfId="52403" xr:uid="{00000000-0005-0000-0000-0000FCDF0000}"/>
    <cellStyle name="Normal 94 5 2 4" xfId="23915" xr:uid="{00000000-0005-0000-0000-0000FDDF0000}"/>
    <cellStyle name="Normal 94 5 2 5" xfId="43681" xr:uid="{00000000-0005-0000-0000-0000FEDF0000}"/>
    <cellStyle name="Normal 94 5 3" xfId="7009" xr:uid="{00000000-0005-0000-0000-0000FFDF0000}"/>
    <cellStyle name="Normal 94 5 3 2" xfId="16745" xr:uid="{00000000-0005-0000-0000-000000E00000}"/>
    <cellStyle name="Normal 94 5 3 2 2" xfId="36258" xr:uid="{00000000-0005-0000-0000-000001E00000}"/>
    <cellStyle name="Normal 94 5 3 2 3" xfId="56151" xr:uid="{00000000-0005-0000-0000-000002E00000}"/>
    <cellStyle name="Normal 94 5 3 3" xfId="22043" xr:uid="{00000000-0005-0000-0000-000003E00000}"/>
    <cellStyle name="Normal 94 5 3 4" xfId="41803" xr:uid="{00000000-0005-0000-0000-000004E00000}"/>
    <cellStyle name="Normal 94 5 4" xfId="5942" xr:uid="{00000000-0005-0000-0000-000005E00000}"/>
    <cellStyle name="Normal 94 5 4 2" xfId="15679" xr:uid="{00000000-0005-0000-0000-000006E00000}"/>
    <cellStyle name="Normal 94 5 4 2 2" xfId="35192" xr:uid="{00000000-0005-0000-0000-000007E00000}"/>
    <cellStyle name="Normal 94 5 4 2 3" xfId="55085" xr:uid="{00000000-0005-0000-0000-000008E00000}"/>
    <cellStyle name="Normal 94 5 4 3" xfId="27762" xr:uid="{00000000-0005-0000-0000-000009E00000}"/>
    <cellStyle name="Normal 94 5 4 4" xfId="47650" xr:uid="{00000000-0005-0000-0000-00000AE00000}"/>
    <cellStyle name="Normal 94 5 5" xfId="10728" xr:uid="{00000000-0005-0000-0000-00000BE00000}"/>
    <cellStyle name="Normal 94 5 5 2" xfId="30243" xr:uid="{00000000-0005-0000-0000-00000CE00000}"/>
    <cellStyle name="Normal 94 5 5 3" xfId="50136" xr:uid="{00000000-0005-0000-0000-00000DE00000}"/>
    <cellStyle name="Normal 94 5 6" xfId="20449" xr:uid="{00000000-0005-0000-0000-00000EE00000}"/>
    <cellStyle name="Normal 94 5 7" xfId="40091" xr:uid="{00000000-0005-0000-0000-00000FE00000}"/>
    <cellStyle name="Normal 94 6" xfId="1905" xr:uid="{00000000-0005-0000-0000-000010E00000}"/>
    <cellStyle name="Normal 94 6 2" xfId="4216" xr:uid="{00000000-0005-0000-0000-000011E00000}"/>
    <cellStyle name="Normal 94 6 2 2" xfId="9652" xr:uid="{00000000-0005-0000-0000-000012E00000}"/>
    <cellStyle name="Normal 94 6 2 2 2" xfId="19375" xr:uid="{00000000-0005-0000-0000-000013E00000}"/>
    <cellStyle name="Normal 94 6 2 2 2 2" xfId="38888" xr:uid="{00000000-0005-0000-0000-000014E00000}"/>
    <cellStyle name="Normal 94 6 2 2 2 3" xfId="58781" xr:uid="{00000000-0005-0000-0000-000015E00000}"/>
    <cellStyle name="Normal 94 6 2 2 3" xfId="29101" xr:uid="{00000000-0005-0000-0000-000016E00000}"/>
    <cellStyle name="Normal 94 6 2 2 4" xfId="48989" xr:uid="{00000000-0005-0000-0000-000017E00000}"/>
    <cellStyle name="Normal 94 6 2 3" xfId="14069" xr:uid="{00000000-0005-0000-0000-000018E00000}"/>
    <cellStyle name="Normal 94 6 2 3 2" xfId="33583" xr:uid="{00000000-0005-0000-0000-000019E00000}"/>
    <cellStyle name="Normal 94 6 2 3 3" xfId="53476" xr:uid="{00000000-0005-0000-0000-00001AE00000}"/>
    <cellStyle name="Normal 94 6 2 4" xfId="24988" xr:uid="{00000000-0005-0000-0000-00001BE00000}"/>
    <cellStyle name="Normal 94 6 2 5" xfId="44755" xr:uid="{00000000-0005-0000-0000-00001CE00000}"/>
    <cellStyle name="Normal 94 6 3" xfId="6477" xr:uid="{00000000-0005-0000-0000-00001DE00000}"/>
    <cellStyle name="Normal 94 6 3 2" xfId="16214" xr:uid="{00000000-0005-0000-0000-00001EE00000}"/>
    <cellStyle name="Normal 94 6 3 2 2" xfId="35727" xr:uid="{00000000-0005-0000-0000-00001FE00000}"/>
    <cellStyle name="Normal 94 6 3 2 3" xfId="55620" xr:uid="{00000000-0005-0000-0000-000020E00000}"/>
    <cellStyle name="Normal 94 6 3 3" xfId="28297" xr:uid="{00000000-0005-0000-0000-000021E00000}"/>
    <cellStyle name="Normal 94 6 3 4" xfId="48185" xr:uid="{00000000-0005-0000-0000-000022E00000}"/>
    <cellStyle name="Normal 94 6 4" xfId="11801" xr:uid="{00000000-0005-0000-0000-000023E00000}"/>
    <cellStyle name="Normal 94 6 4 2" xfId="31316" xr:uid="{00000000-0005-0000-0000-000024E00000}"/>
    <cellStyle name="Normal 94 6 4 3" xfId="51209" xr:uid="{00000000-0005-0000-0000-000025E00000}"/>
    <cellStyle name="Normal 94 6 5" xfId="21522" xr:uid="{00000000-0005-0000-0000-000026E00000}"/>
    <cellStyle name="Normal 94 6 6" xfId="41239" xr:uid="{00000000-0005-0000-0000-000027E00000}"/>
    <cellStyle name="Normal 94 7" xfId="2468" xr:uid="{00000000-0005-0000-0000-000028E00000}"/>
    <cellStyle name="Normal 94 7 2" xfId="7905" xr:uid="{00000000-0005-0000-0000-000029E00000}"/>
    <cellStyle name="Normal 94 7 2 2" xfId="17628" xr:uid="{00000000-0005-0000-0000-00002AE00000}"/>
    <cellStyle name="Normal 94 7 2 2 2" xfId="37141" xr:uid="{00000000-0005-0000-0000-00002BE00000}"/>
    <cellStyle name="Normal 94 7 2 2 3" xfId="57034" xr:uid="{00000000-0005-0000-0000-00002CE00000}"/>
    <cellStyle name="Normal 94 7 2 3" xfId="26313" xr:uid="{00000000-0005-0000-0000-00002DE00000}"/>
    <cellStyle name="Normal 94 7 2 4" xfId="46086" xr:uid="{00000000-0005-0000-0000-00002EE00000}"/>
    <cellStyle name="Normal 94 7 3" xfId="12322" xr:uid="{00000000-0005-0000-0000-00002FE00000}"/>
    <cellStyle name="Normal 94 7 3 2" xfId="31836" xr:uid="{00000000-0005-0000-0000-000030E00000}"/>
    <cellStyle name="Normal 94 7 3 3" xfId="51729" xr:uid="{00000000-0005-0000-0000-000031E00000}"/>
    <cellStyle name="Normal 94 7 4" xfId="23241" xr:uid="{00000000-0005-0000-0000-000032E00000}"/>
    <cellStyle name="Normal 94 7 5" xfId="43007" xr:uid="{00000000-0005-0000-0000-000033E00000}"/>
    <cellStyle name="Normal 94 8" xfId="2607" xr:uid="{00000000-0005-0000-0000-000034E00000}"/>
    <cellStyle name="Normal 94 8 2" xfId="8044" xr:uid="{00000000-0005-0000-0000-000035E00000}"/>
    <cellStyle name="Normal 94 8 2 2" xfId="17767" xr:uid="{00000000-0005-0000-0000-000036E00000}"/>
    <cellStyle name="Normal 94 8 2 2 2" xfId="37280" xr:uid="{00000000-0005-0000-0000-000037E00000}"/>
    <cellStyle name="Normal 94 8 2 2 3" xfId="57173" xr:uid="{00000000-0005-0000-0000-000038E00000}"/>
    <cellStyle name="Normal 94 8 2 3" xfId="26045" xr:uid="{00000000-0005-0000-0000-000039E00000}"/>
    <cellStyle name="Normal 94 8 2 4" xfId="45816" xr:uid="{00000000-0005-0000-0000-00003AE00000}"/>
    <cellStyle name="Normal 94 8 3" xfId="12461" xr:uid="{00000000-0005-0000-0000-00003BE00000}"/>
    <cellStyle name="Normal 94 8 3 2" xfId="31975" xr:uid="{00000000-0005-0000-0000-00003CE00000}"/>
    <cellStyle name="Normal 94 8 3 3" xfId="51868" xr:uid="{00000000-0005-0000-0000-00003DE00000}"/>
    <cellStyle name="Normal 94 8 4" xfId="23380" xr:uid="{00000000-0005-0000-0000-00003EE00000}"/>
    <cellStyle name="Normal 94 8 5" xfId="43146" xr:uid="{00000000-0005-0000-0000-00003FE00000}"/>
    <cellStyle name="Normal 94 9" xfId="4825" xr:uid="{00000000-0005-0000-0000-000040E00000}"/>
    <cellStyle name="Normal 94 9 2" xfId="14607" xr:uid="{00000000-0005-0000-0000-000041E00000}"/>
    <cellStyle name="Normal 94 9 2 2" xfId="34120" xr:uid="{00000000-0005-0000-0000-000042E00000}"/>
    <cellStyle name="Normal 94 9 2 3" xfId="54013" xr:uid="{00000000-0005-0000-0000-000043E00000}"/>
    <cellStyle name="Normal 94 9 3" xfId="26689" xr:uid="{00000000-0005-0000-0000-000044E00000}"/>
    <cellStyle name="Normal 94 9 4" xfId="46533" xr:uid="{00000000-0005-0000-0000-000045E00000}"/>
    <cellStyle name="Normal 95" xfId="162" xr:uid="{00000000-0005-0000-0000-000046E00000}"/>
    <cellStyle name="Normal 95 10" xfId="10175" xr:uid="{00000000-0005-0000-0000-000047E00000}"/>
    <cellStyle name="Normal 95 10 2" xfId="29690" xr:uid="{00000000-0005-0000-0000-000048E00000}"/>
    <cellStyle name="Normal 95 10 3" xfId="49583" xr:uid="{00000000-0005-0000-0000-000049E00000}"/>
    <cellStyle name="Normal 95 11" xfId="19896" xr:uid="{00000000-0005-0000-0000-00004AE00000}"/>
    <cellStyle name="Normal 95 12" xfId="39496" xr:uid="{00000000-0005-0000-0000-00004BE00000}"/>
    <cellStyle name="Normal 95 2" xfId="380" xr:uid="{00000000-0005-0000-0000-00004CE00000}"/>
    <cellStyle name="Normal 95 2 2" xfId="1466" xr:uid="{00000000-0005-0000-0000-00004DE00000}"/>
    <cellStyle name="Normal 95 2 2 2" xfId="3838" xr:uid="{00000000-0005-0000-0000-00004EE00000}"/>
    <cellStyle name="Normal 95 2 2 2 2" xfId="9275" xr:uid="{00000000-0005-0000-0000-00004FE00000}"/>
    <cellStyle name="Normal 95 2 2 2 2 2" xfId="18998" xr:uid="{00000000-0005-0000-0000-000050E00000}"/>
    <cellStyle name="Normal 95 2 2 2 2 2 2" xfId="38511" xr:uid="{00000000-0005-0000-0000-000051E00000}"/>
    <cellStyle name="Normal 95 2 2 2 2 2 3" xfId="58404" xr:uid="{00000000-0005-0000-0000-000052E00000}"/>
    <cellStyle name="Normal 95 2 2 2 2 3" xfId="22550" xr:uid="{00000000-0005-0000-0000-000053E00000}"/>
    <cellStyle name="Normal 95 2 2 2 2 4" xfId="42313" xr:uid="{00000000-0005-0000-0000-000054E00000}"/>
    <cellStyle name="Normal 95 2 2 2 3" xfId="13692" xr:uid="{00000000-0005-0000-0000-000055E00000}"/>
    <cellStyle name="Normal 95 2 2 2 3 2" xfId="33206" xr:uid="{00000000-0005-0000-0000-000056E00000}"/>
    <cellStyle name="Normal 95 2 2 2 3 3" xfId="53099" xr:uid="{00000000-0005-0000-0000-000057E00000}"/>
    <cellStyle name="Normal 95 2 2 2 4" xfId="24611" xr:uid="{00000000-0005-0000-0000-000058E00000}"/>
    <cellStyle name="Normal 95 2 2 2 5" xfId="44377" xr:uid="{00000000-0005-0000-0000-000059E00000}"/>
    <cellStyle name="Normal 95 2 2 3" xfId="7598" xr:uid="{00000000-0005-0000-0000-00005AE00000}"/>
    <cellStyle name="Normal 95 2 2 3 2" xfId="17321" xr:uid="{00000000-0005-0000-0000-00005BE00000}"/>
    <cellStyle name="Normal 95 2 2 3 2 2" xfId="36834" xr:uid="{00000000-0005-0000-0000-00005CE00000}"/>
    <cellStyle name="Normal 95 2 2 3 2 3" xfId="56727" xr:uid="{00000000-0005-0000-0000-00005DE00000}"/>
    <cellStyle name="Normal 95 2 2 3 3" xfId="22286" xr:uid="{00000000-0005-0000-0000-00005EE00000}"/>
    <cellStyle name="Normal 95 2 2 3 4" xfId="42047" xr:uid="{00000000-0005-0000-0000-00005FE00000}"/>
    <cellStyle name="Normal 95 2 2 4" xfId="5565" xr:uid="{00000000-0005-0000-0000-000060E00000}"/>
    <cellStyle name="Normal 95 2 2 4 2" xfId="15302" xr:uid="{00000000-0005-0000-0000-000061E00000}"/>
    <cellStyle name="Normal 95 2 2 4 2 2" xfId="34815" xr:uid="{00000000-0005-0000-0000-000062E00000}"/>
    <cellStyle name="Normal 95 2 2 4 2 3" xfId="54708" xr:uid="{00000000-0005-0000-0000-000063E00000}"/>
    <cellStyle name="Normal 95 2 2 4 3" xfId="27385" xr:uid="{00000000-0005-0000-0000-000064E00000}"/>
    <cellStyle name="Normal 95 2 2 4 4" xfId="47273" xr:uid="{00000000-0005-0000-0000-000065E00000}"/>
    <cellStyle name="Normal 95 2 2 5" xfId="11424" xr:uid="{00000000-0005-0000-0000-000066E00000}"/>
    <cellStyle name="Normal 95 2 2 5 2" xfId="30939" xr:uid="{00000000-0005-0000-0000-000067E00000}"/>
    <cellStyle name="Normal 95 2 2 5 3" xfId="50832" xr:uid="{00000000-0005-0000-0000-000068E00000}"/>
    <cellStyle name="Normal 95 2 2 6" xfId="21145" xr:uid="{00000000-0005-0000-0000-000069E00000}"/>
    <cellStyle name="Normal 95 2 2 7" xfId="40800" xr:uid="{00000000-0005-0000-0000-00006AE00000}"/>
    <cellStyle name="Normal 95 2 3" xfId="915" xr:uid="{00000000-0005-0000-0000-00006BE00000}"/>
    <cellStyle name="Normal 95 2 3 2" xfId="3300" xr:uid="{00000000-0005-0000-0000-00006CE00000}"/>
    <cellStyle name="Normal 95 2 3 2 2" xfId="8737" xr:uid="{00000000-0005-0000-0000-00006DE00000}"/>
    <cellStyle name="Normal 95 2 3 2 2 2" xfId="18460" xr:uid="{00000000-0005-0000-0000-00006EE00000}"/>
    <cellStyle name="Normal 95 2 3 2 2 2 2" xfId="37973" xr:uid="{00000000-0005-0000-0000-00006FE00000}"/>
    <cellStyle name="Normal 95 2 3 2 2 2 3" xfId="57866" xr:uid="{00000000-0005-0000-0000-000070E00000}"/>
    <cellStyle name="Normal 95 2 3 2 2 3" xfId="25470" xr:uid="{00000000-0005-0000-0000-000071E00000}"/>
    <cellStyle name="Normal 95 2 3 2 2 4" xfId="45237" xr:uid="{00000000-0005-0000-0000-000072E00000}"/>
    <cellStyle name="Normal 95 2 3 2 3" xfId="13154" xr:uid="{00000000-0005-0000-0000-000073E00000}"/>
    <cellStyle name="Normal 95 2 3 2 3 2" xfId="32668" xr:uid="{00000000-0005-0000-0000-000074E00000}"/>
    <cellStyle name="Normal 95 2 3 2 3 3" xfId="52561" xr:uid="{00000000-0005-0000-0000-000075E00000}"/>
    <cellStyle name="Normal 95 2 3 2 4" xfId="24073" xr:uid="{00000000-0005-0000-0000-000076E00000}"/>
    <cellStyle name="Normal 95 2 3 2 5" xfId="43839" xr:uid="{00000000-0005-0000-0000-000077E00000}"/>
    <cellStyle name="Normal 95 2 3 3" xfId="7138" xr:uid="{00000000-0005-0000-0000-000078E00000}"/>
    <cellStyle name="Normal 95 2 3 3 2" xfId="16874" xr:uid="{00000000-0005-0000-0000-000079E00000}"/>
    <cellStyle name="Normal 95 2 3 3 2 2" xfId="36387" xr:uid="{00000000-0005-0000-0000-00007AE00000}"/>
    <cellStyle name="Normal 95 2 3 3 2 3" xfId="56280" xr:uid="{00000000-0005-0000-0000-00007BE00000}"/>
    <cellStyle name="Normal 95 2 3 3 3" xfId="25460" xr:uid="{00000000-0005-0000-0000-00007CE00000}"/>
    <cellStyle name="Normal 95 2 3 3 4" xfId="45227" xr:uid="{00000000-0005-0000-0000-00007DE00000}"/>
    <cellStyle name="Normal 95 2 3 4" xfId="6100" xr:uid="{00000000-0005-0000-0000-00007EE00000}"/>
    <cellStyle name="Normal 95 2 3 4 2" xfId="15837" xr:uid="{00000000-0005-0000-0000-00007FE00000}"/>
    <cellStyle name="Normal 95 2 3 4 2 2" xfId="35350" xr:uid="{00000000-0005-0000-0000-000080E00000}"/>
    <cellStyle name="Normal 95 2 3 4 2 3" xfId="55243" xr:uid="{00000000-0005-0000-0000-000081E00000}"/>
    <cellStyle name="Normal 95 2 3 4 3" xfId="27920" xr:uid="{00000000-0005-0000-0000-000082E00000}"/>
    <cellStyle name="Normal 95 2 3 4 4" xfId="47808" xr:uid="{00000000-0005-0000-0000-000083E00000}"/>
    <cellStyle name="Normal 95 2 3 5" xfId="10886" xr:uid="{00000000-0005-0000-0000-000084E00000}"/>
    <cellStyle name="Normal 95 2 3 5 2" xfId="30401" xr:uid="{00000000-0005-0000-0000-000085E00000}"/>
    <cellStyle name="Normal 95 2 3 5 3" xfId="50294" xr:uid="{00000000-0005-0000-0000-000086E00000}"/>
    <cellStyle name="Normal 95 2 3 6" xfId="20607" xr:uid="{00000000-0005-0000-0000-000087E00000}"/>
    <cellStyle name="Normal 95 2 3 7" xfId="40249" xr:uid="{00000000-0005-0000-0000-000088E00000}"/>
    <cellStyle name="Normal 95 2 4" xfId="2105" xr:uid="{00000000-0005-0000-0000-000089E00000}"/>
    <cellStyle name="Normal 95 2 4 2" xfId="4374" xr:uid="{00000000-0005-0000-0000-00008AE00000}"/>
    <cellStyle name="Normal 95 2 4 2 2" xfId="9810" xr:uid="{00000000-0005-0000-0000-00008BE00000}"/>
    <cellStyle name="Normal 95 2 4 2 2 2" xfId="19533" xr:uid="{00000000-0005-0000-0000-00008CE00000}"/>
    <cellStyle name="Normal 95 2 4 2 2 2 2" xfId="39046" xr:uid="{00000000-0005-0000-0000-00008DE00000}"/>
    <cellStyle name="Normal 95 2 4 2 2 2 3" xfId="58939" xr:uid="{00000000-0005-0000-0000-00008EE00000}"/>
    <cellStyle name="Normal 95 2 4 2 2 3" xfId="29259" xr:uid="{00000000-0005-0000-0000-00008FE00000}"/>
    <cellStyle name="Normal 95 2 4 2 2 4" xfId="49147" xr:uid="{00000000-0005-0000-0000-000090E00000}"/>
    <cellStyle name="Normal 95 2 4 2 3" xfId="14227" xr:uid="{00000000-0005-0000-0000-000091E00000}"/>
    <cellStyle name="Normal 95 2 4 2 3 2" xfId="33741" xr:uid="{00000000-0005-0000-0000-000092E00000}"/>
    <cellStyle name="Normal 95 2 4 2 3 3" xfId="53634" xr:uid="{00000000-0005-0000-0000-000093E00000}"/>
    <cellStyle name="Normal 95 2 4 2 4" xfId="25146" xr:uid="{00000000-0005-0000-0000-000094E00000}"/>
    <cellStyle name="Normal 95 2 4 2 5" xfId="44913" xr:uid="{00000000-0005-0000-0000-000095E00000}"/>
    <cellStyle name="Normal 95 2 4 3" xfId="6635" xr:uid="{00000000-0005-0000-0000-000096E00000}"/>
    <cellStyle name="Normal 95 2 4 3 2" xfId="16372" xr:uid="{00000000-0005-0000-0000-000097E00000}"/>
    <cellStyle name="Normal 95 2 4 3 2 2" xfId="35885" xr:uid="{00000000-0005-0000-0000-000098E00000}"/>
    <cellStyle name="Normal 95 2 4 3 2 3" xfId="55778" xr:uid="{00000000-0005-0000-0000-000099E00000}"/>
    <cellStyle name="Normal 95 2 4 3 3" xfId="28455" xr:uid="{00000000-0005-0000-0000-00009AE00000}"/>
    <cellStyle name="Normal 95 2 4 3 4" xfId="48343" xr:uid="{00000000-0005-0000-0000-00009BE00000}"/>
    <cellStyle name="Normal 95 2 4 4" xfId="11959" xr:uid="{00000000-0005-0000-0000-00009CE00000}"/>
    <cellStyle name="Normal 95 2 4 4 2" xfId="31474" xr:uid="{00000000-0005-0000-0000-00009DE00000}"/>
    <cellStyle name="Normal 95 2 4 4 3" xfId="51367" xr:uid="{00000000-0005-0000-0000-00009EE00000}"/>
    <cellStyle name="Normal 95 2 4 5" xfId="21680" xr:uid="{00000000-0005-0000-0000-00009FE00000}"/>
    <cellStyle name="Normal 95 2 4 6" xfId="41439" xr:uid="{00000000-0005-0000-0000-0000A0E00000}"/>
    <cellStyle name="Normal 95 2 5" xfId="2765" xr:uid="{00000000-0005-0000-0000-0000A1E00000}"/>
    <cellStyle name="Normal 95 2 5 2" xfId="8202" xr:uid="{00000000-0005-0000-0000-0000A2E00000}"/>
    <cellStyle name="Normal 95 2 5 2 2" xfId="17925" xr:uid="{00000000-0005-0000-0000-0000A3E00000}"/>
    <cellStyle name="Normal 95 2 5 2 2 2" xfId="37438" xr:uid="{00000000-0005-0000-0000-0000A4E00000}"/>
    <cellStyle name="Normal 95 2 5 2 2 3" xfId="57331" xr:uid="{00000000-0005-0000-0000-0000A5E00000}"/>
    <cellStyle name="Normal 95 2 5 2 3" xfId="22571" xr:uid="{00000000-0005-0000-0000-0000A6E00000}"/>
    <cellStyle name="Normal 95 2 5 2 4" xfId="42334" xr:uid="{00000000-0005-0000-0000-0000A7E00000}"/>
    <cellStyle name="Normal 95 2 5 3" xfId="12619" xr:uid="{00000000-0005-0000-0000-0000A8E00000}"/>
    <cellStyle name="Normal 95 2 5 3 2" xfId="32133" xr:uid="{00000000-0005-0000-0000-0000A9E00000}"/>
    <cellStyle name="Normal 95 2 5 3 3" xfId="52026" xr:uid="{00000000-0005-0000-0000-0000AAE00000}"/>
    <cellStyle name="Normal 95 2 5 4" xfId="23538" xr:uid="{00000000-0005-0000-0000-0000ABE00000}"/>
    <cellStyle name="Normal 95 2 5 5" xfId="43304" xr:uid="{00000000-0005-0000-0000-0000ACE00000}"/>
    <cellStyle name="Normal 95 2 6" xfId="5025" xr:uid="{00000000-0005-0000-0000-0000ADE00000}"/>
    <cellStyle name="Normal 95 2 6 2" xfId="14765" xr:uid="{00000000-0005-0000-0000-0000AEE00000}"/>
    <cellStyle name="Normal 95 2 6 2 2" xfId="34278" xr:uid="{00000000-0005-0000-0000-0000AFE00000}"/>
    <cellStyle name="Normal 95 2 6 2 3" xfId="54171" xr:uid="{00000000-0005-0000-0000-0000B0E00000}"/>
    <cellStyle name="Normal 95 2 6 3" xfId="26847" xr:uid="{00000000-0005-0000-0000-0000B1E00000}"/>
    <cellStyle name="Normal 95 2 6 4" xfId="46733" xr:uid="{00000000-0005-0000-0000-0000B2E00000}"/>
    <cellStyle name="Normal 95 2 7" xfId="10351" xr:uid="{00000000-0005-0000-0000-0000B3E00000}"/>
    <cellStyle name="Normal 95 2 7 2" xfId="29866" xr:uid="{00000000-0005-0000-0000-0000B4E00000}"/>
    <cellStyle name="Normal 95 2 7 3" xfId="49759" xr:uid="{00000000-0005-0000-0000-0000B5E00000}"/>
    <cellStyle name="Normal 95 2 8" xfId="20072" xr:uid="{00000000-0005-0000-0000-0000B6E00000}"/>
    <cellStyle name="Normal 95 2 9" xfId="39714" xr:uid="{00000000-0005-0000-0000-0000B7E00000}"/>
    <cellStyle name="Normal 95 3" xfId="556" xr:uid="{00000000-0005-0000-0000-0000B8E00000}"/>
    <cellStyle name="Normal 95 3 2" xfId="1642" xr:uid="{00000000-0005-0000-0000-0000B9E00000}"/>
    <cellStyle name="Normal 95 3 2 2" xfId="4014" xr:uid="{00000000-0005-0000-0000-0000BAE00000}"/>
    <cellStyle name="Normal 95 3 2 2 2" xfId="9451" xr:uid="{00000000-0005-0000-0000-0000BBE00000}"/>
    <cellStyle name="Normal 95 3 2 2 2 2" xfId="19174" xr:uid="{00000000-0005-0000-0000-0000BCE00000}"/>
    <cellStyle name="Normal 95 3 2 2 2 2 2" xfId="38687" xr:uid="{00000000-0005-0000-0000-0000BDE00000}"/>
    <cellStyle name="Normal 95 3 2 2 2 2 3" xfId="58580" xr:uid="{00000000-0005-0000-0000-0000BEE00000}"/>
    <cellStyle name="Normal 95 3 2 2 2 3" xfId="22372" xr:uid="{00000000-0005-0000-0000-0000BFE00000}"/>
    <cellStyle name="Normal 95 3 2 2 2 4" xfId="42134" xr:uid="{00000000-0005-0000-0000-0000C0E00000}"/>
    <cellStyle name="Normal 95 3 2 2 3" xfId="13868" xr:uid="{00000000-0005-0000-0000-0000C1E00000}"/>
    <cellStyle name="Normal 95 3 2 2 3 2" xfId="33382" xr:uid="{00000000-0005-0000-0000-0000C2E00000}"/>
    <cellStyle name="Normal 95 3 2 2 3 3" xfId="53275" xr:uid="{00000000-0005-0000-0000-0000C3E00000}"/>
    <cellStyle name="Normal 95 3 2 2 4" xfId="24787" xr:uid="{00000000-0005-0000-0000-0000C4E00000}"/>
    <cellStyle name="Normal 95 3 2 2 5" xfId="44553" xr:uid="{00000000-0005-0000-0000-0000C5E00000}"/>
    <cellStyle name="Normal 95 3 2 3" xfId="7745" xr:uid="{00000000-0005-0000-0000-0000C6E00000}"/>
    <cellStyle name="Normal 95 3 2 3 2" xfId="17468" xr:uid="{00000000-0005-0000-0000-0000C7E00000}"/>
    <cellStyle name="Normal 95 3 2 3 2 2" xfId="36981" xr:uid="{00000000-0005-0000-0000-0000C8E00000}"/>
    <cellStyle name="Normal 95 3 2 3 2 3" xfId="56874" xr:uid="{00000000-0005-0000-0000-0000C9E00000}"/>
    <cellStyle name="Normal 95 3 2 3 3" xfId="26490" xr:uid="{00000000-0005-0000-0000-0000CAE00000}"/>
    <cellStyle name="Normal 95 3 2 3 4" xfId="46263" xr:uid="{00000000-0005-0000-0000-0000CBE00000}"/>
    <cellStyle name="Normal 95 3 2 4" xfId="5741" xr:uid="{00000000-0005-0000-0000-0000CCE00000}"/>
    <cellStyle name="Normal 95 3 2 4 2" xfId="15478" xr:uid="{00000000-0005-0000-0000-0000CDE00000}"/>
    <cellStyle name="Normal 95 3 2 4 2 2" xfId="34991" xr:uid="{00000000-0005-0000-0000-0000CEE00000}"/>
    <cellStyle name="Normal 95 3 2 4 2 3" xfId="54884" xr:uid="{00000000-0005-0000-0000-0000CFE00000}"/>
    <cellStyle name="Normal 95 3 2 4 3" xfId="27561" xr:uid="{00000000-0005-0000-0000-0000D0E00000}"/>
    <cellStyle name="Normal 95 3 2 4 4" xfId="47449" xr:uid="{00000000-0005-0000-0000-0000D1E00000}"/>
    <cellStyle name="Normal 95 3 2 5" xfId="11600" xr:uid="{00000000-0005-0000-0000-0000D2E00000}"/>
    <cellStyle name="Normal 95 3 2 5 2" xfId="31115" xr:uid="{00000000-0005-0000-0000-0000D3E00000}"/>
    <cellStyle name="Normal 95 3 2 5 3" xfId="51008" xr:uid="{00000000-0005-0000-0000-0000D4E00000}"/>
    <cellStyle name="Normal 95 3 2 6" xfId="21321" xr:uid="{00000000-0005-0000-0000-0000D5E00000}"/>
    <cellStyle name="Normal 95 3 2 7" xfId="40976" xr:uid="{00000000-0005-0000-0000-0000D6E00000}"/>
    <cellStyle name="Normal 95 3 3" xfId="1091" xr:uid="{00000000-0005-0000-0000-0000D7E00000}"/>
    <cellStyle name="Normal 95 3 3 2" xfId="3476" xr:uid="{00000000-0005-0000-0000-0000D8E00000}"/>
    <cellStyle name="Normal 95 3 3 2 2" xfId="8913" xr:uid="{00000000-0005-0000-0000-0000D9E00000}"/>
    <cellStyle name="Normal 95 3 3 2 2 2" xfId="18636" xr:uid="{00000000-0005-0000-0000-0000DAE00000}"/>
    <cellStyle name="Normal 95 3 3 2 2 2 2" xfId="38149" xr:uid="{00000000-0005-0000-0000-0000DBE00000}"/>
    <cellStyle name="Normal 95 3 3 2 2 2 3" xfId="58042" xr:uid="{00000000-0005-0000-0000-0000DCE00000}"/>
    <cellStyle name="Normal 95 3 3 2 2 3" xfId="22366" xr:uid="{00000000-0005-0000-0000-0000DDE00000}"/>
    <cellStyle name="Normal 95 3 3 2 2 4" xfId="42128" xr:uid="{00000000-0005-0000-0000-0000DEE00000}"/>
    <cellStyle name="Normal 95 3 3 2 3" xfId="13330" xr:uid="{00000000-0005-0000-0000-0000DFE00000}"/>
    <cellStyle name="Normal 95 3 3 2 3 2" xfId="32844" xr:uid="{00000000-0005-0000-0000-0000E0E00000}"/>
    <cellStyle name="Normal 95 3 3 2 3 3" xfId="52737" xr:uid="{00000000-0005-0000-0000-0000E1E00000}"/>
    <cellStyle name="Normal 95 3 3 2 4" xfId="24249" xr:uid="{00000000-0005-0000-0000-0000E2E00000}"/>
    <cellStyle name="Normal 95 3 3 2 5" xfId="44015" xr:uid="{00000000-0005-0000-0000-0000E3E00000}"/>
    <cellStyle name="Normal 95 3 3 3" xfId="7285" xr:uid="{00000000-0005-0000-0000-0000E4E00000}"/>
    <cellStyle name="Normal 95 3 3 3 2" xfId="17021" xr:uid="{00000000-0005-0000-0000-0000E5E00000}"/>
    <cellStyle name="Normal 95 3 3 3 2 2" xfId="36534" xr:uid="{00000000-0005-0000-0000-0000E6E00000}"/>
    <cellStyle name="Normal 95 3 3 3 2 3" xfId="56427" xr:uid="{00000000-0005-0000-0000-0000E7E00000}"/>
    <cellStyle name="Normal 95 3 3 3 3" xfId="26355" xr:uid="{00000000-0005-0000-0000-0000E8E00000}"/>
    <cellStyle name="Normal 95 3 3 3 4" xfId="46128" xr:uid="{00000000-0005-0000-0000-0000E9E00000}"/>
    <cellStyle name="Normal 95 3 3 4" xfId="6276" xr:uid="{00000000-0005-0000-0000-0000EAE00000}"/>
    <cellStyle name="Normal 95 3 3 4 2" xfId="16013" xr:uid="{00000000-0005-0000-0000-0000EBE00000}"/>
    <cellStyle name="Normal 95 3 3 4 2 2" xfId="35526" xr:uid="{00000000-0005-0000-0000-0000ECE00000}"/>
    <cellStyle name="Normal 95 3 3 4 2 3" xfId="55419" xr:uid="{00000000-0005-0000-0000-0000EDE00000}"/>
    <cellStyle name="Normal 95 3 3 4 3" xfId="28096" xr:uid="{00000000-0005-0000-0000-0000EEE00000}"/>
    <cellStyle name="Normal 95 3 3 4 4" xfId="47984" xr:uid="{00000000-0005-0000-0000-0000EFE00000}"/>
    <cellStyle name="Normal 95 3 3 5" xfId="11062" xr:uid="{00000000-0005-0000-0000-0000F0E00000}"/>
    <cellStyle name="Normal 95 3 3 5 2" xfId="30577" xr:uid="{00000000-0005-0000-0000-0000F1E00000}"/>
    <cellStyle name="Normal 95 3 3 5 3" xfId="50470" xr:uid="{00000000-0005-0000-0000-0000F2E00000}"/>
    <cellStyle name="Normal 95 3 3 6" xfId="20783" xr:uid="{00000000-0005-0000-0000-0000F3E00000}"/>
    <cellStyle name="Normal 95 3 3 7" xfId="40425" xr:uid="{00000000-0005-0000-0000-0000F4E00000}"/>
    <cellStyle name="Normal 95 3 4" xfId="2281" xr:uid="{00000000-0005-0000-0000-0000F5E00000}"/>
    <cellStyle name="Normal 95 3 4 2" xfId="4550" xr:uid="{00000000-0005-0000-0000-0000F6E00000}"/>
    <cellStyle name="Normal 95 3 4 2 2" xfId="9986" xr:uid="{00000000-0005-0000-0000-0000F7E00000}"/>
    <cellStyle name="Normal 95 3 4 2 2 2" xfId="19709" xr:uid="{00000000-0005-0000-0000-0000F8E00000}"/>
    <cellStyle name="Normal 95 3 4 2 2 2 2" xfId="39222" xr:uid="{00000000-0005-0000-0000-0000F9E00000}"/>
    <cellStyle name="Normal 95 3 4 2 2 2 3" xfId="59115" xr:uid="{00000000-0005-0000-0000-0000FAE00000}"/>
    <cellStyle name="Normal 95 3 4 2 2 3" xfId="29435" xr:uid="{00000000-0005-0000-0000-0000FBE00000}"/>
    <cellStyle name="Normal 95 3 4 2 2 4" xfId="49323" xr:uid="{00000000-0005-0000-0000-0000FCE00000}"/>
    <cellStyle name="Normal 95 3 4 2 3" xfId="14403" xr:uid="{00000000-0005-0000-0000-0000FDE00000}"/>
    <cellStyle name="Normal 95 3 4 2 3 2" xfId="33917" xr:uid="{00000000-0005-0000-0000-0000FEE00000}"/>
    <cellStyle name="Normal 95 3 4 2 3 3" xfId="53810" xr:uid="{00000000-0005-0000-0000-0000FFE00000}"/>
    <cellStyle name="Normal 95 3 4 2 4" xfId="25322" xr:uid="{00000000-0005-0000-0000-000000E10000}"/>
    <cellStyle name="Normal 95 3 4 2 5" xfId="45089" xr:uid="{00000000-0005-0000-0000-000001E10000}"/>
    <cellStyle name="Normal 95 3 4 3" xfId="6811" xr:uid="{00000000-0005-0000-0000-000002E10000}"/>
    <cellStyle name="Normal 95 3 4 3 2" xfId="16548" xr:uid="{00000000-0005-0000-0000-000003E10000}"/>
    <cellStyle name="Normal 95 3 4 3 2 2" xfId="36061" xr:uid="{00000000-0005-0000-0000-000004E10000}"/>
    <cellStyle name="Normal 95 3 4 3 2 3" xfId="55954" xr:uid="{00000000-0005-0000-0000-000005E10000}"/>
    <cellStyle name="Normal 95 3 4 3 3" xfId="28631" xr:uid="{00000000-0005-0000-0000-000006E10000}"/>
    <cellStyle name="Normal 95 3 4 3 4" xfId="48519" xr:uid="{00000000-0005-0000-0000-000007E10000}"/>
    <cellStyle name="Normal 95 3 4 4" xfId="12135" xr:uid="{00000000-0005-0000-0000-000008E10000}"/>
    <cellStyle name="Normal 95 3 4 4 2" xfId="31650" xr:uid="{00000000-0005-0000-0000-000009E10000}"/>
    <cellStyle name="Normal 95 3 4 4 3" xfId="51543" xr:uid="{00000000-0005-0000-0000-00000AE10000}"/>
    <cellStyle name="Normal 95 3 4 5" xfId="21856" xr:uid="{00000000-0005-0000-0000-00000BE10000}"/>
    <cellStyle name="Normal 95 3 4 6" xfId="41615" xr:uid="{00000000-0005-0000-0000-00000CE10000}"/>
    <cellStyle name="Normal 95 3 5" xfId="2941" xr:uid="{00000000-0005-0000-0000-00000DE10000}"/>
    <cellStyle name="Normal 95 3 5 2" xfId="8378" xr:uid="{00000000-0005-0000-0000-00000EE10000}"/>
    <cellStyle name="Normal 95 3 5 2 2" xfId="18101" xr:uid="{00000000-0005-0000-0000-00000FE10000}"/>
    <cellStyle name="Normal 95 3 5 2 2 2" xfId="37614" xr:uid="{00000000-0005-0000-0000-000010E10000}"/>
    <cellStyle name="Normal 95 3 5 2 2 3" xfId="57507" xr:uid="{00000000-0005-0000-0000-000011E10000}"/>
    <cellStyle name="Normal 95 3 5 2 3" xfId="25509" xr:uid="{00000000-0005-0000-0000-000012E10000}"/>
    <cellStyle name="Normal 95 3 5 2 4" xfId="45276" xr:uid="{00000000-0005-0000-0000-000013E10000}"/>
    <cellStyle name="Normal 95 3 5 3" xfId="12795" xr:uid="{00000000-0005-0000-0000-000014E10000}"/>
    <cellStyle name="Normal 95 3 5 3 2" xfId="32309" xr:uid="{00000000-0005-0000-0000-000015E10000}"/>
    <cellStyle name="Normal 95 3 5 3 3" xfId="52202" xr:uid="{00000000-0005-0000-0000-000016E10000}"/>
    <cellStyle name="Normal 95 3 5 4" xfId="23714" xr:uid="{00000000-0005-0000-0000-000017E10000}"/>
    <cellStyle name="Normal 95 3 5 5" xfId="43480" xr:uid="{00000000-0005-0000-0000-000018E10000}"/>
    <cellStyle name="Normal 95 3 6" xfId="5201" xr:uid="{00000000-0005-0000-0000-000019E10000}"/>
    <cellStyle name="Normal 95 3 6 2" xfId="14941" xr:uid="{00000000-0005-0000-0000-00001AE10000}"/>
    <cellStyle name="Normal 95 3 6 2 2" xfId="34454" xr:uid="{00000000-0005-0000-0000-00001BE10000}"/>
    <cellStyle name="Normal 95 3 6 2 3" xfId="54347" xr:uid="{00000000-0005-0000-0000-00001CE10000}"/>
    <cellStyle name="Normal 95 3 6 3" xfId="27023" xr:uid="{00000000-0005-0000-0000-00001DE10000}"/>
    <cellStyle name="Normal 95 3 6 4" xfId="46909" xr:uid="{00000000-0005-0000-0000-00001EE10000}"/>
    <cellStyle name="Normal 95 3 7" xfId="10527" xr:uid="{00000000-0005-0000-0000-00001FE10000}"/>
    <cellStyle name="Normal 95 3 7 2" xfId="30042" xr:uid="{00000000-0005-0000-0000-000020E10000}"/>
    <cellStyle name="Normal 95 3 7 3" xfId="49935" xr:uid="{00000000-0005-0000-0000-000021E10000}"/>
    <cellStyle name="Normal 95 3 8" xfId="20248" xr:uid="{00000000-0005-0000-0000-000022E10000}"/>
    <cellStyle name="Normal 95 3 9" xfId="39890" xr:uid="{00000000-0005-0000-0000-000023E10000}"/>
    <cellStyle name="Normal 95 4" xfId="1290" xr:uid="{00000000-0005-0000-0000-000024E10000}"/>
    <cellStyle name="Normal 95 4 2" xfId="3662" xr:uid="{00000000-0005-0000-0000-000025E10000}"/>
    <cellStyle name="Normal 95 4 2 2" xfId="9099" xr:uid="{00000000-0005-0000-0000-000026E10000}"/>
    <cellStyle name="Normal 95 4 2 2 2" xfId="18822" xr:uid="{00000000-0005-0000-0000-000027E10000}"/>
    <cellStyle name="Normal 95 4 2 2 2 2" xfId="38335" xr:uid="{00000000-0005-0000-0000-000028E10000}"/>
    <cellStyle name="Normal 95 4 2 2 2 3" xfId="58228" xr:uid="{00000000-0005-0000-0000-000029E10000}"/>
    <cellStyle name="Normal 95 4 2 2 3" xfId="22069" xr:uid="{00000000-0005-0000-0000-00002AE10000}"/>
    <cellStyle name="Normal 95 4 2 2 4" xfId="41829" xr:uid="{00000000-0005-0000-0000-00002BE10000}"/>
    <cellStyle name="Normal 95 4 2 3" xfId="13516" xr:uid="{00000000-0005-0000-0000-00002CE10000}"/>
    <cellStyle name="Normal 95 4 2 3 2" xfId="33030" xr:uid="{00000000-0005-0000-0000-00002DE10000}"/>
    <cellStyle name="Normal 95 4 2 3 3" xfId="52923" xr:uid="{00000000-0005-0000-0000-00002EE10000}"/>
    <cellStyle name="Normal 95 4 2 4" xfId="24435" xr:uid="{00000000-0005-0000-0000-00002FE10000}"/>
    <cellStyle name="Normal 95 4 2 5" xfId="44201" xr:uid="{00000000-0005-0000-0000-000030E10000}"/>
    <cellStyle name="Normal 95 4 3" xfId="7451" xr:uid="{00000000-0005-0000-0000-000031E10000}"/>
    <cellStyle name="Normal 95 4 3 2" xfId="17174" xr:uid="{00000000-0005-0000-0000-000032E10000}"/>
    <cellStyle name="Normal 95 4 3 2 2" xfId="36687" xr:uid="{00000000-0005-0000-0000-000033E10000}"/>
    <cellStyle name="Normal 95 4 3 2 3" xfId="56580" xr:uid="{00000000-0005-0000-0000-000034E10000}"/>
    <cellStyle name="Normal 95 4 3 3" xfId="26559" xr:uid="{00000000-0005-0000-0000-000035E10000}"/>
    <cellStyle name="Normal 95 4 3 4" xfId="46332" xr:uid="{00000000-0005-0000-0000-000036E10000}"/>
    <cellStyle name="Normal 95 4 4" xfId="5389" xr:uid="{00000000-0005-0000-0000-000037E10000}"/>
    <cellStyle name="Normal 95 4 4 2" xfId="15126" xr:uid="{00000000-0005-0000-0000-000038E10000}"/>
    <cellStyle name="Normal 95 4 4 2 2" xfId="34639" xr:uid="{00000000-0005-0000-0000-000039E10000}"/>
    <cellStyle name="Normal 95 4 4 2 3" xfId="54532" xr:uid="{00000000-0005-0000-0000-00003AE10000}"/>
    <cellStyle name="Normal 95 4 4 3" xfId="27209" xr:uid="{00000000-0005-0000-0000-00003BE10000}"/>
    <cellStyle name="Normal 95 4 4 4" xfId="47097" xr:uid="{00000000-0005-0000-0000-00003CE10000}"/>
    <cellStyle name="Normal 95 4 5" xfId="11248" xr:uid="{00000000-0005-0000-0000-00003DE10000}"/>
    <cellStyle name="Normal 95 4 5 2" xfId="30763" xr:uid="{00000000-0005-0000-0000-00003EE10000}"/>
    <cellStyle name="Normal 95 4 5 3" xfId="50656" xr:uid="{00000000-0005-0000-0000-00003FE10000}"/>
    <cellStyle name="Normal 95 4 6" xfId="20969" xr:uid="{00000000-0005-0000-0000-000040E10000}"/>
    <cellStyle name="Normal 95 4 7" xfId="40624" xr:uid="{00000000-0005-0000-0000-000041E10000}"/>
    <cellStyle name="Normal 95 5" xfId="739" xr:uid="{00000000-0005-0000-0000-000042E10000}"/>
    <cellStyle name="Normal 95 5 2" xfId="3124" xr:uid="{00000000-0005-0000-0000-000043E10000}"/>
    <cellStyle name="Normal 95 5 2 2" xfId="8561" xr:uid="{00000000-0005-0000-0000-000044E10000}"/>
    <cellStyle name="Normal 95 5 2 2 2" xfId="18284" xr:uid="{00000000-0005-0000-0000-000045E10000}"/>
    <cellStyle name="Normal 95 5 2 2 2 2" xfId="37797" xr:uid="{00000000-0005-0000-0000-000046E10000}"/>
    <cellStyle name="Normal 95 5 2 2 2 3" xfId="57690" xr:uid="{00000000-0005-0000-0000-000047E10000}"/>
    <cellStyle name="Normal 95 5 2 2 3" xfId="22111" xr:uid="{00000000-0005-0000-0000-000048E10000}"/>
    <cellStyle name="Normal 95 5 2 2 4" xfId="41871" xr:uid="{00000000-0005-0000-0000-000049E10000}"/>
    <cellStyle name="Normal 95 5 2 3" xfId="12978" xr:uid="{00000000-0005-0000-0000-00004AE10000}"/>
    <cellStyle name="Normal 95 5 2 3 2" xfId="32492" xr:uid="{00000000-0005-0000-0000-00004BE10000}"/>
    <cellStyle name="Normal 95 5 2 3 3" xfId="52385" xr:uid="{00000000-0005-0000-0000-00004CE10000}"/>
    <cellStyle name="Normal 95 5 2 4" xfId="23897" xr:uid="{00000000-0005-0000-0000-00004DE10000}"/>
    <cellStyle name="Normal 95 5 2 5" xfId="43663" xr:uid="{00000000-0005-0000-0000-00004EE10000}"/>
    <cellStyle name="Normal 95 5 3" xfId="6991" xr:uid="{00000000-0005-0000-0000-00004FE10000}"/>
    <cellStyle name="Normal 95 5 3 2" xfId="16727" xr:uid="{00000000-0005-0000-0000-000050E10000}"/>
    <cellStyle name="Normal 95 5 3 2 2" xfId="36240" xr:uid="{00000000-0005-0000-0000-000051E10000}"/>
    <cellStyle name="Normal 95 5 3 2 3" xfId="56133" xr:uid="{00000000-0005-0000-0000-000052E10000}"/>
    <cellStyle name="Normal 95 5 3 3" xfId="22110" xr:uid="{00000000-0005-0000-0000-000053E10000}"/>
    <cellStyle name="Normal 95 5 3 4" xfId="41870" xr:uid="{00000000-0005-0000-0000-000054E10000}"/>
    <cellStyle name="Normal 95 5 4" xfId="5924" xr:uid="{00000000-0005-0000-0000-000055E10000}"/>
    <cellStyle name="Normal 95 5 4 2" xfId="15661" xr:uid="{00000000-0005-0000-0000-000056E10000}"/>
    <cellStyle name="Normal 95 5 4 2 2" xfId="35174" xr:uid="{00000000-0005-0000-0000-000057E10000}"/>
    <cellStyle name="Normal 95 5 4 2 3" xfId="55067" xr:uid="{00000000-0005-0000-0000-000058E10000}"/>
    <cellStyle name="Normal 95 5 4 3" xfId="27744" xr:uid="{00000000-0005-0000-0000-000059E10000}"/>
    <cellStyle name="Normal 95 5 4 4" xfId="47632" xr:uid="{00000000-0005-0000-0000-00005AE10000}"/>
    <cellStyle name="Normal 95 5 5" xfId="10710" xr:uid="{00000000-0005-0000-0000-00005BE10000}"/>
    <cellStyle name="Normal 95 5 5 2" xfId="30225" xr:uid="{00000000-0005-0000-0000-00005CE10000}"/>
    <cellStyle name="Normal 95 5 5 3" xfId="50118" xr:uid="{00000000-0005-0000-0000-00005DE10000}"/>
    <cellStyle name="Normal 95 5 6" xfId="20431" xr:uid="{00000000-0005-0000-0000-00005EE10000}"/>
    <cellStyle name="Normal 95 5 7" xfId="40073" xr:uid="{00000000-0005-0000-0000-00005FE10000}"/>
    <cellStyle name="Normal 95 6" xfId="1887" xr:uid="{00000000-0005-0000-0000-000060E10000}"/>
    <cellStyle name="Normal 95 6 2" xfId="4198" xr:uid="{00000000-0005-0000-0000-000061E10000}"/>
    <cellStyle name="Normal 95 6 2 2" xfId="9634" xr:uid="{00000000-0005-0000-0000-000062E10000}"/>
    <cellStyle name="Normal 95 6 2 2 2" xfId="19357" xr:uid="{00000000-0005-0000-0000-000063E10000}"/>
    <cellStyle name="Normal 95 6 2 2 2 2" xfId="38870" xr:uid="{00000000-0005-0000-0000-000064E10000}"/>
    <cellStyle name="Normal 95 6 2 2 2 3" xfId="58763" xr:uid="{00000000-0005-0000-0000-000065E10000}"/>
    <cellStyle name="Normal 95 6 2 2 3" xfId="29083" xr:uid="{00000000-0005-0000-0000-000066E10000}"/>
    <cellStyle name="Normal 95 6 2 2 4" xfId="48971" xr:uid="{00000000-0005-0000-0000-000067E10000}"/>
    <cellStyle name="Normal 95 6 2 3" xfId="14051" xr:uid="{00000000-0005-0000-0000-000068E10000}"/>
    <cellStyle name="Normal 95 6 2 3 2" xfId="33565" xr:uid="{00000000-0005-0000-0000-000069E10000}"/>
    <cellStyle name="Normal 95 6 2 3 3" xfId="53458" xr:uid="{00000000-0005-0000-0000-00006AE10000}"/>
    <cellStyle name="Normal 95 6 2 4" xfId="24970" xr:uid="{00000000-0005-0000-0000-00006BE10000}"/>
    <cellStyle name="Normal 95 6 2 5" xfId="44737" xr:uid="{00000000-0005-0000-0000-00006CE10000}"/>
    <cellStyle name="Normal 95 6 3" xfId="6459" xr:uid="{00000000-0005-0000-0000-00006DE10000}"/>
    <cellStyle name="Normal 95 6 3 2" xfId="16196" xr:uid="{00000000-0005-0000-0000-00006EE10000}"/>
    <cellStyle name="Normal 95 6 3 2 2" xfId="35709" xr:uid="{00000000-0005-0000-0000-00006FE10000}"/>
    <cellStyle name="Normal 95 6 3 2 3" xfId="55602" xr:uid="{00000000-0005-0000-0000-000070E10000}"/>
    <cellStyle name="Normal 95 6 3 3" xfId="28279" xr:uid="{00000000-0005-0000-0000-000071E10000}"/>
    <cellStyle name="Normal 95 6 3 4" xfId="48167" xr:uid="{00000000-0005-0000-0000-000072E10000}"/>
    <cellStyle name="Normal 95 6 4" xfId="11783" xr:uid="{00000000-0005-0000-0000-000073E10000}"/>
    <cellStyle name="Normal 95 6 4 2" xfId="31298" xr:uid="{00000000-0005-0000-0000-000074E10000}"/>
    <cellStyle name="Normal 95 6 4 3" xfId="51191" xr:uid="{00000000-0005-0000-0000-000075E10000}"/>
    <cellStyle name="Normal 95 6 5" xfId="21504" xr:uid="{00000000-0005-0000-0000-000076E10000}"/>
    <cellStyle name="Normal 95 6 6" xfId="41221" xr:uid="{00000000-0005-0000-0000-000077E10000}"/>
    <cellStyle name="Normal 95 7" xfId="2450" xr:uid="{00000000-0005-0000-0000-000078E10000}"/>
    <cellStyle name="Normal 95 7 2" xfId="7887" xr:uid="{00000000-0005-0000-0000-000079E10000}"/>
    <cellStyle name="Normal 95 7 2 2" xfId="17610" xr:uid="{00000000-0005-0000-0000-00007AE10000}"/>
    <cellStyle name="Normal 95 7 2 2 2" xfId="37123" xr:uid="{00000000-0005-0000-0000-00007BE10000}"/>
    <cellStyle name="Normal 95 7 2 2 3" xfId="57016" xr:uid="{00000000-0005-0000-0000-00007CE10000}"/>
    <cellStyle name="Normal 95 7 2 3" xfId="22526" xr:uid="{00000000-0005-0000-0000-00007DE10000}"/>
    <cellStyle name="Normal 95 7 2 4" xfId="42289" xr:uid="{00000000-0005-0000-0000-00007EE10000}"/>
    <cellStyle name="Normal 95 7 3" xfId="12304" xr:uid="{00000000-0005-0000-0000-00007FE10000}"/>
    <cellStyle name="Normal 95 7 3 2" xfId="31818" xr:uid="{00000000-0005-0000-0000-000080E10000}"/>
    <cellStyle name="Normal 95 7 3 3" xfId="51711" xr:uid="{00000000-0005-0000-0000-000081E10000}"/>
    <cellStyle name="Normal 95 7 4" xfId="23223" xr:uid="{00000000-0005-0000-0000-000082E10000}"/>
    <cellStyle name="Normal 95 7 5" xfId="42989" xr:uid="{00000000-0005-0000-0000-000083E10000}"/>
    <cellStyle name="Normal 95 8" xfId="2589" xr:uid="{00000000-0005-0000-0000-000084E10000}"/>
    <cellStyle name="Normal 95 8 2" xfId="8026" xr:uid="{00000000-0005-0000-0000-000085E10000}"/>
    <cellStyle name="Normal 95 8 2 2" xfId="17749" xr:uid="{00000000-0005-0000-0000-000086E10000}"/>
    <cellStyle name="Normal 95 8 2 2 2" xfId="37262" xr:uid="{00000000-0005-0000-0000-000087E10000}"/>
    <cellStyle name="Normal 95 8 2 2 3" xfId="57155" xr:uid="{00000000-0005-0000-0000-000088E10000}"/>
    <cellStyle name="Normal 95 8 2 3" xfId="22465" xr:uid="{00000000-0005-0000-0000-000089E10000}"/>
    <cellStyle name="Normal 95 8 2 4" xfId="42227" xr:uid="{00000000-0005-0000-0000-00008AE10000}"/>
    <cellStyle name="Normal 95 8 3" xfId="12443" xr:uid="{00000000-0005-0000-0000-00008BE10000}"/>
    <cellStyle name="Normal 95 8 3 2" xfId="31957" xr:uid="{00000000-0005-0000-0000-00008CE10000}"/>
    <cellStyle name="Normal 95 8 3 3" xfId="51850" xr:uid="{00000000-0005-0000-0000-00008DE10000}"/>
    <cellStyle name="Normal 95 8 4" xfId="23362" xr:uid="{00000000-0005-0000-0000-00008EE10000}"/>
    <cellStyle name="Normal 95 8 5" xfId="43128" xr:uid="{00000000-0005-0000-0000-00008FE10000}"/>
    <cellStyle name="Normal 95 9" xfId="4807" xr:uid="{00000000-0005-0000-0000-000090E10000}"/>
    <cellStyle name="Normal 95 9 2" xfId="14589" xr:uid="{00000000-0005-0000-0000-000091E10000}"/>
    <cellStyle name="Normal 95 9 2 2" xfId="34102" xr:uid="{00000000-0005-0000-0000-000092E10000}"/>
    <cellStyle name="Normal 95 9 2 3" xfId="53995" xr:uid="{00000000-0005-0000-0000-000093E10000}"/>
    <cellStyle name="Normal 95 9 3" xfId="26671" xr:uid="{00000000-0005-0000-0000-000094E10000}"/>
    <cellStyle name="Normal 95 9 4" xfId="46515" xr:uid="{00000000-0005-0000-0000-000095E10000}"/>
    <cellStyle name="Normal 96" xfId="181" xr:uid="{00000000-0005-0000-0000-000096E10000}"/>
    <cellStyle name="Normal 96 10" xfId="10194" xr:uid="{00000000-0005-0000-0000-000097E10000}"/>
    <cellStyle name="Normal 96 10 2" xfId="29709" xr:uid="{00000000-0005-0000-0000-000098E10000}"/>
    <cellStyle name="Normal 96 10 3" xfId="49602" xr:uid="{00000000-0005-0000-0000-000099E10000}"/>
    <cellStyle name="Normal 96 11" xfId="19915" xr:uid="{00000000-0005-0000-0000-00009AE10000}"/>
    <cellStyle name="Normal 96 12" xfId="39515" xr:uid="{00000000-0005-0000-0000-00009BE10000}"/>
    <cellStyle name="Normal 96 2" xfId="399" xr:uid="{00000000-0005-0000-0000-00009CE10000}"/>
    <cellStyle name="Normal 96 2 2" xfId="1485" xr:uid="{00000000-0005-0000-0000-00009DE10000}"/>
    <cellStyle name="Normal 96 2 2 2" xfId="3857" xr:uid="{00000000-0005-0000-0000-00009EE10000}"/>
    <cellStyle name="Normal 96 2 2 2 2" xfId="9294" xr:uid="{00000000-0005-0000-0000-00009FE10000}"/>
    <cellStyle name="Normal 96 2 2 2 2 2" xfId="19017" xr:uid="{00000000-0005-0000-0000-0000A0E10000}"/>
    <cellStyle name="Normal 96 2 2 2 2 2 2" xfId="38530" xr:uid="{00000000-0005-0000-0000-0000A1E10000}"/>
    <cellStyle name="Normal 96 2 2 2 2 2 3" xfId="58423" xr:uid="{00000000-0005-0000-0000-0000A2E10000}"/>
    <cellStyle name="Normal 96 2 2 2 2 3" xfId="25708" xr:uid="{00000000-0005-0000-0000-0000A3E10000}"/>
    <cellStyle name="Normal 96 2 2 2 2 4" xfId="45477" xr:uid="{00000000-0005-0000-0000-0000A4E10000}"/>
    <cellStyle name="Normal 96 2 2 2 3" xfId="13711" xr:uid="{00000000-0005-0000-0000-0000A5E10000}"/>
    <cellStyle name="Normal 96 2 2 2 3 2" xfId="33225" xr:uid="{00000000-0005-0000-0000-0000A6E10000}"/>
    <cellStyle name="Normal 96 2 2 2 3 3" xfId="53118" xr:uid="{00000000-0005-0000-0000-0000A7E10000}"/>
    <cellStyle name="Normal 96 2 2 2 4" xfId="24630" xr:uid="{00000000-0005-0000-0000-0000A8E10000}"/>
    <cellStyle name="Normal 96 2 2 2 5" xfId="44396" xr:uid="{00000000-0005-0000-0000-0000A9E10000}"/>
    <cellStyle name="Normal 96 2 2 3" xfId="7617" xr:uid="{00000000-0005-0000-0000-0000AAE10000}"/>
    <cellStyle name="Normal 96 2 2 3 2" xfId="17340" xr:uid="{00000000-0005-0000-0000-0000ABE10000}"/>
    <cellStyle name="Normal 96 2 2 3 2 2" xfId="36853" xr:uid="{00000000-0005-0000-0000-0000ACE10000}"/>
    <cellStyle name="Normal 96 2 2 3 2 3" xfId="56746" xr:uid="{00000000-0005-0000-0000-0000ADE10000}"/>
    <cellStyle name="Normal 96 2 2 3 3" xfId="25870" xr:uid="{00000000-0005-0000-0000-0000AEE10000}"/>
    <cellStyle name="Normal 96 2 2 3 4" xfId="45640" xr:uid="{00000000-0005-0000-0000-0000AFE10000}"/>
    <cellStyle name="Normal 96 2 2 4" xfId="5584" xr:uid="{00000000-0005-0000-0000-0000B0E10000}"/>
    <cellStyle name="Normal 96 2 2 4 2" xfId="15321" xr:uid="{00000000-0005-0000-0000-0000B1E10000}"/>
    <cellStyle name="Normal 96 2 2 4 2 2" xfId="34834" xr:uid="{00000000-0005-0000-0000-0000B2E10000}"/>
    <cellStyle name="Normal 96 2 2 4 2 3" xfId="54727" xr:uid="{00000000-0005-0000-0000-0000B3E10000}"/>
    <cellStyle name="Normal 96 2 2 4 3" xfId="27404" xr:uid="{00000000-0005-0000-0000-0000B4E10000}"/>
    <cellStyle name="Normal 96 2 2 4 4" xfId="47292" xr:uid="{00000000-0005-0000-0000-0000B5E10000}"/>
    <cellStyle name="Normal 96 2 2 5" xfId="11443" xr:uid="{00000000-0005-0000-0000-0000B6E10000}"/>
    <cellStyle name="Normal 96 2 2 5 2" xfId="30958" xr:uid="{00000000-0005-0000-0000-0000B7E10000}"/>
    <cellStyle name="Normal 96 2 2 5 3" xfId="50851" xr:uid="{00000000-0005-0000-0000-0000B8E10000}"/>
    <cellStyle name="Normal 96 2 2 6" xfId="21164" xr:uid="{00000000-0005-0000-0000-0000B9E10000}"/>
    <cellStyle name="Normal 96 2 2 7" xfId="40819" xr:uid="{00000000-0005-0000-0000-0000BAE10000}"/>
    <cellStyle name="Normal 96 2 3" xfId="934" xr:uid="{00000000-0005-0000-0000-0000BBE10000}"/>
    <cellStyle name="Normal 96 2 3 2" xfId="3319" xr:uid="{00000000-0005-0000-0000-0000BCE10000}"/>
    <cellStyle name="Normal 96 2 3 2 2" xfId="8756" xr:uid="{00000000-0005-0000-0000-0000BDE10000}"/>
    <cellStyle name="Normal 96 2 3 2 2 2" xfId="18479" xr:uid="{00000000-0005-0000-0000-0000BEE10000}"/>
    <cellStyle name="Normal 96 2 3 2 2 2 2" xfId="37992" xr:uid="{00000000-0005-0000-0000-0000BFE10000}"/>
    <cellStyle name="Normal 96 2 3 2 2 2 3" xfId="57885" xr:uid="{00000000-0005-0000-0000-0000C0E10000}"/>
    <cellStyle name="Normal 96 2 3 2 2 3" xfId="22432" xr:uid="{00000000-0005-0000-0000-0000C1E10000}"/>
    <cellStyle name="Normal 96 2 3 2 2 4" xfId="42194" xr:uid="{00000000-0005-0000-0000-0000C2E10000}"/>
    <cellStyle name="Normal 96 2 3 2 3" xfId="13173" xr:uid="{00000000-0005-0000-0000-0000C3E10000}"/>
    <cellStyle name="Normal 96 2 3 2 3 2" xfId="32687" xr:uid="{00000000-0005-0000-0000-0000C4E10000}"/>
    <cellStyle name="Normal 96 2 3 2 3 3" xfId="52580" xr:uid="{00000000-0005-0000-0000-0000C5E10000}"/>
    <cellStyle name="Normal 96 2 3 2 4" xfId="24092" xr:uid="{00000000-0005-0000-0000-0000C6E10000}"/>
    <cellStyle name="Normal 96 2 3 2 5" xfId="43858" xr:uid="{00000000-0005-0000-0000-0000C7E10000}"/>
    <cellStyle name="Normal 96 2 3 3" xfId="7157" xr:uid="{00000000-0005-0000-0000-0000C8E10000}"/>
    <cellStyle name="Normal 96 2 3 3 2" xfId="16893" xr:uid="{00000000-0005-0000-0000-0000C9E10000}"/>
    <cellStyle name="Normal 96 2 3 3 2 2" xfId="36406" xr:uid="{00000000-0005-0000-0000-0000CAE10000}"/>
    <cellStyle name="Normal 96 2 3 3 2 3" xfId="56299" xr:uid="{00000000-0005-0000-0000-0000CBE10000}"/>
    <cellStyle name="Normal 96 2 3 3 3" xfId="22902" xr:uid="{00000000-0005-0000-0000-0000CCE10000}"/>
    <cellStyle name="Normal 96 2 3 3 4" xfId="42667" xr:uid="{00000000-0005-0000-0000-0000CDE10000}"/>
    <cellStyle name="Normal 96 2 3 4" xfId="6119" xr:uid="{00000000-0005-0000-0000-0000CEE10000}"/>
    <cellStyle name="Normal 96 2 3 4 2" xfId="15856" xr:uid="{00000000-0005-0000-0000-0000CFE10000}"/>
    <cellStyle name="Normal 96 2 3 4 2 2" xfId="35369" xr:uid="{00000000-0005-0000-0000-0000D0E10000}"/>
    <cellStyle name="Normal 96 2 3 4 2 3" xfId="55262" xr:uid="{00000000-0005-0000-0000-0000D1E10000}"/>
    <cellStyle name="Normal 96 2 3 4 3" xfId="27939" xr:uid="{00000000-0005-0000-0000-0000D2E10000}"/>
    <cellStyle name="Normal 96 2 3 4 4" xfId="47827" xr:uid="{00000000-0005-0000-0000-0000D3E10000}"/>
    <cellStyle name="Normal 96 2 3 5" xfId="10905" xr:uid="{00000000-0005-0000-0000-0000D4E10000}"/>
    <cellStyle name="Normal 96 2 3 5 2" xfId="30420" xr:uid="{00000000-0005-0000-0000-0000D5E10000}"/>
    <cellStyle name="Normal 96 2 3 5 3" xfId="50313" xr:uid="{00000000-0005-0000-0000-0000D6E10000}"/>
    <cellStyle name="Normal 96 2 3 6" xfId="20626" xr:uid="{00000000-0005-0000-0000-0000D7E10000}"/>
    <cellStyle name="Normal 96 2 3 7" xfId="40268" xr:uid="{00000000-0005-0000-0000-0000D8E10000}"/>
    <cellStyle name="Normal 96 2 4" xfId="2124" xr:uid="{00000000-0005-0000-0000-0000D9E10000}"/>
    <cellStyle name="Normal 96 2 4 2" xfId="4393" xr:uid="{00000000-0005-0000-0000-0000DAE10000}"/>
    <cellStyle name="Normal 96 2 4 2 2" xfId="9829" xr:uid="{00000000-0005-0000-0000-0000DBE10000}"/>
    <cellStyle name="Normal 96 2 4 2 2 2" xfId="19552" xr:uid="{00000000-0005-0000-0000-0000DCE10000}"/>
    <cellStyle name="Normal 96 2 4 2 2 2 2" xfId="39065" xr:uid="{00000000-0005-0000-0000-0000DDE10000}"/>
    <cellStyle name="Normal 96 2 4 2 2 2 3" xfId="58958" xr:uid="{00000000-0005-0000-0000-0000DEE10000}"/>
    <cellStyle name="Normal 96 2 4 2 2 3" xfId="29278" xr:uid="{00000000-0005-0000-0000-0000DFE10000}"/>
    <cellStyle name="Normal 96 2 4 2 2 4" xfId="49166" xr:uid="{00000000-0005-0000-0000-0000E0E10000}"/>
    <cellStyle name="Normal 96 2 4 2 3" xfId="14246" xr:uid="{00000000-0005-0000-0000-0000E1E10000}"/>
    <cellStyle name="Normal 96 2 4 2 3 2" xfId="33760" xr:uid="{00000000-0005-0000-0000-0000E2E10000}"/>
    <cellStyle name="Normal 96 2 4 2 3 3" xfId="53653" xr:uid="{00000000-0005-0000-0000-0000E3E10000}"/>
    <cellStyle name="Normal 96 2 4 2 4" xfId="25165" xr:uid="{00000000-0005-0000-0000-0000E4E10000}"/>
    <cellStyle name="Normal 96 2 4 2 5" xfId="44932" xr:uid="{00000000-0005-0000-0000-0000E5E10000}"/>
    <cellStyle name="Normal 96 2 4 3" xfId="6654" xr:uid="{00000000-0005-0000-0000-0000E6E10000}"/>
    <cellStyle name="Normal 96 2 4 3 2" xfId="16391" xr:uid="{00000000-0005-0000-0000-0000E7E10000}"/>
    <cellStyle name="Normal 96 2 4 3 2 2" xfId="35904" xr:uid="{00000000-0005-0000-0000-0000E8E10000}"/>
    <cellStyle name="Normal 96 2 4 3 2 3" xfId="55797" xr:uid="{00000000-0005-0000-0000-0000E9E10000}"/>
    <cellStyle name="Normal 96 2 4 3 3" xfId="28474" xr:uid="{00000000-0005-0000-0000-0000EAE10000}"/>
    <cellStyle name="Normal 96 2 4 3 4" xfId="48362" xr:uid="{00000000-0005-0000-0000-0000EBE10000}"/>
    <cellStyle name="Normal 96 2 4 4" xfId="11978" xr:uid="{00000000-0005-0000-0000-0000ECE10000}"/>
    <cellStyle name="Normal 96 2 4 4 2" xfId="31493" xr:uid="{00000000-0005-0000-0000-0000EDE10000}"/>
    <cellStyle name="Normal 96 2 4 4 3" xfId="51386" xr:uid="{00000000-0005-0000-0000-0000EEE10000}"/>
    <cellStyle name="Normal 96 2 4 5" xfId="21699" xr:uid="{00000000-0005-0000-0000-0000EFE10000}"/>
    <cellStyle name="Normal 96 2 4 6" xfId="41458" xr:uid="{00000000-0005-0000-0000-0000F0E10000}"/>
    <cellStyle name="Normal 96 2 5" xfId="2784" xr:uid="{00000000-0005-0000-0000-0000F1E10000}"/>
    <cellStyle name="Normal 96 2 5 2" xfId="8221" xr:uid="{00000000-0005-0000-0000-0000F2E10000}"/>
    <cellStyle name="Normal 96 2 5 2 2" xfId="17944" xr:uid="{00000000-0005-0000-0000-0000F3E10000}"/>
    <cellStyle name="Normal 96 2 5 2 2 2" xfId="37457" xr:uid="{00000000-0005-0000-0000-0000F4E10000}"/>
    <cellStyle name="Normal 96 2 5 2 2 3" xfId="57350" xr:uid="{00000000-0005-0000-0000-0000F5E10000}"/>
    <cellStyle name="Normal 96 2 5 2 3" xfId="26262" xr:uid="{00000000-0005-0000-0000-0000F6E10000}"/>
    <cellStyle name="Normal 96 2 5 2 4" xfId="46034" xr:uid="{00000000-0005-0000-0000-0000F7E10000}"/>
    <cellStyle name="Normal 96 2 5 3" xfId="12638" xr:uid="{00000000-0005-0000-0000-0000F8E10000}"/>
    <cellStyle name="Normal 96 2 5 3 2" xfId="32152" xr:uid="{00000000-0005-0000-0000-0000F9E10000}"/>
    <cellStyle name="Normal 96 2 5 3 3" xfId="52045" xr:uid="{00000000-0005-0000-0000-0000FAE10000}"/>
    <cellStyle name="Normal 96 2 5 4" xfId="23557" xr:uid="{00000000-0005-0000-0000-0000FBE10000}"/>
    <cellStyle name="Normal 96 2 5 5" xfId="43323" xr:uid="{00000000-0005-0000-0000-0000FCE10000}"/>
    <cellStyle name="Normal 96 2 6" xfId="5044" xr:uid="{00000000-0005-0000-0000-0000FDE10000}"/>
    <cellStyle name="Normal 96 2 6 2" xfId="14784" xr:uid="{00000000-0005-0000-0000-0000FEE10000}"/>
    <cellStyle name="Normal 96 2 6 2 2" xfId="34297" xr:uid="{00000000-0005-0000-0000-0000FFE10000}"/>
    <cellStyle name="Normal 96 2 6 2 3" xfId="54190" xr:uid="{00000000-0005-0000-0000-000000E20000}"/>
    <cellStyle name="Normal 96 2 6 3" xfId="26866" xr:uid="{00000000-0005-0000-0000-000001E20000}"/>
    <cellStyle name="Normal 96 2 6 4" xfId="46752" xr:uid="{00000000-0005-0000-0000-000002E20000}"/>
    <cellStyle name="Normal 96 2 7" xfId="10370" xr:uid="{00000000-0005-0000-0000-000003E20000}"/>
    <cellStyle name="Normal 96 2 7 2" xfId="29885" xr:uid="{00000000-0005-0000-0000-000004E20000}"/>
    <cellStyle name="Normal 96 2 7 3" xfId="49778" xr:uid="{00000000-0005-0000-0000-000005E20000}"/>
    <cellStyle name="Normal 96 2 8" xfId="20091" xr:uid="{00000000-0005-0000-0000-000006E20000}"/>
    <cellStyle name="Normal 96 2 9" xfId="39733" xr:uid="{00000000-0005-0000-0000-000007E20000}"/>
    <cellStyle name="Normal 96 3" xfId="575" xr:uid="{00000000-0005-0000-0000-000008E20000}"/>
    <cellStyle name="Normal 96 3 2" xfId="1661" xr:uid="{00000000-0005-0000-0000-000009E20000}"/>
    <cellStyle name="Normal 96 3 2 2" xfId="4033" xr:uid="{00000000-0005-0000-0000-00000AE20000}"/>
    <cellStyle name="Normal 96 3 2 2 2" xfId="9470" xr:uid="{00000000-0005-0000-0000-00000BE20000}"/>
    <cellStyle name="Normal 96 3 2 2 2 2" xfId="19193" xr:uid="{00000000-0005-0000-0000-00000CE20000}"/>
    <cellStyle name="Normal 96 3 2 2 2 2 2" xfId="38706" xr:uid="{00000000-0005-0000-0000-00000DE20000}"/>
    <cellStyle name="Normal 96 3 2 2 2 2 3" xfId="58599" xr:uid="{00000000-0005-0000-0000-00000EE20000}"/>
    <cellStyle name="Normal 96 3 2 2 2 3" xfId="26266" xr:uid="{00000000-0005-0000-0000-00000FE20000}"/>
    <cellStyle name="Normal 96 3 2 2 2 4" xfId="46038" xr:uid="{00000000-0005-0000-0000-000010E20000}"/>
    <cellStyle name="Normal 96 3 2 2 3" xfId="13887" xr:uid="{00000000-0005-0000-0000-000011E20000}"/>
    <cellStyle name="Normal 96 3 2 2 3 2" xfId="33401" xr:uid="{00000000-0005-0000-0000-000012E20000}"/>
    <cellStyle name="Normal 96 3 2 2 3 3" xfId="53294" xr:uid="{00000000-0005-0000-0000-000013E20000}"/>
    <cellStyle name="Normal 96 3 2 2 4" xfId="24806" xr:uid="{00000000-0005-0000-0000-000014E20000}"/>
    <cellStyle name="Normal 96 3 2 2 5" xfId="44572" xr:uid="{00000000-0005-0000-0000-000015E20000}"/>
    <cellStyle name="Normal 96 3 2 3" xfId="7764" xr:uid="{00000000-0005-0000-0000-000016E20000}"/>
    <cellStyle name="Normal 96 3 2 3 2" xfId="17487" xr:uid="{00000000-0005-0000-0000-000017E20000}"/>
    <cellStyle name="Normal 96 3 2 3 2 2" xfId="37000" xr:uid="{00000000-0005-0000-0000-000018E20000}"/>
    <cellStyle name="Normal 96 3 2 3 2 3" xfId="56893" xr:uid="{00000000-0005-0000-0000-000019E20000}"/>
    <cellStyle name="Normal 96 3 2 3 3" xfId="22673" xr:uid="{00000000-0005-0000-0000-00001AE20000}"/>
    <cellStyle name="Normal 96 3 2 3 4" xfId="42437" xr:uid="{00000000-0005-0000-0000-00001BE20000}"/>
    <cellStyle name="Normal 96 3 2 4" xfId="5760" xr:uid="{00000000-0005-0000-0000-00001CE20000}"/>
    <cellStyle name="Normal 96 3 2 4 2" xfId="15497" xr:uid="{00000000-0005-0000-0000-00001DE20000}"/>
    <cellStyle name="Normal 96 3 2 4 2 2" xfId="35010" xr:uid="{00000000-0005-0000-0000-00001EE20000}"/>
    <cellStyle name="Normal 96 3 2 4 2 3" xfId="54903" xr:uid="{00000000-0005-0000-0000-00001FE20000}"/>
    <cellStyle name="Normal 96 3 2 4 3" xfId="27580" xr:uid="{00000000-0005-0000-0000-000020E20000}"/>
    <cellStyle name="Normal 96 3 2 4 4" xfId="47468" xr:uid="{00000000-0005-0000-0000-000021E20000}"/>
    <cellStyle name="Normal 96 3 2 5" xfId="11619" xr:uid="{00000000-0005-0000-0000-000022E20000}"/>
    <cellStyle name="Normal 96 3 2 5 2" xfId="31134" xr:uid="{00000000-0005-0000-0000-000023E20000}"/>
    <cellStyle name="Normal 96 3 2 5 3" xfId="51027" xr:uid="{00000000-0005-0000-0000-000024E20000}"/>
    <cellStyle name="Normal 96 3 2 6" xfId="21340" xr:uid="{00000000-0005-0000-0000-000025E20000}"/>
    <cellStyle name="Normal 96 3 2 7" xfId="40995" xr:uid="{00000000-0005-0000-0000-000026E20000}"/>
    <cellStyle name="Normal 96 3 3" xfId="1110" xr:uid="{00000000-0005-0000-0000-000027E20000}"/>
    <cellStyle name="Normal 96 3 3 2" xfId="3495" xr:uid="{00000000-0005-0000-0000-000028E20000}"/>
    <cellStyle name="Normal 96 3 3 2 2" xfId="8932" xr:uid="{00000000-0005-0000-0000-000029E20000}"/>
    <cellStyle name="Normal 96 3 3 2 2 2" xfId="18655" xr:uid="{00000000-0005-0000-0000-00002AE20000}"/>
    <cellStyle name="Normal 96 3 3 2 2 2 2" xfId="38168" xr:uid="{00000000-0005-0000-0000-00002BE20000}"/>
    <cellStyle name="Normal 96 3 3 2 2 2 3" xfId="58061" xr:uid="{00000000-0005-0000-0000-00002CE20000}"/>
    <cellStyle name="Normal 96 3 3 2 2 3" xfId="26399" xr:uid="{00000000-0005-0000-0000-00002DE20000}"/>
    <cellStyle name="Normal 96 3 3 2 2 4" xfId="46172" xr:uid="{00000000-0005-0000-0000-00002EE20000}"/>
    <cellStyle name="Normal 96 3 3 2 3" xfId="13349" xr:uid="{00000000-0005-0000-0000-00002FE20000}"/>
    <cellStyle name="Normal 96 3 3 2 3 2" xfId="32863" xr:uid="{00000000-0005-0000-0000-000030E20000}"/>
    <cellStyle name="Normal 96 3 3 2 3 3" xfId="52756" xr:uid="{00000000-0005-0000-0000-000031E20000}"/>
    <cellStyle name="Normal 96 3 3 2 4" xfId="24268" xr:uid="{00000000-0005-0000-0000-000032E20000}"/>
    <cellStyle name="Normal 96 3 3 2 5" xfId="44034" xr:uid="{00000000-0005-0000-0000-000033E20000}"/>
    <cellStyle name="Normal 96 3 3 3" xfId="7304" xr:uid="{00000000-0005-0000-0000-000034E20000}"/>
    <cellStyle name="Normal 96 3 3 3 2" xfId="17040" xr:uid="{00000000-0005-0000-0000-000035E20000}"/>
    <cellStyle name="Normal 96 3 3 3 2 2" xfId="36553" xr:uid="{00000000-0005-0000-0000-000036E20000}"/>
    <cellStyle name="Normal 96 3 3 3 2 3" xfId="56446" xr:uid="{00000000-0005-0000-0000-000037E20000}"/>
    <cellStyle name="Normal 96 3 3 3 3" xfId="22901" xr:uid="{00000000-0005-0000-0000-000038E20000}"/>
    <cellStyle name="Normal 96 3 3 3 4" xfId="42666" xr:uid="{00000000-0005-0000-0000-000039E20000}"/>
    <cellStyle name="Normal 96 3 3 4" xfId="6295" xr:uid="{00000000-0005-0000-0000-00003AE20000}"/>
    <cellStyle name="Normal 96 3 3 4 2" xfId="16032" xr:uid="{00000000-0005-0000-0000-00003BE20000}"/>
    <cellStyle name="Normal 96 3 3 4 2 2" xfId="35545" xr:uid="{00000000-0005-0000-0000-00003CE20000}"/>
    <cellStyle name="Normal 96 3 3 4 2 3" xfId="55438" xr:uid="{00000000-0005-0000-0000-00003DE20000}"/>
    <cellStyle name="Normal 96 3 3 4 3" xfId="28115" xr:uid="{00000000-0005-0000-0000-00003EE20000}"/>
    <cellStyle name="Normal 96 3 3 4 4" xfId="48003" xr:uid="{00000000-0005-0000-0000-00003FE20000}"/>
    <cellStyle name="Normal 96 3 3 5" xfId="11081" xr:uid="{00000000-0005-0000-0000-000040E20000}"/>
    <cellStyle name="Normal 96 3 3 5 2" xfId="30596" xr:uid="{00000000-0005-0000-0000-000041E20000}"/>
    <cellStyle name="Normal 96 3 3 5 3" xfId="50489" xr:uid="{00000000-0005-0000-0000-000042E20000}"/>
    <cellStyle name="Normal 96 3 3 6" xfId="20802" xr:uid="{00000000-0005-0000-0000-000043E20000}"/>
    <cellStyle name="Normal 96 3 3 7" xfId="40444" xr:uid="{00000000-0005-0000-0000-000044E20000}"/>
    <cellStyle name="Normal 96 3 4" xfId="2300" xr:uid="{00000000-0005-0000-0000-000045E20000}"/>
    <cellStyle name="Normal 96 3 4 2" xfId="4569" xr:uid="{00000000-0005-0000-0000-000046E20000}"/>
    <cellStyle name="Normal 96 3 4 2 2" xfId="10005" xr:uid="{00000000-0005-0000-0000-000047E20000}"/>
    <cellStyle name="Normal 96 3 4 2 2 2" xfId="19728" xr:uid="{00000000-0005-0000-0000-000048E20000}"/>
    <cellStyle name="Normal 96 3 4 2 2 2 2" xfId="39241" xr:uid="{00000000-0005-0000-0000-000049E20000}"/>
    <cellStyle name="Normal 96 3 4 2 2 2 3" xfId="59134" xr:uid="{00000000-0005-0000-0000-00004AE20000}"/>
    <cellStyle name="Normal 96 3 4 2 2 3" xfId="29454" xr:uid="{00000000-0005-0000-0000-00004BE20000}"/>
    <cellStyle name="Normal 96 3 4 2 2 4" xfId="49342" xr:uid="{00000000-0005-0000-0000-00004CE20000}"/>
    <cellStyle name="Normal 96 3 4 2 3" xfId="14422" xr:uid="{00000000-0005-0000-0000-00004DE20000}"/>
    <cellStyle name="Normal 96 3 4 2 3 2" xfId="33936" xr:uid="{00000000-0005-0000-0000-00004EE20000}"/>
    <cellStyle name="Normal 96 3 4 2 3 3" xfId="53829" xr:uid="{00000000-0005-0000-0000-00004FE20000}"/>
    <cellStyle name="Normal 96 3 4 2 4" xfId="25341" xr:uid="{00000000-0005-0000-0000-000050E20000}"/>
    <cellStyle name="Normal 96 3 4 2 5" xfId="45108" xr:uid="{00000000-0005-0000-0000-000051E20000}"/>
    <cellStyle name="Normal 96 3 4 3" xfId="6830" xr:uid="{00000000-0005-0000-0000-000052E20000}"/>
    <cellStyle name="Normal 96 3 4 3 2" xfId="16567" xr:uid="{00000000-0005-0000-0000-000053E20000}"/>
    <cellStyle name="Normal 96 3 4 3 2 2" xfId="36080" xr:uid="{00000000-0005-0000-0000-000054E20000}"/>
    <cellStyle name="Normal 96 3 4 3 2 3" xfId="55973" xr:uid="{00000000-0005-0000-0000-000055E20000}"/>
    <cellStyle name="Normal 96 3 4 3 3" xfId="28650" xr:uid="{00000000-0005-0000-0000-000056E20000}"/>
    <cellStyle name="Normal 96 3 4 3 4" xfId="48538" xr:uid="{00000000-0005-0000-0000-000057E20000}"/>
    <cellStyle name="Normal 96 3 4 4" xfId="12154" xr:uid="{00000000-0005-0000-0000-000058E20000}"/>
    <cellStyle name="Normal 96 3 4 4 2" xfId="31669" xr:uid="{00000000-0005-0000-0000-000059E20000}"/>
    <cellStyle name="Normal 96 3 4 4 3" xfId="51562" xr:uid="{00000000-0005-0000-0000-00005AE20000}"/>
    <cellStyle name="Normal 96 3 4 5" xfId="21875" xr:uid="{00000000-0005-0000-0000-00005BE20000}"/>
    <cellStyle name="Normal 96 3 4 6" xfId="41634" xr:uid="{00000000-0005-0000-0000-00005CE20000}"/>
    <cellStyle name="Normal 96 3 5" xfId="2960" xr:uid="{00000000-0005-0000-0000-00005DE20000}"/>
    <cellStyle name="Normal 96 3 5 2" xfId="8397" xr:uid="{00000000-0005-0000-0000-00005EE20000}"/>
    <cellStyle name="Normal 96 3 5 2 2" xfId="18120" xr:uid="{00000000-0005-0000-0000-00005FE20000}"/>
    <cellStyle name="Normal 96 3 5 2 2 2" xfId="37633" xr:uid="{00000000-0005-0000-0000-000060E20000}"/>
    <cellStyle name="Normal 96 3 5 2 2 3" xfId="57526" xr:uid="{00000000-0005-0000-0000-000061E20000}"/>
    <cellStyle name="Normal 96 3 5 2 3" xfId="26568" xr:uid="{00000000-0005-0000-0000-000062E20000}"/>
    <cellStyle name="Normal 96 3 5 2 4" xfId="46341" xr:uid="{00000000-0005-0000-0000-000063E20000}"/>
    <cellStyle name="Normal 96 3 5 3" xfId="12814" xr:uid="{00000000-0005-0000-0000-000064E20000}"/>
    <cellStyle name="Normal 96 3 5 3 2" xfId="32328" xr:uid="{00000000-0005-0000-0000-000065E20000}"/>
    <cellStyle name="Normal 96 3 5 3 3" xfId="52221" xr:uid="{00000000-0005-0000-0000-000066E20000}"/>
    <cellStyle name="Normal 96 3 5 4" xfId="23733" xr:uid="{00000000-0005-0000-0000-000067E20000}"/>
    <cellStyle name="Normal 96 3 5 5" xfId="43499" xr:uid="{00000000-0005-0000-0000-000068E20000}"/>
    <cellStyle name="Normal 96 3 6" xfId="5220" xr:uid="{00000000-0005-0000-0000-000069E20000}"/>
    <cellStyle name="Normal 96 3 6 2" xfId="14960" xr:uid="{00000000-0005-0000-0000-00006AE20000}"/>
    <cellStyle name="Normal 96 3 6 2 2" xfId="34473" xr:uid="{00000000-0005-0000-0000-00006BE20000}"/>
    <cellStyle name="Normal 96 3 6 2 3" xfId="54366" xr:uid="{00000000-0005-0000-0000-00006CE20000}"/>
    <cellStyle name="Normal 96 3 6 3" xfId="27042" xr:uid="{00000000-0005-0000-0000-00006DE20000}"/>
    <cellStyle name="Normal 96 3 6 4" xfId="46928" xr:uid="{00000000-0005-0000-0000-00006EE20000}"/>
    <cellStyle name="Normal 96 3 7" xfId="10546" xr:uid="{00000000-0005-0000-0000-00006FE20000}"/>
    <cellStyle name="Normal 96 3 7 2" xfId="30061" xr:uid="{00000000-0005-0000-0000-000070E20000}"/>
    <cellStyle name="Normal 96 3 7 3" xfId="49954" xr:uid="{00000000-0005-0000-0000-000071E20000}"/>
    <cellStyle name="Normal 96 3 8" xfId="20267" xr:uid="{00000000-0005-0000-0000-000072E20000}"/>
    <cellStyle name="Normal 96 3 9" xfId="39909" xr:uid="{00000000-0005-0000-0000-000073E20000}"/>
    <cellStyle name="Normal 96 4" xfId="1309" xr:uid="{00000000-0005-0000-0000-000074E20000}"/>
    <cellStyle name="Normal 96 4 2" xfId="3681" xr:uid="{00000000-0005-0000-0000-000075E20000}"/>
    <cellStyle name="Normal 96 4 2 2" xfId="9118" xr:uid="{00000000-0005-0000-0000-000076E20000}"/>
    <cellStyle name="Normal 96 4 2 2 2" xfId="18841" xr:uid="{00000000-0005-0000-0000-000077E20000}"/>
    <cellStyle name="Normal 96 4 2 2 2 2" xfId="38354" xr:uid="{00000000-0005-0000-0000-000078E20000}"/>
    <cellStyle name="Normal 96 4 2 2 2 3" xfId="58247" xr:uid="{00000000-0005-0000-0000-000079E20000}"/>
    <cellStyle name="Normal 96 4 2 2 3" xfId="22460" xr:uid="{00000000-0005-0000-0000-00007AE20000}"/>
    <cellStyle name="Normal 96 4 2 2 4" xfId="42222" xr:uid="{00000000-0005-0000-0000-00007BE20000}"/>
    <cellStyle name="Normal 96 4 2 3" xfId="13535" xr:uid="{00000000-0005-0000-0000-00007CE20000}"/>
    <cellStyle name="Normal 96 4 2 3 2" xfId="33049" xr:uid="{00000000-0005-0000-0000-00007DE20000}"/>
    <cellStyle name="Normal 96 4 2 3 3" xfId="52942" xr:uid="{00000000-0005-0000-0000-00007EE20000}"/>
    <cellStyle name="Normal 96 4 2 4" xfId="24454" xr:uid="{00000000-0005-0000-0000-00007FE20000}"/>
    <cellStyle name="Normal 96 4 2 5" xfId="44220" xr:uid="{00000000-0005-0000-0000-000080E20000}"/>
    <cellStyle name="Normal 96 4 3" xfId="7470" xr:uid="{00000000-0005-0000-0000-000081E20000}"/>
    <cellStyle name="Normal 96 4 3 2" xfId="17193" xr:uid="{00000000-0005-0000-0000-000082E20000}"/>
    <cellStyle name="Normal 96 4 3 2 2" xfId="36706" xr:uid="{00000000-0005-0000-0000-000083E20000}"/>
    <cellStyle name="Normal 96 4 3 2 3" xfId="56599" xr:uid="{00000000-0005-0000-0000-000084E20000}"/>
    <cellStyle name="Normal 96 4 3 3" xfId="22935" xr:uid="{00000000-0005-0000-0000-000085E20000}"/>
    <cellStyle name="Normal 96 4 3 4" xfId="42700" xr:uid="{00000000-0005-0000-0000-000086E20000}"/>
    <cellStyle name="Normal 96 4 4" xfId="5408" xr:uid="{00000000-0005-0000-0000-000087E20000}"/>
    <cellStyle name="Normal 96 4 4 2" xfId="15145" xr:uid="{00000000-0005-0000-0000-000088E20000}"/>
    <cellStyle name="Normal 96 4 4 2 2" xfId="34658" xr:uid="{00000000-0005-0000-0000-000089E20000}"/>
    <cellStyle name="Normal 96 4 4 2 3" xfId="54551" xr:uid="{00000000-0005-0000-0000-00008AE20000}"/>
    <cellStyle name="Normal 96 4 4 3" xfId="27228" xr:uid="{00000000-0005-0000-0000-00008BE20000}"/>
    <cellStyle name="Normal 96 4 4 4" xfId="47116" xr:uid="{00000000-0005-0000-0000-00008CE20000}"/>
    <cellStyle name="Normal 96 4 5" xfId="11267" xr:uid="{00000000-0005-0000-0000-00008DE20000}"/>
    <cellStyle name="Normal 96 4 5 2" xfId="30782" xr:uid="{00000000-0005-0000-0000-00008EE20000}"/>
    <cellStyle name="Normal 96 4 5 3" xfId="50675" xr:uid="{00000000-0005-0000-0000-00008FE20000}"/>
    <cellStyle name="Normal 96 4 6" xfId="20988" xr:uid="{00000000-0005-0000-0000-000090E20000}"/>
    <cellStyle name="Normal 96 4 7" xfId="40643" xr:uid="{00000000-0005-0000-0000-000091E20000}"/>
    <cellStyle name="Normal 96 5" xfId="758" xr:uid="{00000000-0005-0000-0000-000092E20000}"/>
    <cellStyle name="Normal 96 5 2" xfId="3143" xr:uid="{00000000-0005-0000-0000-000093E20000}"/>
    <cellStyle name="Normal 96 5 2 2" xfId="8580" xr:uid="{00000000-0005-0000-0000-000094E20000}"/>
    <cellStyle name="Normal 96 5 2 2 2" xfId="18303" xr:uid="{00000000-0005-0000-0000-000095E20000}"/>
    <cellStyle name="Normal 96 5 2 2 2 2" xfId="37816" xr:uid="{00000000-0005-0000-0000-000096E20000}"/>
    <cellStyle name="Normal 96 5 2 2 2 3" xfId="57709" xr:uid="{00000000-0005-0000-0000-000097E20000}"/>
    <cellStyle name="Normal 96 5 2 2 3" xfId="25845" xr:uid="{00000000-0005-0000-0000-000098E20000}"/>
    <cellStyle name="Normal 96 5 2 2 4" xfId="45614" xr:uid="{00000000-0005-0000-0000-000099E20000}"/>
    <cellStyle name="Normal 96 5 2 3" xfId="12997" xr:uid="{00000000-0005-0000-0000-00009AE20000}"/>
    <cellStyle name="Normal 96 5 2 3 2" xfId="32511" xr:uid="{00000000-0005-0000-0000-00009BE20000}"/>
    <cellStyle name="Normal 96 5 2 3 3" xfId="52404" xr:uid="{00000000-0005-0000-0000-00009CE20000}"/>
    <cellStyle name="Normal 96 5 2 4" xfId="23916" xr:uid="{00000000-0005-0000-0000-00009DE20000}"/>
    <cellStyle name="Normal 96 5 2 5" xfId="43682" xr:uid="{00000000-0005-0000-0000-00009EE20000}"/>
    <cellStyle name="Normal 96 5 3" xfId="7010" xr:uid="{00000000-0005-0000-0000-00009FE20000}"/>
    <cellStyle name="Normal 96 5 3 2" xfId="16746" xr:uid="{00000000-0005-0000-0000-0000A0E20000}"/>
    <cellStyle name="Normal 96 5 3 2 2" xfId="36259" xr:uid="{00000000-0005-0000-0000-0000A1E20000}"/>
    <cellStyle name="Normal 96 5 3 2 3" xfId="56152" xr:uid="{00000000-0005-0000-0000-0000A2E20000}"/>
    <cellStyle name="Normal 96 5 3 3" xfId="26126" xr:uid="{00000000-0005-0000-0000-0000A3E20000}"/>
    <cellStyle name="Normal 96 5 3 4" xfId="45897" xr:uid="{00000000-0005-0000-0000-0000A4E20000}"/>
    <cellStyle name="Normal 96 5 4" xfId="5943" xr:uid="{00000000-0005-0000-0000-0000A5E20000}"/>
    <cellStyle name="Normal 96 5 4 2" xfId="15680" xr:uid="{00000000-0005-0000-0000-0000A6E20000}"/>
    <cellStyle name="Normal 96 5 4 2 2" xfId="35193" xr:uid="{00000000-0005-0000-0000-0000A7E20000}"/>
    <cellStyle name="Normal 96 5 4 2 3" xfId="55086" xr:uid="{00000000-0005-0000-0000-0000A8E20000}"/>
    <cellStyle name="Normal 96 5 4 3" xfId="27763" xr:uid="{00000000-0005-0000-0000-0000A9E20000}"/>
    <cellStyle name="Normal 96 5 4 4" xfId="47651" xr:uid="{00000000-0005-0000-0000-0000AAE20000}"/>
    <cellStyle name="Normal 96 5 5" xfId="10729" xr:uid="{00000000-0005-0000-0000-0000ABE20000}"/>
    <cellStyle name="Normal 96 5 5 2" xfId="30244" xr:uid="{00000000-0005-0000-0000-0000ACE20000}"/>
    <cellStyle name="Normal 96 5 5 3" xfId="50137" xr:uid="{00000000-0005-0000-0000-0000ADE20000}"/>
    <cellStyle name="Normal 96 5 6" xfId="20450" xr:uid="{00000000-0005-0000-0000-0000AEE20000}"/>
    <cellStyle name="Normal 96 5 7" xfId="40092" xr:uid="{00000000-0005-0000-0000-0000AFE20000}"/>
    <cellStyle name="Normal 96 6" xfId="1906" xr:uid="{00000000-0005-0000-0000-0000B0E20000}"/>
    <cellStyle name="Normal 96 6 2" xfId="4217" xr:uid="{00000000-0005-0000-0000-0000B1E20000}"/>
    <cellStyle name="Normal 96 6 2 2" xfId="9653" xr:uid="{00000000-0005-0000-0000-0000B2E20000}"/>
    <cellStyle name="Normal 96 6 2 2 2" xfId="19376" xr:uid="{00000000-0005-0000-0000-0000B3E20000}"/>
    <cellStyle name="Normal 96 6 2 2 2 2" xfId="38889" xr:uid="{00000000-0005-0000-0000-0000B4E20000}"/>
    <cellStyle name="Normal 96 6 2 2 2 3" xfId="58782" xr:uid="{00000000-0005-0000-0000-0000B5E20000}"/>
    <cellStyle name="Normal 96 6 2 2 3" xfId="29102" xr:uid="{00000000-0005-0000-0000-0000B6E20000}"/>
    <cellStyle name="Normal 96 6 2 2 4" xfId="48990" xr:uid="{00000000-0005-0000-0000-0000B7E20000}"/>
    <cellStyle name="Normal 96 6 2 3" xfId="14070" xr:uid="{00000000-0005-0000-0000-0000B8E20000}"/>
    <cellStyle name="Normal 96 6 2 3 2" xfId="33584" xr:uid="{00000000-0005-0000-0000-0000B9E20000}"/>
    <cellStyle name="Normal 96 6 2 3 3" xfId="53477" xr:uid="{00000000-0005-0000-0000-0000BAE20000}"/>
    <cellStyle name="Normal 96 6 2 4" xfId="24989" xr:uid="{00000000-0005-0000-0000-0000BBE20000}"/>
    <cellStyle name="Normal 96 6 2 5" xfId="44756" xr:uid="{00000000-0005-0000-0000-0000BCE20000}"/>
    <cellStyle name="Normal 96 6 3" xfId="6478" xr:uid="{00000000-0005-0000-0000-0000BDE20000}"/>
    <cellStyle name="Normal 96 6 3 2" xfId="16215" xr:uid="{00000000-0005-0000-0000-0000BEE20000}"/>
    <cellStyle name="Normal 96 6 3 2 2" xfId="35728" xr:uid="{00000000-0005-0000-0000-0000BFE20000}"/>
    <cellStyle name="Normal 96 6 3 2 3" xfId="55621" xr:uid="{00000000-0005-0000-0000-0000C0E20000}"/>
    <cellStyle name="Normal 96 6 3 3" xfId="28298" xr:uid="{00000000-0005-0000-0000-0000C1E20000}"/>
    <cellStyle name="Normal 96 6 3 4" xfId="48186" xr:uid="{00000000-0005-0000-0000-0000C2E20000}"/>
    <cellStyle name="Normal 96 6 4" xfId="11802" xr:uid="{00000000-0005-0000-0000-0000C3E20000}"/>
    <cellStyle name="Normal 96 6 4 2" xfId="31317" xr:uid="{00000000-0005-0000-0000-0000C4E20000}"/>
    <cellStyle name="Normal 96 6 4 3" xfId="51210" xr:uid="{00000000-0005-0000-0000-0000C5E20000}"/>
    <cellStyle name="Normal 96 6 5" xfId="21523" xr:uid="{00000000-0005-0000-0000-0000C6E20000}"/>
    <cellStyle name="Normal 96 6 6" xfId="41240" xr:uid="{00000000-0005-0000-0000-0000C7E20000}"/>
    <cellStyle name="Normal 96 7" xfId="2469" xr:uid="{00000000-0005-0000-0000-0000C8E20000}"/>
    <cellStyle name="Normal 96 7 2" xfId="7906" xr:uid="{00000000-0005-0000-0000-0000C9E20000}"/>
    <cellStyle name="Normal 96 7 2 2" xfId="17629" xr:uid="{00000000-0005-0000-0000-0000CAE20000}"/>
    <cellStyle name="Normal 96 7 2 2 2" xfId="37142" xr:uid="{00000000-0005-0000-0000-0000CBE20000}"/>
    <cellStyle name="Normal 96 7 2 2 3" xfId="57035" xr:uid="{00000000-0005-0000-0000-0000CCE20000}"/>
    <cellStyle name="Normal 96 7 2 3" xfId="26295" xr:uid="{00000000-0005-0000-0000-0000CDE20000}"/>
    <cellStyle name="Normal 96 7 2 4" xfId="46068" xr:uid="{00000000-0005-0000-0000-0000CEE20000}"/>
    <cellStyle name="Normal 96 7 3" xfId="12323" xr:uid="{00000000-0005-0000-0000-0000CFE20000}"/>
    <cellStyle name="Normal 96 7 3 2" xfId="31837" xr:uid="{00000000-0005-0000-0000-0000D0E20000}"/>
    <cellStyle name="Normal 96 7 3 3" xfId="51730" xr:uid="{00000000-0005-0000-0000-0000D1E20000}"/>
    <cellStyle name="Normal 96 7 4" xfId="23242" xr:uid="{00000000-0005-0000-0000-0000D2E20000}"/>
    <cellStyle name="Normal 96 7 5" xfId="43008" xr:uid="{00000000-0005-0000-0000-0000D3E20000}"/>
    <cellStyle name="Normal 96 8" xfId="2608" xr:uid="{00000000-0005-0000-0000-0000D4E20000}"/>
    <cellStyle name="Normal 96 8 2" xfId="8045" xr:uid="{00000000-0005-0000-0000-0000D5E20000}"/>
    <cellStyle name="Normal 96 8 2 2" xfId="17768" xr:uid="{00000000-0005-0000-0000-0000D6E20000}"/>
    <cellStyle name="Normal 96 8 2 2 2" xfId="37281" xr:uid="{00000000-0005-0000-0000-0000D7E20000}"/>
    <cellStyle name="Normal 96 8 2 2 3" xfId="57174" xr:uid="{00000000-0005-0000-0000-0000D8E20000}"/>
    <cellStyle name="Normal 96 8 2 3" xfId="26128" xr:uid="{00000000-0005-0000-0000-0000D9E20000}"/>
    <cellStyle name="Normal 96 8 2 4" xfId="45899" xr:uid="{00000000-0005-0000-0000-0000DAE20000}"/>
    <cellStyle name="Normal 96 8 3" xfId="12462" xr:uid="{00000000-0005-0000-0000-0000DBE20000}"/>
    <cellStyle name="Normal 96 8 3 2" xfId="31976" xr:uid="{00000000-0005-0000-0000-0000DCE20000}"/>
    <cellStyle name="Normal 96 8 3 3" xfId="51869" xr:uid="{00000000-0005-0000-0000-0000DDE20000}"/>
    <cellStyle name="Normal 96 8 4" xfId="23381" xr:uid="{00000000-0005-0000-0000-0000DEE20000}"/>
    <cellStyle name="Normal 96 8 5" xfId="43147" xr:uid="{00000000-0005-0000-0000-0000DFE20000}"/>
    <cellStyle name="Normal 96 9" xfId="4826" xr:uid="{00000000-0005-0000-0000-0000E0E20000}"/>
    <cellStyle name="Normal 96 9 2" xfId="14608" xr:uid="{00000000-0005-0000-0000-0000E1E20000}"/>
    <cellStyle name="Normal 96 9 2 2" xfId="34121" xr:uid="{00000000-0005-0000-0000-0000E2E20000}"/>
    <cellStyle name="Normal 96 9 2 3" xfId="54014" xr:uid="{00000000-0005-0000-0000-0000E3E20000}"/>
    <cellStyle name="Normal 96 9 3" xfId="26690" xr:uid="{00000000-0005-0000-0000-0000E4E20000}"/>
    <cellStyle name="Normal 96 9 4" xfId="46534" xr:uid="{00000000-0005-0000-0000-0000E5E20000}"/>
    <cellStyle name="Normal 97" xfId="182" xr:uid="{00000000-0005-0000-0000-0000E6E20000}"/>
    <cellStyle name="Normal 97 10" xfId="10195" xr:uid="{00000000-0005-0000-0000-0000E7E20000}"/>
    <cellStyle name="Normal 97 10 2" xfId="29710" xr:uid="{00000000-0005-0000-0000-0000E8E20000}"/>
    <cellStyle name="Normal 97 10 3" xfId="49603" xr:uid="{00000000-0005-0000-0000-0000E9E20000}"/>
    <cellStyle name="Normal 97 11" xfId="19916" xr:uid="{00000000-0005-0000-0000-0000EAE20000}"/>
    <cellStyle name="Normal 97 12" xfId="39516" xr:uid="{00000000-0005-0000-0000-0000EBE20000}"/>
    <cellStyle name="Normal 97 2" xfId="400" xr:uid="{00000000-0005-0000-0000-0000ECE20000}"/>
    <cellStyle name="Normal 97 2 2" xfId="1486" xr:uid="{00000000-0005-0000-0000-0000EDE20000}"/>
    <cellStyle name="Normal 97 2 2 2" xfId="3858" xr:uid="{00000000-0005-0000-0000-0000EEE20000}"/>
    <cellStyle name="Normal 97 2 2 2 2" xfId="9295" xr:uid="{00000000-0005-0000-0000-0000EFE20000}"/>
    <cellStyle name="Normal 97 2 2 2 2 2" xfId="19018" xr:uid="{00000000-0005-0000-0000-0000F0E20000}"/>
    <cellStyle name="Normal 97 2 2 2 2 2 2" xfId="38531" xr:uid="{00000000-0005-0000-0000-0000F1E20000}"/>
    <cellStyle name="Normal 97 2 2 2 2 2 3" xfId="58424" xr:uid="{00000000-0005-0000-0000-0000F2E20000}"/>
    <cellStyle name="Normal 97 2 2 2 2 3" xfId="22813" xr:uid="{00000000-0005-0000-0000-0000F3E20000}"/>
    <cellStyle name="Normal 97 2 2 2 2 4" xfId="42577" xr:uid="{00000000-0005-0000-0000-0000F4E20000}"/>
    <cellStyle name="Normal 97 2 2 2 3" xfId="13712" xr:uid="{00000000-0005-0000-0000-0000F5E20000}"/>
    <cellStyle name="Normal 97 2 2 2 3 2" xfId="33226" xr:uid="{00000000-0005-0000-0000-0000F6E20000}"/>
    <cellStyle name="Normal 97 2 2 2 3 3" xfId="53119" xr:uid="{00000000-0005-0000-0000-0000F7E20000}"/>
    <cellStyle name="Normal 97 2 2 2 4" xfId="24631" xr:uid="{00000000-0005-0000-0000-0000F8E20000}"/>
    <cellStyle name="Normal 97 2 2 2 5" xfId="44397" xr:uid="{00000000-0005-0000-0000-0000F9E20000}"/>
    <cellStyle name="Normal 97 2 2 3" xfId="7618" xr:uid="{00000000-0005-0000-0000-0000FAE20000}"/>
    <cellStyle name="Normal 97 2 2 3 2" xfId="17341" xr:uid="{00000000-0005-0000-0000-0000FBE20000}"/>
    <cellStyle name="Normal 97 2 2 3 2 2" xfId="36854" xr:uid="{00000000-0005-0000-0000-0000FCE20000}"/>
    <cellStyle name="Normal 97 2 2 3 2 3" xfId="56747" xr:uid="{00000000-0005-0000-0000-0000FDE20000}"/>
    <cellStyle name="Normal 97 2 2 3 3" xfId="25992" xr:uid="{00000000-0005-0000-0000-0000FEE20000}"/>
    <cellStyle name="Normal 97 2 2 3 4" xfId="45762" xr:uid="{00000000-0005-0000-0000-0000FFE20000}"/>
    <cellStyle name="Normal 97 2 2 4" xfId="5585" xr:uid="{00000000-0005-0000-0000-000000E30000}"/>
    <cellStyle name="Normal 97 2 2 4 2" xfId="15322" xr:uid="{00000000-0005-0000-0000-000001E30000}"/>
    <cellStyle name="Normal 97 2 2 4 2 2" xfId="34835" xr:uid="{00000000-0005-0000-0000-000002E30000}"/>
    <cellStyle name="Normal 97 2 2 4 2 3" xfId="54728" xr:uid="{00000000-0005-0000-0000-000003E30000}"/>
    <cellStyle name="Normal 97 2 2 4 3" xfId="27405" xr:uid="{00000000-0005-0000-0000-000004E30000}"/>
    <cellStyle name="Normal 97 2 2 4 4" xfId="47293" xr:uid="{00000000-0005-0000-0000-000005E30000}"/>
    <cellStyle name="Normal 97 2 2 5" xfId="11444" xr:uid="{00000000-0005-0000-0000-000006E30000}"/>
    <cellStyle name="Normal 97 2 2 5 2" xfId="30959" xr:uid="{00000000-0005-0000-0000-000007E30000}"/>
    <cellStyle name="Normal 97 2 2 5 3" xfId="50852" xr:uid="{00000000-0005-0000-0000-000008E30000}"/>
    <cellStyle name="Normal 97 2 2 6" xfId="21165" xr:uid="{00000000-0005-0000-0000-000009E30000}"/>
    <cellStyle name="Normal 97 2 2 7" xfId="40820" xr:uid="{00000000-0005-0000-0000-00000AE30000}"/>
    <cellStyle name="Normal 97 2 3" xfId="935" xr:uid="{00000000-0005-0000-0000-00000BE30000}"/>
    <cellStyle name="Normal 97 2 3 2" xfId="3320" xr:uid="{00000000-0005-0000-0000-00000CE30000}"/>
    <cellStyle name="Normal 97 2 3 2 2" xfId="8757" xr:uid="{00000000-0005-0000-0000-00000DE30000}"/>
    <cellStyle name="Normal 97 2 3 2 2 2" xfId="18480" xr:uid="{00000000-0005-0000-0000-00000EE30000}"/>
    <cellStyle name="Normal 97 2 3 2 2 2 2" xfId="37993" xr:uid="{00000000-0005-0000-0000-00000FE30000}"/>
    <cellStyle name="Normal 97 2 3 2 2 2 3" xfId="57886" xr:uid="{00000000-0005-0000-0000-000010E30000}"/>
    <cellStyle name="Normal 97 2 3 2 2 3" xfId="25516" xr:uid="{00000000-0005-0000-0000-000011E30000}"/>
    <cellStyle name="Normal 97 2 3 2 2 4" xfId="45283" xr:uid="{00000000-0005-0000-0000-000012E30000}"/>
    <cellStyle name="Normal 97 2 3 2 3" xfId="13174" xr:uid="{00000000-0005-0000-0000-000013E30000}"/>
    <cellStyle name="Normal 97 2 3 2 3 2" xfId="32688" xr:uid="{00000000-0005-0000-0000-000014E30000}"/>
    <cellStyle name="Normal 97 2 3 2 3 3" xfId="52581" xr:uid="{00000000-0005-0000-0000-000015E30000}"/>
    <cellStyle name="Normal 97 2 3 2 4" xfId="24093" xr:uid="{00000000-0005-0000-0000-000016E30000}"/>
    <cellStyle name="Normal 97 2 3 2 5" xfId="43859" xr:uid="{00000000-0005-0000-0000-000017E30000}"/>
    <cellStyle name="Normal 97 2 3 3" xfId="7158" xr:uid="{00000000-0005-0000-0000-000018E30000}"/>
    <cellStyle name="Normal 97 2 3 3 2" xfId="16894" xr:uid="{00000000-0005-0000-0000-000019E30000}"/>
    <cellStyle name="Normal 97 2 3 3 2 2" xfId="36407" xr:uid="{00000000-0005-0000-0000-00001AE30000}"/>
    <cellStyle name="Normal 97 2 3 3 2 3" xfId="56300" xr:uid="{00000000-0005-0000-0000-00001BE30000}"/>
    <cellStyle name="Normal 97 2 3 3 3" xfId="26226" xr:uid="{00000000-0005-0000-0000-00001CE30000}"/>
    <cellStyle name="Normal 97 2 3 3 4" xfId="45997" xr:uid="{00000000-0005-0000-0000-00001DE30000}"/>
    <cellStyle name="Normal 97 2 3 4" xfId="6120" xr:uid="{00000000-0005-0000-0000-00001EE30000}"/>
    <cellStyle name="Normal 97 2 3 4 2" xfId="15857" xr:uid="{00000000-0005-0000-0000-00001FE30000}"/>
    <cellStyle name="Normal 97 2 3 4 2 2" xfId="35370" xr:uid="{00000000-0005-0000-0000-000020E30000}"/>
    <cellStyle name="Normal 97 2 3 4 2 3" xfId="55263" xr:uid="{00000000-0005-0000-0000-000021E30000}"/>
    <cellStyle name="Normal 97 2 3 4 3" xfId="27940" xr:uid="{00000000-0005-0000-0000-000022E30000}"/>
    <cellStyle name="Normal 97 2 3 4 4" xfId="47828" xr:uid="{00000000-0005-0000-0000-000023E30000}"/>
    <cellStyle name="Normal 97 2 3 5" xfId="10906" xr:uid="{00000000-0005-0000-0000-000024E30000}"/>
    <cellStyle name="Normal 97 2 3 5 2" xfId="30421" xr:uid="{00000000-0005-0000-0000-000025E30000}"/>
    <cellStyle name="Normal 97 2 3 5 3" xfId="50314" xr:uid="{00000000-0005-0000-0000-000026E30000}"/>
    <cellStyle name="Normal 97 2 3 6" xfId="20627" xr:uid="{00000000-0005-0000-0000-000027E30000}"/>
    <cellStyle name="Normal 97 2 3 7" xfId="40269" xr:uid="{00000000-0005-0000-0000-000028E30000}"/>
    <cellStyle name="Normal 97 2 4" xfId="2125" xr:uid="{00000000-0005-0000-0000-000029E30000}"/>
    <cellStyle name="Normal 97 2 4 2" xfId="4394" xr:uid="{00000000-0005-0000-0000-00002AE30000}"/>
    <cellStyle name="Normal 97 2 4 2 2" xfId="9830" xr:uid="{00000000-0005-0000-0000-00002BE30000}"/>
    <cellStyle name="Normal 97 2 4 2 2 2" xfId="19553" xr:uid="{00000000-0005-0000-0000-00002CE30000}"/>
    <cellStyle name="Normal 97 2 4 2 2 2 2" xfId="39066" xr:uid="{00000000-0005-0000-0000-00002DE30000}"/>
    <cellStyle name="Normal 97 2 4 2 2 2 3" xfId="58959" xr:uid="{00000000-0005-0000-0000-00002EE30000}"/>
    <cellStyle name="Normal 97 2 4 2 2 3" xfId="29279" xr:uid="{00000000-0005-0000-0000-00002FE30000}"/>
    <cellStyle name="Normal 97 2 4 2 2 4" xfId="49167" xr:uid="{00000000-0005-0000-0000-000030E30000}"/>
    <cellStyle name="Normal 97 2 4 2 3" xfId="14247" xr:uid="{00000000-0005-0000-0000-000031E30000}"/>
    <cellStyle name="Normal 97 2 4 2 3 2" xfId="33761" xr:uid="{00000000-0005-0000-0000-000032E30000}"/>
    <cellStyle name="Normal 97 2 4 2 3 3" xfId="53654" xr:uid="{00000000-0005-0000-0000-000033E30000}"/>
    <cellStyle name="Normal 97 2 4 2 4" xfId="25166" xr:uid="{00000000-0005-0000-0000-000034E30000}"/>
    <cellStyle name="Normal 97 2 4 2 5" xfId="44933" xr:uid="{00000000-0005-0000-0000-000035E30000}"/>
    <cellStyle name="Normal 97 2 4 3" xfId="6655" xr:uid="{00000000-0005-0000-0000-000036E30000}"/>
    <cellStyle name="Normal 97 2 4 3 2" xfId="16392" xr:uid="{00000000-0005-0000-0000-000037E30000}"/>
    <cellStyle name="Normal 97 2 4 3 2 2" xfId="35905" xr:uid="{00000000-0005-0000-0000-000038E30000}"/>
    <cellStyle name="Normal 97 2 4 3 2 3" xfId="55798" xr:uid="{00000000-0005-0000-0000-000039E30000}"/>
    <cellStyle name="Normal 97 2 4 3 3" xfId="28475" xr:uid="{00000000-0005-0000-0000-00003AE30000}"/>
    <cellStyle name="Normal 97 2 4 3 4" xfId="48363" xr:uid="{00000000-0005-0000-0000-00003BE30000}"/>
    <cellStyle name="Normal 97 2 4 4" xfId="11979" xr:uid="{00000000-0005-0000-0000-00003CE30000}"/>
    <cellStyle name="Normal 97 2 4 4 2" xfId="31494" xr:uid="{00000000-0005-0000-0000-00003DE30000}"/>
    <cellStyle name="Normal 97 2 4 4 3" xfId="51387" xr:uid="{00000000-0005-0000-0000-00003EE30000}"/>
    <cellStyle name="Normal 97 2 4 5" xfId="21700" xr:uid="{00000000-0005-0000-0000-00003FE30000}"/>
    <cellStyle name="Normal 97 2 4 6" xfId="41459" xr:uid="{00000000-0005-0000-0000-000040E30000}"/>
    <cellStyle name="Normal 97 2 5" xfId="2785" xr:uid="{00000000-0005-0000-0000-000041E30000}"/>
    <cellStyle name="Normal 97 2 5 2" xfId="8222" xr:uid="{00000000-0005-0000-0000-000042E30000}"/>
    <cellStyle name="Normal 97 2 5 2 2" xfId="17945" xr:uid="{00000000-0005-0000-0000-000043E30000}"/>
    <cellStyle name="Normal 97 2 5 2 2 2" xfId="37458" xr:uid="{00000000-0005-0000-0000-000044E30000}"/>
    <cellStyle name="Normal 97 2 5 2 2 3" xfId="57351" xr:uid="{00000000-0005-0000-0000-000045E30000}"/>
    <cellStyle name="Normal 97 2 5 2 3" xfId="22024" xr:uid="{00000000-0005-0000-0000-000046E30000}"/>
    <cellStyle name="Normal 97 2 5 2 4" xfId="41784" xr:uid="{00000000-0005-0000-0000-000047E30000}"/>
    <cellStyle name="Normal 97 2 5 3" xfId="12639" xr:uid="{00000000-0005-0000-0000-000048E30000}"/>
    <cellStyle name="Normal 97 2 5 3 2" xfId="32153" xr:uid="{00000000-0005-0000-0000-000049E30000}"/>
    <cellStyle name="Normal 97 2 5 3 3" xfId="52046" xr:uid="{00000000-0005-0000-0000-00004AE30000}"/>
    <cellStyle name="Normal 97 2 5 4" xfId="23558" xr:uid="{00000000-0005-0000-0000-00004BE30000}"/>
    <cellStyle name="Normal 97 2 5 5" xfId="43324" xr:uid="{00000000-0005-0000-0000-00004CE30000}"/>
    <cellStyle name="Normal 97 2 6" xfId="5045" xr:uid="{00000000-0005-0000-0000-00004DE30000}"/>
    <cellStyle name="Normal 97 2 6 2" xfId="14785" xr:uid="{00000000-0005-0000-0000-00004EE30000}"/>
    <cellStyle name="Normal 97 2 6 2 2" xfId="34298" xr:uid="{00000000-0005-0000-0000-00004FE30000}"/>
    <cellStyle name="Normal 97 2 6 2 3" xfId="54191" xr:uid="{00000000-0005-0000-0000-000050E30000}"/>
    <cellStyle name="Normal 97 2 6 3" xfId="26867" xr:uid="{00000000-0005-0000-0000-000051E30000}"/>
    <cellStyle name="Normal 97 2 6 4" xfId="46753" xr:uid="{00000000-0005-0000-0000-000052E30000}"/>
    <cellStyle name="Normal 97 2 7" xfId="10371" xr:uid="{00000000-0005-0000-0000-000053E30000}"/>
    <cellStyle name="Normal 97 2 7 2" xfId="29886" xr:uid="{00000000-0005-0000-0000-000054E30000}"/>
    <cellStyle name="Normal 97 2 7 3" xfId="49779" xr:uid="{00000000-0005-0000-0000-000055E30000}"/>
    <cellStyle name="Normal 97 2 8" xfId="20092" xr:uid="{00000000-0005-0000-0000-000056E30000}"/>
    <cellStyle name="Normal 97 2 9" xfId="39734" xr:uid="{00000000-0005-0000-0000-000057E30000}"/>
    <cellStyle name="Normal 97 3" xfId="576" xr:uid="{00000000-0005-0000-0000-000058E30000}"/>
    <cellStyle name="Normal 97 3 2" xfId="1662" xr:uid="{00000000-0005-0000-0000-000059E30000}"/>
    <cellStyle name="Normal 97 3 2 2" xfId="4034" xr:uid="{00000000-0005-0000-0000-00005AE30000}"/>
    <cellStyle name="Normal 97 3 2 2 2" xfId="9471" xr:uid="{00000000-0005-0000-0000-00005BE30000}"/>
    <cellStyle name="Normal 97 3 2 2 2 2" xfId="19194" xr:uid="{00000000-0005-0000-0000-00005CE30000}"/>
    <cellStyle name="Normal 97 3 2 2 2 2 2" xfId="38707" xr:uid="{00000000-0005-0000-0000-00005DE30000}"/>
    <cellStyle name="Normal 97 3 2 2 2 2 3" xfId="58600" xr:uid="{00000000-0005-0000-0000-00005EE30000}"/>
    <cellStyle name="Normal 97 3 2 2 2 3" xfId="25795" xr:uid="{00000000-0005-0000-0000-00005FE30000}"/>
    <cellStyle name="Normal 97 3 2 2 2 4" xfId="45564" xr:uid="{00000000-0005-0000-0000-000060E30000}"/>
    <cellStyle name="Normal 97 3 2 2 3" xfId="13888" xr:uid="{00000000-0005-0000-0000-000061E30000}"/>
    <cellStyle name="Normal 97 3 2 2 3 2" xfId="33402" xr:uid="{00000000-0005-0000-0000-000062E30000}"/>
    <cellStyle name="Normal 97 3 2 2 3 3" xfId="53295" xr:uid="{00000000-0005-0000-0000-000063E30000}"/>
    <cellStyle name="Normal 97 3 2 2 4" xfId="24807" xr:uid="{00000000-0005-0000-0000-000064E30000}"/>
    <cellStyle name="Normal 97 3 2 2 5" xfId="44573" xr:uid="{00000000-0005-0000-0000-000065E30000}"/>
    <cellStyle name="Normal 97 3 2 3" xfId="7765" xr:uid="{00000000-0005-0000-0000-000066E30000}"/>
    <cellStyle name="Normal 97 3 2 3 2" xfId="17488" xr:uid="{00000000-0005-0000-0000-000067E30000}"/>
    <cellStyle name="Normal 97 3 2 3 2 2" xfId="37001" xr:uid="{00000000-0005-0000-0000-000068E30000}"/>
    <cellStyle name="Normal 97 3 2 3 2 3" xfId="56894" xr:uid="{00000000-0005-0000-0000-000069E30000}"/>
    <cellStyle name="Normal 97 3 2 3 3" xfId="25426" xr:uid="{00000000-0005-0000-0000-00006AE30000}"/>
    <cellStyle name="Normal 97 3 2 3 4" xfId="45193" xr:uid="{00000000-0005-0000-0000-00006BE30000}"/>
    <cellStyle name="Normal 97 3 2 4" xfId="5761" xr:uid="{00000000-0005-0000-0000-00006CE30000}"/>
    <cellStyle name="Normal 97 3 2 4 2" xfId="15498" xr:uid="{00000000-0005-0000-0000-00006DE30000}"/>
    <cellStyle name="Normal 97 3 2 4 2 2" xfId="35011" xr:uid="{00000000-0005-0000-0000-00006EE30000}"/>
    <cellStyle name="Normal 97 3 2 4 2 3" xfId="54904" xr:uid="{00000000-0005-0000-0000-00006FE30000}"/>
    <cellStyle name="Normal 97 3 2 4 3" xfId="27581" xr:uid="{00000000-0005-0000-0000-000070E30000}"/>
    <cellStyle name="Normal 97 3 2 4 4" xfId="47469" xr:uid="{00000000-0005-0000-0000-000071E30000}"/>
    <cellStyle name="Normal 97 3 2 5" xfId="11620" xr:uid="{00000000-0005-0000-0000-000072E30000}"/>
    <cellStyle name="Normal 97 3 2 5 2" xfId="31135" xr:uid="{00000000-0005-0000-0000-000073E30000}"/>
    <cellStyle name="Normal 97 3 2 5 3" xfId="51028" xr:uid="{00000000-0005-0000-0000-000074E30000}"/>
    <cellStyle name="Normal 97 3 2 6" xfId="21341" xr:uid="{00000000-0005-0000-0000-000075E30000}"/>
    <cellStyle name="Normal 97 3 2 7" xfId="40996" xr:uid="{00000000-0005-0000-0000-000076E30000}"/>
    <cellStyle name="Normal 97 3 3" xfId="1111" xr:uid="{00000000-0005-0000-0000-000077E30000}"/>
    <cellStyle name="Normal 97 3 3 2" xfId="3496" xr:uid="{00000000-0005-0000-0000-000078E30000}"/>
    <cellStyle name="Normal 97 3 3 2 2" xfId="8933" xr:uid="{00000000-0005-0000-0000-000079E30000}"/>
    <cellStyle name="Normal 97 3 3 2 2 2" xfId="18656" xr:uid="{00000000-0005-0000-0000-00007AE30000}"/>
    <cellStyle name="Normal 97 3 3 2 2 2 2" xfId="38169" xr:uid="{00000000-0005-0000-0000-00007BE30000}"/>
    <cellStyle name="Normal 97 3 3 2 2 2 3" xfId="58062" xr:uid="{00000000-0005-0000-0000-00007CE30000}"/>
    <cellStyle name="Normal 97 3 3 2 2 3" xfId="25416" xr:uid="{00000000-0005-0000-0000-00007DE30000}"/>
    <cellStyle name="Normal 97 3 3 2 2 4" xfId="45183" xr:uid="{00000000-0005-0000-0000-00007EE30000}"/>
    <cellStyle name="Normal 97 3 3 2 3" xfId="13350" xr:uid="{00000000-0005-0000-0000-00007FE30000}"/>
    <cellStyle name="Normal 97 3 3 2 3 2" xfId="32864" xr:uid="{00000000-0005-0000-0000-000080E30000}"/>
    <cellStyle name="Normal 97 3 3 2 3 3" xfId="52757" xr:uid="{00000000-0005-0000-0000-000081E30000}"/>
    <cellStyle name="Normal 97 3 3 2 4" xfId="24269" xr:uid="{00000000-0005-0000-0000-000082E30000}"/>
    <cellStyle name="Normal 97 3 3 2 5" xfId="44035" xr:uid="{00000000-0005-0000-0000-000083E30000}"/>
    <cellStyle name="Normal 97 3 3 3" xfId="7305" xr:uid="{00000000-0005-0000-0000-000084E30000}"/>
    <cellStyle name="Normal 97 3 3 3 2" xfId="17041" xr:uid="{00000000-0005-0000-0000-000085E30000}"/>
    <cellStyle name="Normal 97 3 3 3 2 2" xfId="36554" xr:uid="{00000000-0005-0000-0000-000086E30000}"/>
    <cellStyle name="Normal 97 3 3 3 2 3" xfId="56447" xr:uid="{00000000-0005-0000-0000-000087E30000}"/>
    <cellStyle name="Normal 97 3 3 3 3" xfId="22073" xr:uid="{00000000-0005-0000-0000-000088E30000}"/>
    <cellStyle name="Normal 97 3 3 3 4" xfId="41833" xr:uid="{00000000-0005-0000-0000-000089E30000}"/>
    <cellStyle name="Normal 97 3 3 4" xfId="6296" xr:uid="{00000000-0005-0000-0000-00008AE30000}"/>
    <cellStyle name="Normal 97 3 3 4 2" xfId="16033" xr:uid="{00000000-0005-0000-0000-00008BE30000}"/>
    <cellStyle name="Normal 97 3 3 4 2 2" xfId="35546" xr:uid="{00000000-0005-0000-0000-00008CE30000}"/>
    <cellStyle name="Normal 97 3 3 4 2 3" xfId="55439" xr:uid="{00000000-0005-0000-0000-00008DE30000}"/>
    <cellStyle name="Normal 97 3 3 4 3" xfId="28116" xr:uid="{00000000-0005-0000-0000-00008EE30000}"/>
    <cellStyle name="Normal 97 3 3 4 4" xfId="48004" xr:uid="{00000000-0005-0000-0000-00008FE30000}"/>
    <cellStyle name="Normal 97 3 3 5" xfId="11082" xr:uid="{00000000-0005-0000-0000-000090E30000}"/>
    <cellStyle name="Normal 97 3 3 5 2" xfId="30597" xr:uid="{00000000-0005-0000-0000-000091E30000}"/>
    <cellStyle name="Normal 97 3 3 5 3" xfId="50490" xr:uid="{00000000-0005-0000-0000-000092E30000}"/>
    <cellStyle name="Normal 97 3 3 6" xfId="20803" xr:uid="{00000000-0005-0000-0000-000093E30000}"/>
    <cellStyle name="Normal 97 3 3 7" xfId="40445" xr:uid="{00000000-0005-0000-0000-000094E30000}"/>
    <cellStyle name="Normal 97 3 4" xfId="2301" xr:uid="{00000000-0005-0000-0000-000095E30000}"/>
    <cellStyle name="Normal 97 3 4 2" xfId="4570" xr:uid="{00000000-0005-0000-0000-000096E30000}"/>
    <cellStyle name="Normal 97 3 4 2 2" xfId="10006" xr:uid="{00000000-0005-0000-0000-000097E30000}"/>
    <cellStyle name="Normal 97 3 4 2 2 2" xfId="19729" xr:uid="{00000000-0005-0000-0000-000098E30000}"/>
    <cellStyle name="Normal 97 3 4 2 2 2 2" xfId="39242" xr:uid="{00000000-0005-0000-0000-000099E30000}"/>
    <cellStyle name="Normal 97 3 4 2 2 2 3" xfId="59135" xr:uid="{00000000-0005-0000-0000-00009AE30000}"/>
    <cellStyle name="Normal 97 3 4 2 2 3" xfId="29455" xr:uid="{00000000-0005-0000-0000-00009BE30000}"/>
    <cellStyle name="Normal 97 3 4 2 2 4" xfId="49343" xr:uid="{00000000-0005-0000-0000-00009CE30000}"/>
    <cellStyle name="Normal 97 3 4 2 3" xfId="14423" xr:uid="{00000000-0005-0000-0000-00009DE30000}"/>
    <cellStyle name="Normal 97 3 4 2 3 2" xfId="33937" xr:uid="{00000000-0005-0000-0000-00009EE30000}"/>
    <cellStyle name="Normal 97 3 4 2 3 3" xfId="53830" xr:uid="{00000000-0005-0000-0000-00009FE30000}"/>
    <cellStyle name="Normal 97 3 4 2 4" xfId="25342" xr:uid="{00000000-0005-0000-0000-0000A0E30000}"/>
    <cellStyle name="Normal 97 3 4 2 5" xfId="45109" xr:uid="{00000000-0005-0000-0000-0000A1E30000}"/>
    <cellStyle name="Normal 97 3 4 3" xfId="6831" xr:uid="{00000000-0005-0000-0000-0000A2E30000}"/>
    <cellStyle name="Normal 97 3 4 3 2" xfId="16568" xr:uid="{00000000-0005-0000-0000-0000A3E30000}"/>
    <cellStyle name="Normal 97 3 4 3 2 2" xfId="36081" xr:uid="{00000000-0005-0000-0000-0000A4E30000}"/>
    <cellStyle name="Normal 97 3 4 3 2 3" xfId="55974" xr:uid="{00000000-0005-0000-0000-0000A5E30000}"/>
    <cellStyle name="Normal 97 3 4 3 3" xfId="28651" xr:uid="{00000000-0005-0000-0000-0000A6E30000}"/>
    <cellStyle name="Normal 97 3 4 3 4" xfId="48539" xr:uid="{00000000-0005-0000-0000-0000A7E30000}"/>
    <cellStyle name="Normal 97 3 4 4" xfId="12155" xr:uid="{00000000-0005-0000-0000-0000A8E30000}"/>
    <cellStyle name="Normal 97 3 4 4 2" xfId="31670" xr:uid="{00000000-0005-0000-0000-0000A9E30000}"/>
    <cellStyle name="Normal 97 3 4 4 3" xfId="51563" xr:uid="{00000000-0005-0000-0000-0000AAE30000}"/>
    <cellStyle name="Normal 97 3 4 5" xfId="21876" xr:uid="{00000000-0005-0000-0000-0000ABE30000}"/>
    <cellStyle name="Normal 97 3 4 6" xfId="41635" xr:uid="{00000000-0005-0000-0000-0000ACE30000}"/>
    <cellStyle name="Normal 97 3 5" xfId="2961" xr:uid="{00000000-0005-0000-0000-0000ADE30000}"/>
    <cellStyle name="Normal 97 3 5 2" xfId="8398" xr:uid="{00000000-0005-0000-0000-0000AEE30000}"/>
    <cellStyle name="Normal 97 3 5 2 2" xfId="18121" xr:uid="{00000000-0005-0000-0000-0000AFE30000}"/>
    <cellStyle name="Normal 97 3 5 2 2 2" xfId="37634" xr:uid="{00000000-0005-0000-0000-0000B0E30000}"/>
    <cellStyle name="Normal 97 3 5 2 2 3" xfId="57527" xr:uid="{00000000-0005-0000-0000-0000B1E30000}"/>
    <cellStyle name="Normal 97 3 5 2 3" xfId="26475" xr:uid="{00000000-0005-0000-0000-0000B2E30000}"/>
    <cellStyle name="Normal 97 3 5 2 4" xfId="46248" xr:uid="{00000000-0005-0000-0000-0000B3E30000}"/>
    <cellStyle name="Normal 97 3 5 3" xfId="12815" xr:uid="{00000000-0005-0000-0000-0000B4E30000}"/>
    <cellStyle name="Normal 97 3 5 3 2" xfId="32329" xr:uid="{00000000-0005-0000-0000-0000B5E30000}"/>
    <cellStyle name="Normal 97 3 5 3 3" xfId="52222" xr:uid="{00000000-0005-0000-0000-0000B6E30000}"/>
    <cellStyle name="Normal 97 3 5 4" xfId="23734" xr:uid="{00000000-0005-0000-0000-0000B7E30000}"/>
    <cellStyle name="Normal 97 3 5 5" xfId="43500" xr:uid="{00000000-0005-0000-0000-0000B8E30000}"/>
    <cellStyle name="Normal 97 3 6" xfId="5221" xr:uid="{00000000-0005-0000-0000-0000B9E30000}"/>
    <cellStyle name="Normal 97 3 6 2" xfId="14961" xr:uid="{00000000-0005-0000-0000-0000BAE30000}"/>
    <cellStyle name="Normal 97 3 6 2 2" xfId="34474" xr:uid="{00000000-0005-0000-0000-0000BBE30000}"/>
    <cellStyle name="Normal 97 3 6 2 3" xfId="54367" xr:uid="{00000000-0005-0000-0000-0000BCE30000}"/>
    <cellStyle name="Normal 97 3 6 3" xfId="27043" xr:uid="{00000000-0005-0000-0000-0000BDE30000}"/>
    <cellStyle name="Normal 97 3 6 4" xfId="46929" xr:uid="{00000000-0005-0000-0000-0000BEE30000}"/>
    <cellStyle name="Normal 97 3 7" xfId="10547" xr:uid="{00000000-0005-0000-0000-0000BFE30000}"/>
    <cellStyle name="Normal 97 3 7 2" xfId="30062" xr:uid="{00000000-0005-0000-0000-0000C0E30000}"/>
    <cellStyle name="Normal 97 3 7 3" xfId="49955" xr:uid="{00000000-0005-0000-0000-0000C1E30000}"/>
    <cellStyle name="Normal 97 3 8" xfId="20268" xr:uid="{00000000-0005-0000-0000-0000C2E30000}"/>
    <cellStyle name="Normal 97 3 9" xfId="39910" xr:uid="{00000000-0005-0000-0000-0000C3E30000}"/>
    <cellStyle name="Normal 97 4" xfId="1310" xr:uid="{00000000-0005-0000-0000-0000C4E30000}"/>
    <cellStyle name="Normal 97 4 2" xfId="3682" xr:uid="{00000000-0005-0000-0000-0000C5E30000}"/>
    <cellStyle name="Normal 97 4 2 2" xfId="9119" xr:uid="{00000000-0005-0000-0000-0000C6E30000}"/>
    <cellStyle name="Normal 97 4 2 2 2" xfId="18842" xr:uid="{00000000-0005-0000-0000-0000C7E30000}"/>
    <cellStyle name="Normal 97 4 2 2 2 2" xfId="38355" xr:uid="{00000000-0005-0000-0000-0000C8E30000}"/>
    <cellStyle name="Normal 97 4 2 2 2 3" xfId="58248" xr:uid="{00000000-0005-0000-0000-0000C9E30000}"/>
    <cellStyle name="Normal 97 4 2 2 3" xfId="22157" xr:uid="{00000000-0005-0000-0000-0000CAE30000}"/>
    <cellStyle name="Normal 97 4 2 2 4" xfId="41917" xr:uid="{00000000-0005-0000-0000-0000CBE30000}"/>
    <cellStyle name="Normal 97 4 2 3" xfId="13536" xr:uid="{00000000-0005-0000-0000-0000CCE30000}"/>
    <cellStyle name="Normal 97 4 2 3 2" xfId="33050" xr:uid="{00000000-0005-0000-0000-0000CDE30000}"/>
    <cellStyle name="Normal 97 4 2 3 3" xfId="52943" xr:uid="{00000000-0005-0000-0000-0000CEE30000}"/>
    <cellStyle name="Normal 97 4 2 4" xfId="24455" xr:uid="{00000000-0005-0000-0000-0000CFE30000}"/>
    <cellStyle name="Normal 97 4 2 5" xfId="44221" xr:uid="{00000000-0005-0000-0000-0000D0E30000}"/>
    <cellStyle name="Normal 97 4 3" xfId="7471" xr:uid="{00000000-0005-0000-0000-0000D1E30000}"/>
    <cellStyle name="Normal 97 4 3 2" xfId="17194" xr:uid="{00000000-0005-0000-0000-0000D2E30000}"/>
    <cellStyle name="Normal 97 4 3 2 2" xfId="36707" xr:uid="{00000000-0005-0000-0000-0000D3E30000}"/>
    <cellStyle name="Normal 97 4 3 2 3" xfId="56600" xr:uid="{00000000-0005-0000-0000-0000D4E30000}"/>
    <cellStyle name="Normal 97 4 3 3" xfId="25917" xr:uid="{00000000-0005-0000-0000-0000D5E30000}"/>
    <cellStyle name="Normal 97 4 3 4" xfId="45687" xr:uid="{00000000-0005-0000-0000-0000D6E30000}"/>
    <cellStyle name="Normal 97 4 4" xfId="5409" xr:uid="{00000000-0005-0000-0000-0000D7E30000}"/>
    <cellStyle name="Normal 97 4 4 2" xfId="15146" xr:uid="{00000000-0005-0000-0000-0000D8E30000}"/>
    <cellStyle name="Normal 97 4 4 2 2" xfId="34659" xr:uid="{00000000-0005-0000-0000-0000D9E30000}"/>
    <cellStyle name="Normal 97 4 4 2 3" xfId="54552" xr:uid="{00000000-0005-0000-0000-0000DAE30000}"/>
    <cellStyle name="Normal 97 4 4 3" xfId="27229" xr:uid="{00000000-0005-0000-0000-0000DBE30000}"/>
    <cellStyle name="Normal 97 4 4 4" xfId="47117" xr:uid="{00000000-0005-0000-0000-0000DCE30000}"/>
    <cellStyle name="Normal 97 4 5" xfId="11268" xr:uid="{00000000-0005-0000-0000-0000DDE30000}"/>
    <cellStyle name="Normal 97 4 5 2" xfId="30783" xr:uid="{00000000-0005-0000-0000-0000DEE30000}"/>
    <cellStyle name="Normal 97 4 5 3" xfId="50676" xr:uid="{00000000-0005-0000-0000-0000DFE30000}"/>
    <cellStyle name="Normal 97 4 6" xfId="20989" xr:uid="{00000000-0005-0000-0000-0000E0E30000}"/>
    <cellStyle name="Normal 97 4 7" xfId="40644" xr:uid="{00000000-0005-0000-0000-0000E1E30000}"/>
    <cellStyle name="Normal 97 5" xfId="759" xr:uid="{00000000-0005-0000-0000-0000E2E30000}"/>
    <cellStyle name="Normal 97 5 2" xfId="3144" xr:uid="{00000000-0005-0000-0000-0000E3E30000}"/>
    <cellStyle name="Normal 97 5 2 2" xfId="8581" xr:uid="{00000000-0005-0000-0000-0000E4E30000}"/>
    <cellStyle name="Normal 97 5 2 2 2" xfId="18304" xr:uid="{00000000-0005-0000-0000-0000E5E30000}"/>
    <cellStyle name="Normal 97 5 2 2 2 2" xfId="37817" xr:uid="{00000000-0005-0000-0000-0000E6E30000}"/>
    <cellStyle name="Normal 97 5 2 2 2 3" xfId="57710" xr:uid="{00000000-0005-0000-0000-0000E7E30000}"/>
    <cellStyle name="Normal 97 5 2 2 3" xfId="26456" xr:uid="{00000000-0005-0000-0000-0000E8E30000}"/>
    <cellStyle name="Normal 97 5 2 2 4" xfId="46229" xr:uid="{00000000-0005-0000-0000-0000E9E30000}"/>
    <cellStyle name="Normal 97 5 2 3" xfId="12998" xr:uid="{00000000-0005-0000-0000-0000EAE30000}"/>
    <cellStyle name="Normal 97 5 2 3 2" xfId="32512" xr:uid="{00000000-0005-0000-0000-0000EBE30000}"/>
    <cellStyle name="Normal 97 5 2 3 3" xfId="52405" xr:uid="{00000000-0005-0000-0000-0000ECE30000}"/>
    <cellStyle name="Normal 97 5 2 4" xfId="23917" xr:uid="{00000000-0005-0000-0000-0000EDE30000}"/>
    <cellStyle name="Normal 97 5 2 5" xfId="43683" xr:uid="{00000000-0005-0000-0000-0000EEE30000}"/>
    <cellStyle name="Normal 97 5 3" xfId="7011" xr:uid="{00000000-0005-0000-0000-0000EFE30000}"/>
    <cellStyle name="Normal 97 5 3 2" xfId="16747" xr:uid="{00000000-0005-0000-0000-0000F0E30000}"/>
    <cellStyle name="Normal 97 5 3 2 2" xfId="36260" xr:uid="{00000000-0005-0000-0000-0000F1E30000}"/>
    <cellStyle name="Normal 97 5 3 2 3" xfId="56153" xr:uid="{00000000-0005-0000-0000-0000F2E30000}"/>
    <cellStyle name="Normal 97 5 3 3" xfId="22688" xr:uid="{00000000-0005-0000-0000-0000F3E30000}"/>
    <cellStyle name="Normal 97 5 3 4" xfId="42452" xr:uid="{00000000-0005-0000-0000-0000F4E30000}"/>
    <cellStyle name="Normal 97 5 4" xfId="5944" xr:uid="{00000000-0005-0000-0000-0000F5E30000}"/>
    <cellStyle name="Normal 97 5 4 2" xfId="15681" xr:uid="{00000000-0005-0000-0000-0000F6E30000}"/>
    <cellStyle name="Normal 97 5 4 2 2" xfId="35194" xr:uid="{00000000-0005-0000-0000-0000F7E30000}"/>
    <cellStyle name="Normal 97 5 4 2 3" xfId="55087" xr:uid="{00000000-0005-0000-0000-0000F8E30000}"/>
    <cellStyle name="Normal 97 5 4 3" xfId="27764" xr:uid="{00000000-0005-0000-0000-0000F9E30000}"/>
    <cellStyle name="Normal 97 5 4 4" xfId="47652" xr:uid="{00000000-0005-0000-0000-0000FAE30000}"/>
    <cellStyle name="Normal 97 5 5" xfId="10730" xr:uid="{00000000-0005-0000-0000-0000FBE30000}"/>
    <cellStyle name="Normal 97 5 5 2" xfId="30245" xr:uid="{00000000-0005-0000-0000-0000FCE30000}"/>
    <cellStyle name="Normal 97 5 5 3" xfId="50138" xr:uid="{00000000-0005-0000-0000-0000FDE30000}"/>
    <cellStyle name="Normal 97 5 6" xfId="20451" xr:uid="{00000000-0005-0000-0000-0000FEE30000}"/>
    <cellStyle name="Normal 97 5 7" xfId="40093" xr:uid="{00000000-0005-0000-0000-0000FFE30000}"/>
    <cellStyle name="Normal 97 6" xfId="1907" xr:uid="{00000000-0005-0000-0000-000000E40000}"/>
    <cellStyle name="Normal 97 6 2" xfId="4218" xr:uid="{00000000-0005-0000-0000-000001E40000}"/>
    <cellStyle name="Normal 97 6 2 2" xfId="9654" xr:uid="{00000000-0005-0000-0000-000002E40000}"/>
    <cellStyle name="Normal 97 6 2 2 2" xfId="19377" xr:uid="{00000000-0005-0000-0000-000003E40000}"/>
    <cellStyle name="Normal 97 6 2 2 2 2" xfId="38890" xr:uid="{00000000-0005-0000-0000-000004E40000}"/>
    <cellStyle name="Normal 97 6 2 2 2 3" xfId="58783" xr:uid="{00000000-0005-0000-0000-000005E40000}"/>
    <cellStyle name="Normal 97 6 2 2 3" xfId="29103" xr:uid="{00000000-0005-0000-0000-000006E40000}"/>
    <cellStyle name="Normal 97 6 2 2 4" xfId="48991" xr:uid="{00000000-0005-0000-0000-000007E40000}"/>
    <cellStyle name="Normal 97 6 2 3" xfId="14071" xr:uid="{00000000-0005-0000-0000-000008E40000}"/>
    <cellStyle name="Normal 97 6 2 3 2" xfId="33585" xr:uid="{00000000-0005-0000-0000-000009E40000}"/>
    <cellStyle name="Normal 97 6 2 3 3" xfId="53478" xr:uid="{00000000-0005-0000-0000-00000AE40000}"/>
    <cellStyle name="Normal 97 6 2 4" xfId="24990" xr:uid="{00000000-0005-0000-0000-00000BE40000}"/>
    <cellStyle name="Normal 97 6 2 5" xfId="44757" xr:uid="{00000000-0005-0000-0000-00000CE40000}"/>
    <cellStyle name="Normal 97 6 3" xfId="6479" xr:uid="{00000000-0005-0000-0000-00000DE40000}"/>
    <cellStyle name="Normal 97 6 3 2" xfId="16216" xr:uid="{00000000-0005-0000-0000-00000EE40000}"/>
    <cellStyle name="Normal 97 6 3 2 2" xfId="35729" xr:uid="{00000000-0005-0000-0000-00000FE40000}"/>
    <cellStyle name="Normal 97 6 3 2 3" xfId="55622" xr:uid="{00000000-0005-0000-0000-000010E40000}"/>
    <cellStyle name="Normal 97 6 3 3" xfId="28299" xr:uid="{00000000-0005-0000-0000-000011E40000}"/>
    <cellStyle name="Normal 97 6 3 4" xfId="48187" xr:uid="{00000000-0005-0000-0000-000012E40000}"/>
    <cellStyle name="Normal 97 6 4" xfId="11803" xr:uid="{00000000-0005-0000-0000-000013E40000}"/>
    <cellStyle name="Normal 97 6 4 2" xfId="31318" xr:uid="{00000000-0005-0000-0000-000014E40000}"/>
    <cellStyle name="Normal 97 6 4 3" xfId="51211" xr:uid="{00000000-0005-0000-0000-000015E40000}"/>
    <cellStyle name="Normal 97 6 5" xfId="21524" xr:uid="{00000000-0005-0000-0000-000016E40000}"/>
    <cellStyle name="Normal 97 6 6" xfId="41241" xr:uid="{00000000-0005-0000-0000-000017E40000}"/>
    <cellStyle name="Normal 97 7" xfId="2470" xr:uid="{00000000-0005-0000-0000-000018E40000}"/>
    <cellStyle name="Normal 97 7 2" xfId="7907" xr:uid="{00000000-0005-0000-0000-000019E40000}"/>
    <cellStyle name="Normal 97 7 2 2" xfId="17630" xr:uid="{00000000-0005-0000-0000-00001AE40000}"/>
    <cellStyle name="Normal 97 7 2 2 2" xfId="37143" xr:uid="{00000000-0005-0000-0000-00001BE40000}"/>
    <cellStyle name="Normal 97 7 2 2 3" xfId="57036" xr:uid="{00000000-0005-0000-0000-00001CE40000}"/>
    <cellStyle name="Normal 97 7 2 3" xfId="22894" xr:uid="{00000000-0005-0000-0000-00001DE40000}"/>
    <cellStyle name="Normal 97 7 2 4" xfId="42659" xr:uid="{00000000-0005-0000-0000-00001EE40000}"/>
    <cellStyle name="Normal 97 7 3" xfId="12324" xr:uid="{00000000-0005-0000-0000-00001FE40000}"/>
    <cellStyle name="Normal 97 7 3 2" xfId="31838" xr:uid="{00000000-0005-0000-0000-000020E40000}"/>
    <cellStyle name="Normal 97 7 3 3" xfId="51731" xr:uid="{00000000-0005-0000-0000-000021E40000}"/>
    <cellStyle name="Normal 97 7 4" xfId="23243" xr:uid="{00000000-0005-0000-0000-000022E40000}"/>
    <cellStyle name="Normal 97 7 5" xfId="43009" xr:uid="{00000000-0005-0000-0000-000023E40000}"/>
    <cellStyle name="Normal 97 8" xfId="2609" xr:uid="{00000000-0005-0000-0000-000024E40000}"/>
    <cellStyle name="Normal 97 8 2" xfId="8046" xr:uid="{00000000-0005-0000-0000-000025E40000}"/>
    <cellStyle name="Normal 97 8 2 2" xfId="17769" xr:uid="{00000000-0005-0000-0000-000026E40000}"/>
    <cellStyle name="Normal 97 8 2 2 2" xfId="37282" xr:uid="{00000000-0005-0000-0000-000027E40000}"/>
    <cellStyle name="Normal 97 8 2 2 3" xfId="57175" xr:uid="{00000000-0005-0000-0000-000028E40000}"/>
    <cellStyle name="Normal 97 8 2 3" xfId="25421" xr:uid="{00000000-0005-0000-0000-000029E40000}"/>
    <cellStyle name="Normal 97 8 2 4" xfId="45188" xr:uid="{00000000-0005-0000-0000-00002AE40000}"/>
    <cellStyle name="Normal 97 8 3" xfId="12463" xr:uid="{00000000-0005-0000-0000-00002BE40000}"/>
    <cellStyle name="Normal 97 8 3 2" xfId="31977" xr:uid="{00000000-0005-0000-0000-00002CE40000}"/>
    <cellStyle name="Normal 97 8 3 3" xfId="51870" xr:uid="{00000000-0005-0000-0000-00002DE40000}"/>
    <cellStyle name="Normal 97 8 4" xfId="23382" xr:uid="{00000000-0005-0000-0000-00002EE40000}"/>
    <cellStyle name="Normal 97 8 5" xfId="43148" xr:uid="{00000000-0005-0000-0000-00002FE40000}"/>
    <cellStyle name="Normal 97 9" xfId="4827" xr:uid="{00000000-0005-0000-0000-000030E40000}"/>
    <cellStyle name="Normal 97 9 2" xfId="14609" xr:uid="{00000000-0005-0000-0000-000031E40000}"/>
    <cellStyle name="Normal 97 9 2 2" xfId="34122" xr:uid="{00000000-0005-0000-0000-000032E40000}"/>
    <cellStyle name="Normal 97 9 2 3" xfId="54015" xr:uid="{00000000-0005-0000-0000-000033E40000}"/>
    <cellStyle name="Normal 97 9 3" xfId="26691" xr:uid="{00000000-0005-0000-0000-000034E40000}"/>
    <cellStyle name="Normal 97 9 4" xfId="46535" xr:uid="{00000000-0005-0000-0000-000035E40000}"/>
    <cellStyle name="Normal 98" xfId="183" xr:uid="{00000000-0005-0000-0000-000036E40000}"/>
    <cellStyle name="Normal 98 10" xfId="10196" xr:uid="{00000000-0005-0000-0000-000037E40000}"/>
    <cellStyle name="Normal 98 10 2" xfId="29711" xr:uid="{00000000-0005-0000-0000-000038E40000}"/>
    <cellStyle name="Normal 98 10 3" xfId="49604" xr:uid="{00000000-0005-0000-0000-000039E40000}"/>
    <cellStyle name="Normal 98 11" xfId="19917" xr:uid="{00000000-0005-0000-0000-00003AE40000}"/>
    <cellStyle name="Normal 98 12" xfId="39517" xr:uid="{00000000-0005-0000-0000-00003BE40000}"/>
    <cellStyle name="Normal 98 2" xfId="401" xr:uid="{00000000-0005-0000-0000-00003CE40000}"/>
    <cellStyle name="Normal 98 2 2" xfId="1487" xr:uid="{00000000-0005-0000-0000-00003DE40000}"/>
    <cellStyle name="Normal 98 2 2 2" xfId="3859" xr:uid="{00000000-0005-0000-0000-00003EE40000}"/>
    <cellStyle name="Normal 98 2 2 2 2" xfId="9296" xr:uid="{00000000-0005-0000-0000-00003FE40000}"/>
    <cellStyle name="Normal 98 2 2 2 2 2" xfId="19019" xr:uid="{00000000-0005-0000-0000-000040E40000}"/>
    <cellStyle name="Normal 98 2 2 2 2 2 2" xfId="38532" xr:uid="{00000000-0005-0000-0000-000041E40000}"/>
    <cellStyle name="Normal 98 2 2 2 2 2 3" xfId="58425" xr:uid="{00000000-0005-0000-0000-000042E40000}"/>
    <cellStyle name="Normal 98 2 2 2 2 3" xfId="22653" xr:uid="{00000000-0005-0000-0000-000043E40000}"/>
    <cellStyle name="Normal 98 2 2 2 2 4" xfId="42417" xr:uid="{00000000-0005-0000-0000-000044E40000}"/>
    <cellStyle name="Normal 98 2 2 2 3" xfId="13713" xr:uid="{00000000-0005-0000-0000-000045E40000}"/>
    <cellStyle name="Normal 98 2 2 2 3 2" xfId="33227" xr:uid="{00000000-0005-0000-0000-000046E40000}"/>
    <cellStyle name="Normal 98 2 2 2 3 3" xfId="53120" xr:uid="{00000000-0005-0000-0000-000047E40000}"/>
    <cellStyle name="Normal 98 2 2 2 4" xfId="24632" xr:uid="{00000000-0005-0000-0000-000048E40000}"/>
    <cellStyle name="Normal 98 2 2 2 5" xfId="44398" xr:uid="{00000000-0005-0000-0000-000049E40000}"/>
    <cellStyle name="Normal 98 2 2 3" xfId="7619" xr:uid="{00000000-0005-0000-0000-00004AE40000}"/>
    <cellStyle name="Normal 98 2 2 3 2" xfId="17342" xr:uid="{00000000-0005-0000-0000-00004BE40000}"/>
    <cellStyle name="Normal 98 2 2 3 2 2" xfId="36855" xr:uid="{00000000-0005-0000-0000-00004CE40000}"/>
    <cellStyle name="Normal 98 2 2 3 2 3" xfId="56748" xr:uid="{00000000-0005-0000-0000-00004DE40000}"/>
    <cellStyle name="Normal 98 2 2 3 3" xfId="23055" xr:uid="{00000000-0005-0000-0000-00004EE40000}"/>
    <cellStyle name="Normal 98 2 2 3 4" xfId="42820" xr:uid="{00000000-0005-0000-0000-00004FE40000}"/>
    <cellStyle name="Normal 98 2 2 4" xfId="5586" xr:uid="{00000000-0005-0000-0000-000050E40000}"/>
    <cellStyle name="Normal 98 2 2 4 2" xfId="15323" xr:uid="{00000000-0005-0000-0000-000051E40000}"/>
    <cellStyle name="Normal 98 2 2 4 2 2" xfId="34836" xr:uid="{00000000-0005-0000-0000-000052E40000}"/>
    <cellStyle name="Normal 98 2 2 4 2 3" xfId="54729" xr:uid="{00000000-0005-0000-0000-000053E40000}"/>
    <cellStyle name="Normal 98 2 2 4 3" xfId="27406" xr:uid="{00000000-0005-0000-0000-000054E40000}"/>
    <cellStyle name="Normal 98 2 2 4 4" xfId="47294" xr:uid="{00000000-0005-0000-0000-000055E40000}"/>
    <cellStyle name="Normal 98 2 2 5" xfId="11445" xr:uid="{00000000-0005-0000-0000-000056E40000}"/>
    <cellStyle name="Normal 98 2 2 5 2" xfId="30960" xr:uid="{00000000-0005-0000-0000-000057E40000}"/>
    <cellStyle name="Normal 98 2 2 5 3" xfId="50853" xr:uid="{00000000-0005-0000-0000-000058E40000}"/>
    <cellStyle name="Normal 98 2 2 6" xfId="21166" xr:uid="{00000000-0005-0000-0000-000059E40000}"/>
    <cellStyle name="Normal 98 2 2 7" xfId="40821" xr:uid="{00000000-0005-0000-0000-00005AE40000}"/>
    <cellStyle name="Normal 98 2 3" xfId="936" xr:uid="{00000000-0005-0000-0000-00005BE40000}"/>
    <cellStyle name="Normal 98 2 3 2" xfId="3321" xr:uid="{00000000-0005-0000-0000-00005CE40000}"/>
    <cellStyle name="Normal 98 2 3 2 2" xfId="8758" xr:uid="{00000000-0005-0000-0000-00005DE40000}"/>
    <cellStyle name="Normal 98 2 3 2 2 2" xfId="18481" xr:uid="{00000000-0005-0000-0000-00005EE40000}"/>
    <cellStyle name="Normal 98 2 3 2 2 2 2" xfId="37994" xr:uid="{00000000-0005-0000-0000-00005FE40000}"/>
    <cellStyle name="Normal 98 2 3 2 2 2 3" xfId="57887" xr:uid="{00000000-0005-0000-0000-000060E40000}"/>
    <cellStyle name="Normal 98 2 3 2 2 3" xfId="22792" xr:uid="{00000000-0005-0000-0000-000061E40000}"/>
    <cellStyle name="Normal 98 2 3 2 2 4" xfId="42556" xr:uid="{00000000-0005-0000-0000-000062E40000}"/>
    <cellStyle name="Normal 98 2 3 2 3" xfId="13175" xr:uid="{00000000-0005-0000-0000-000063E40000}"/>
    <cellStyle name="Normal 98 2 3 2 3 2" xfId="32689" xr:uid="{00000000-0005-0000-0000-000064E40000}"/>
    <cellStyle name="Normal 98 2 3 2 3 3" xfId="52582" xr:uid="{00000000-0005-0000-0000-000065E40000}"/>
    <cellStyle name="Normal 98 2 3 2 4" xfId="24094" xr:uid="{00000000-0005-0000-0000-000066E40000}"/>
    <cellStyle name="Normal 98 2 3 2 5" xfId="43860" xr:uid="{00000000-0005-0000-0000-000067E40000}"/>
    <cellStyle name="Normal 98 2 3 3" xfId="7159" xr:uid="{00000000-0005-0000-0000-000068E40000}"/>
    <cellStyle name="Normal 98 2 3 3 2" xfId="16895" xr:uid="{00000000-0005-0000-0000-000069E40000}"/>
    <cellStyle name="Normal 98 2 3 3 2 2" xfId="36408" xr:uid="{00000000-0005-0000-0000-00006AE40000}"/>
    <cellStyle name="Normal 98 2 3 3 2 3" xfId="56301" xr:uid="{00000000-0005-0000-0000-00006BE40000}"/>
    <cellStyle name="Normal 98 2 3 3 3" xfId="25963" xr:uid="{00000000-0005-0000-0000-00006CE40000}"/>
    <cellStyle name="Normal 98 2 3 3 4" xfId="45733" xr:uid="{00000000-0005-0000-0000-00006DE40000}"/>
    <cellStyle name="Normal 98 2 3 4" xfId="6121" xr:uid="{00000000-0005-0000-0000-00006EE40000}"/>
    <cellStyle name="Normal 98 2 3 4 2" xfId="15858" xr:uid="{00000000-0005-0000-0000-00006FE40000}"/>
    <cellStyle name="Normal 98 2 3 4 2 2" xfId="35371" xr:uid="{00000000-0005-0000-0000-000070E40000}"/>
    <cellStyle name="Normal 98 2 3 4 2 3" xfId="55264" xr:uid="{00000000-0005-0000-0000-000071E40000}"/>
    <cellStyle name="Normal 98 2 3 4 3" xfId="27941" xr:uid="{00000000-0005-0000-0000-000072E40000}"/>
    <cellStyle name="Normal 98 2 3 4 4" xfId="47829" xr:uid="{00000000-0005-0000-0000-000073E40000}"/>
    <cellStyle name="Normal 98 2 3 5" xfId="10907" xr:uid="{00000000-0005-0000-0000-000074E40000}"/>
    <cellStyle name="Normal 98 2 3 5 2" xfId="30422" xr:uid="{00000000-0005-0000-0000-000075E40000}"/>
    <cellStyle name="Normal 98 2 3 5 3" xfId="50315" xr:uid="{00000000-0005-0000-0000-000076E40000}"/>
    <cellStyle name="Normal 98 2 3 6" xfId="20628" xr:uid="{00000000-0005-0000-0000-000077E40000}"/>
    <cellStyle name="Normal 98 2 3 7" xfId="40270" xr:uid="{00000000-0005-0000-0000-000078E40000}"/>
    <cellStyle name="Normal 98 2 4" xfId="2126" xr:uid="{00000000-0005-0000-0000-000079E40000}"/>
    <cellStyle name="Normal 98 2 4 2" xfId="4395" xr:uid="{00000000-0005-0000-0000-00007AE40000}"/>
    <cellStyle name="Normal 98 2 4 2 2" xfId="9831" xr:uid="{00000000-0005-0000-0000-00007BE40000}"/>
    <cellStyle name="Normal 98 2 4 2 2 2" xfId="19554" xr:uid="{00000000-0005-0000-0000-00007CE40000}"/>
    <cellStyle name="Normal 98 2 4 2 2 2 2" xfId="39067" xr:uid="{00000000-0005-0000-0000-00007DE40000}"/>
    <cellStyle name="Normal 98 2 4 2 2 2 3" xfId="58960" xr:uid="{00000000-0005-0000-0000-00007EE40000}"/>
    <cellStyle name="Normal 98 2 4 2 2 3" xfId="29280" xr:uid="{00000000-0005-0000-0000-00007FE40000}"/>
    <cellStyle name="Normal 98 2 4 2 2 4" xfId="49168" xr:uid="{00000000-0005-0000-0000-000080E40000}"/>
    <cellStyle name="Normal 98 2 4 2 3" xfId="14248" xr:uid="{00000000-0005-0000-0000-000081E40000}"/>
    <cellStyle name="Normal 98 2 4 2 3 2" xfId="33762" xr:uid="{00000000-0005-0000-0000-000082E40000}"/>
    <cellStyle name="Normal 98 2 4 2 3 3" xfId="53655" xr:uid="{00000000-0005-0000-0000-000083E40000}"/>
    <cellStyle name="Normal 98 2 4 2 4" xfId="25167" xr:uid="{00000000-0005-0000-0000-000084E40000}"/>
    <cellStyle name="Normal 98 2 4 2 5" xfId="44934" xr:uid="{00000000-0005-0000-0000-000085E40000}"/>
    <cellStyle name="Normal 98 2 4 3" xfId="6656" xr:uid="{00000000-0005-0000-0000-000086E40000}"/>
    <cellStyle name="Normal 98 2 4 3 2" xfId="16393" xr:uid="{00000000-0005-0000-0000-000087E40000}"/>
    <cellStyle name="Normal 98 2 4 3 2 2" xfId="35906" xr:uid="{00000000-0005-0000-0000-000088E40000}"/>
    <cellStyle name="Normal 98 2 4 3 2 3" xfId="55799" xr:uid="{00000000-0005-0000-0000-000089E40000}"/>
    <cellStyle name="Normal 98 2 4 3 3" xfId="28476" xr:uid="{00000000-0005-0000-0000-00008AE40000}"/>
    <cellStyle name="Normal 98 2 4 3 4" xfId="48364" xr:uid="{00000000-0005-0000-0000-00008BE40000}"/>
    <cellStyle name="Normal 98 2 4 4" xfId="11980" xr:uid="{00000000-0005-0000-0000-00008CE40000}"/>
    <cellStyle name="Normal 98 2 4 4 2" xfId="31495" xr:uid="{00000000-0005-0000-0000-00008DE40000}"/>
    <cellStyle name="Normal 98 2 4 4 3" xfId="51388" xr:uid="{00000000-0005-0000-0000-00008EE40000}"/>
    <cellStyle name="Normal 98 2 4 5" xfId="21701" xr:uid="{00000000-0005-0000-0000-00008FE40000}"/>
    <cellStyle name="Normal 98 2 4 6" xfId="41460" xr:uid="{00000000-0005-0000-0000-000090E40000}"/>
    <cellStyle name="Normal 98 2 5" xfId="2786" xr:uid="{00000000-0005-0000-0000-000091E40000}"/>
    <cellStyle name="Normal 98 2 5 2" xfId="8223" xr:uid="{00000000-0005-0000-0000-000092E40000}"/>
    <cellStyle name="Normal 98 2 5 2 2" xfId="17946" xr:uid="{00000000-0005-0000-0000-000093E40000}"/>
    <cellStyle name="Normal 98 2 5 2 2 2" xfId="37459" xr:uid="{00000000-0005-0000-0000-000094E40000}"/>
    <cellStyle name="Normal 98 2 5 2 2 3" xfId="57352" xr:uid="{00000000-0005-0000-0000-000095E40000}"/>
    <cellStyle name="Normal 98 2 5 2 3" xfId="26448" xr:uid="{00000000-0005-0000-0000-000096E40000}"/>
    <cellStyle name="Normal 98 2 5 2 4" xfId="46221" xr:uid="{00000000-0005-0000-0000-000097E40000}"/>
    <cellStyle name="Normal 98 2 5 3" xfId="12640" xr:uid="{00000000-0005-0000-0000-000098E40000}"/>
    <cellStyle name="Normal 98 2 5 3 2" xfId="32154" xr:uid="{00000000-0005-0000-0000-000099E40000}"/>
    <cellStyle name="Normal 98 2 5 3 3" xfId="52047" xr:uid="{00000000-0005-0000-0000-00009AE40000}"/>
    <cellStyle name="Normal 98 2 5 4" xfId="23559" xr:uid="{00000000-0005-0000-0000-00009BE40000}"/>
    <cellStyle name="Normal 98 2 5 5" xfId="43325" xr:uid="{00000000-0005-0000-0000-00009CE40000}"/>
    <cellStyle name="Normal 98 2 6" xfId="5046" xr:uid="{00000000-0005-0000-0000-00009DE40000}"/>
    <cellStyle name="Normal 98 2 6 2" xfId="14786" xr:uid="{00000000-0005-0000-0000-00009EE40000}"/>
    <cellStyle name="Normal 98 2 6 2 2" xfId="34299" xr:uid="{00000000-0005-0000-0000-00009FE40000}"/>
    <cellStyle name="Normal 98 2 6 2 3" xfId="54192" xr:uid="{00000000-0005-0000-0000-0000A0E40000}"/>
    <cellStyle name="Normal 98 2 6 3" xfId="26868" xr:uid="{00000000-0005-0000-0000-0000A1E40000}"/>
    <cellStyle name="Normal 98 2 6 4" xfId="46754" xr:uid="{00000000-0005-0000-0000-0000A2E40000}"/>
    <cellStyle name="Normal 98 2 7" xfId="10372" xr:uid="{00000000-0005-0000-0000-0000A3E40000}"/>
    <cellStyle name="Normal 98 2 7 2" xfId="29887" xr:uid="{00000000-0005-0000-0000-0000A4E40000}"/>
    <cellStyle name="Normal 98 2 7 3" xfId="49780" xr:uid="{00000000-0005-0000-0000-0000A5E40000}"/>
    <cellStyle name="Normal 98 2 8" xfId="20093" xr:uid="{00000000-0005-0000-0000-0000A6E40000}"/>
    <cellStyle name="Normal 98 2 9" xfId="39735" xr:uid="{00000000-0005-0000-0000-0000A7E40000}"/>
    <cellStyle name="Normal 98 3" xfId="577" xr:uid="{00000000-0005-0000-0000-0000A8E40000}"/>
    <cellStyle name="Normal 98 3 2" xfId="1663" xr:uid="{00000000-0005-0000-0000-0000A9E40000}"/>
    <cellStyle name="Normal 98 3 2 2" xfId="4035" xr:uid="{00000000-0005-0000-0000-0000AAE40000}"/>
    <cellStyle name="Normal 98 3 2 2 2" xfId="9472" xr:uid="{00000000-0005-0000-0000-0000ABE40000}"/>
    <cellStyle name="Normal 98 3 2 2 2 2" xfId="19195" xr:uid="{00000000-0005-0000-0000-0000ACE40000}"/>
    <cellStyle name="Normal 98 3 2 2 2 2 2" xfId="38708" xr:uid="{00000000-0005-0000-0000-0000ADE40000}"/>
    <cellStyle name="Normal 98 3 2 2 2 2 3" xfId="58601" xr:uid="{00000000-0005-0000-0000-0000AEE40000}"/>
    <cellStyle name="Normal 98 3 2 2 2 3" xfId="26392" xr:uid="{00000000-0005-0000-0000-0000AFE40000}"/>
    <cellStyle name="Normal 98 3 2 2 2 4" xfId="46165" xr:uid="{00000000-0005-0000-0000-0000B0E40000}"/>
    <cellStyle name="Normal 98 3 2 2 3" xfId="13889" xr:uid="{00000000-0005-0000-0000-0000B1E40000}"/>
    <cellStyle name="Normal 98 3 2 2 3 2" xfId="33403" xr:uid="{00000000-0005-0000-0000-0000B2E40000}"/>
    <cellStyle name="Normal 98 3 2 2 3 3" xfId="53296" xr:uid="{00000000-0005-0000-0000-0000B3E40000}"/>
    <cellStyle name="Normal 98 3 2 2 4" xfId="24808" xr:uid="{00000000-0005-0000-0000-0000B4E40000}"/>
    <cellStyle name="Normal 98 3 2 2 5" xfId="44574" xr:uid="{00000000-0005-0000-0000-0000B5E40000}"/>
    <cellStyle name="Normal 98 3 2 3" xfId="7766" xr:uid="{00000000-0005-0000-0000-0000B6E40000}"/>
    <cellStyle name="Normal 98 3 2 3 2" xfId="17489" xr:uid="{00000000-0005-0000-0000-0000B7E40000}"/>
    <cellStyle name="Normal 98 3 2 3 2 2" xfId="37002" xr:uid="{00000000-0005-0000-0000-0000B8E40000}"/>
    <cellStyle name="Normal 98 3 2 3 2 3" xfId="56895" xr:uid="{00000000-0005-0000-0000-0000B9E40000}"/>
    <cellStyle name="Normal 98 3 2 3 3" xfId="25422" xr:uid="{00000000-0005-0000-0000-0000BAE40000}"/>
    <cellStyle name="Normal 98 3 2 3 4" xfId="45189" xr:uid="{00000000-0005-0000-0000-0000BBE40000}"/>
    <cellStyle name="Normal 98 3 2 4" xfId="5762" xr:uid="{00000000-0005-0000-0000-0000BCE40000}"/>
    <cellStyle name="Normal 98 3 2 4 2" xfId="15499" xr:uid="{00000000-0005-0000-0000-0000BDE40000}"/>
    <cellStyle name="Normal 98 3 2 4 2 2" xfId="35012" xr:uid="{00000000-0005-0000-0000-0000BEE40000}"/>
    <cellStyle name="Normal 98 3 2 4 2 3" xfId="54905" xr:uid="{00000000-0005-0000-0000-0000BFE40000}"/>
    <cellStyle name="Normal 98 3 2 4 3" xfId="27582" xr:uid="{00000000-0005-0000-0000-0000C0E40000}"/>
    <cellStyle name="Normal 98 3 2 4 4" xfId="47470" xr:uid="{00000000-0005-0000-0000-0000C1E40000}"/>
    <cellStyle name="Normal 98 3 2 5" xfId="11621" xr:uid="{00000000-0005-0000-0000-0000C2E40000}"/>
    <cellStyle name="Normal 98 3 2 5 2" xfId="31136" xr:uid="{00000000-0005-0000-0000-0000C3E40000}"/>
    <cellStyle name="Normal 98 3 2 5 3" xfId="51029" xr:uid="{00000000-0005-0000-0000-0000C4E40000}"/>
    <cellStyle name="Normal 98 3 2 6" xfId="21342" xr:uid="{00000000-0005-0000-0000-0000C5E40000}"/>
    <cellStyle name="Normal 98 3 2 7" xfId="40997" xr:uid="{00000000-0005-0000-0000-0000C6E40000}"/>
    <cellStyle name="Normal 98 3 3" xfId="1112" xr:uid="{00000000-0005-0000-0000-0000C7E40000}"/>
    <cellStyle name="Normal 98 3 3 2" xfId="3497" xr:uid="{00000000-0005-0000-0000-0000C8E40000}"/>
    <cellStyle name="Normal 98 3 3 2 2" xfId="8934" xr:uid="{00000000-0005-0000-0000-0000C9E40000}"/>
    <cellStyle name="Normal 98 3 3 2 2 2" xfId="18657" xr:uid="{00000000-0005-0000-0000-0000CAE40000}"/>
    <cellStyle name="Normal 98 3 3 2 2 2 2" xfId="38170" xr:uid="{00000000-0005-0000-0000-0000CBE40000}"/>
    <cellStyle name="Normal 98 3 3 2 2 2 3" xfId="58063" xr:uid="{00000000-0005-0000-0000-0000CCE40000}"/>
    <cellStyle name="Normal 98 3 3 2 2 3" xfId="22039" xr:uid="{00000000-0005-0000-0000-0000CDE40000}"/>
    <cellStyle name="Normal 98 3 3 2 2 4" xfId="41799" xr:uid="{00000000-0005-0000-0000-0000CEE40000}"/>
    <cellStyle name="Normal 98 3 3 2 3" xfId="13351" xr:uid="{00000000-0005-0000-0000-0000CFE40000}"/>
    <cellStyle name="Normal 98 3 3 2 3 2" xfId="32865" xr:uid="{00000000-0005-0000-0000-0000D0E40000}"/>
    <cellStyle name="Normal 98 3 3 2 3 3" xfId="52758" xr:uid="{00000000-0005-0000-0000-0000D1E40000}"/>
    <cellStyle name="Normal 98 3 3 2 4" xfId="24270" xr:uid="{00000000-0005-0000-0000-0000D2E40000}"/>
    <cellStyle name="Normal 98 3 3 2 5" xfId="44036" xr:uid="{00000000-0005-0000-0000-0000D3E40000}"/>
    <cellStyle name="Normal 98 3 3 3" xfId="7306" xr:uid="{00000000-0005-0000-0000-0000D4E40000}"/>
    <cellStyle name="Normal 98 3 3 3 2" xfId="17042" xr:uid="{00000000-0005-0000-0000-0000D5E40000}"/>
    <cellStyle name="Normal 98 3 3 3 2 2" xfId="36555" xr:uid="{00000000-0005-0000-0000-0000D6E40000}"/>
    <cellStyle name="Normal 98 3 3 3 2 3" xfId="56448" xr:uid="{00000000-0005-0000-0000-0000D7E40000}"/>
    <cellStyle name="Normal 98 3 3 3 3" xfId="25954" xr:uid="{00000000-0005-0000-0000-0000D8E40000}"/>
    <cellStyle name="Normal 98 3 3 3 4" xfId="45724" xr:uid="{00000000-0005-0000-0000-0000D9E40000}"/>
    <cellStyle name="Normal 98 3 3 4" xfId="6297" xr:uid="{00000000-0005-0000-0000-0000DAE40000}"/>
    <cellStyle name="Normal 98 3 3 4 2" xfId="16034" xr:uid="{00000000-0005-0000-0000-0000DBE40000}"/>
    <cellStyle name="Normal 98 3 3 4 2 2" xfId="35547" xr:uid="{00000000-0005-0000-0000-0000DCE40000}"/>
    <cellStyle name="Normal 98 3 3 4 2 3" xfId="55440" xr:uid="{00000000-0005-0000-0000-0000DDE40000}"/>
    <cellStyle name="Normal 98 3 3 4 3" xfId="28117" xr:uid="{00000000-0005-0000-0000-0000DEE40000}"/>
    <cellStyle name="Normal 98 3 3 4 4" xfId="48005" xr:uid="{00000000-0005-0000-0000-0000DFE40000}"/>
    <cellStyle name="Normal 98 3 3 5" xfId="11083" xr:uid="{00000000-0005-0000-0000-0000E0E40000}"/>
    <cellStyle name="Normal 98 3 3 5 2" xfId="30598" xr:uid="{00000000-0005-0000-0000-0000E1E40000}"/>
    <cellStyle name="Normal 98 3 3 5 3" xfId="50491" xr:uid="{00000000-0005-0000-0000-0000E2E40000}"/>
    <cellStyle name="Normal 98 3 3 6" xfId="20804" xr:uid="{00000000-0005-0000-0000-0000E3E40000}"/>
    <cellStyle name="Normal 98 3 3 7" xfId="40446" xr:uid="{00000000-0005-0000-0000-0000E4E40000}"/>
    <cellStyle name="Normal 98 3 4" xfId="2302" xr:uid="{00000000-0005-0000-0000-0000E5E40000}"/>
    <cellStyle name="Normal 98 3 4 2" xfId="4571" xr:uid="{00000000-0005-0000-0000-0000E6E40000}"/>
    <cellStyle name="Normal 98 3 4 2 2" xfId="10007" xr:uid="{00000000-0005-0000-0000-0000E7E40000}"/>
    <cellStyle name="Normal 98 3 4 2 2 2" xfId="19730" xr:uid="{00000000-0005-0000-0000-0000E8E40000}"/>
    <cellStyle name="Normal 98 3 4 2 2 2 2" xfId="39243" xr:uid="{00000000-0005-0000-0000-0000E9E40000}"/>
    <cellStyle name="Normal 98 3 4 2 2 2 3" xfId="59136" xr:uid="{00000000-0005-0000-0000-0000EAE40000}"/>
    <cellStyle name="Normal 98 3 4 2 2 3" xfId="29456" xr:uid="{00000000-0005-0000-0000-0000EBE40000}"/>
    <cellStyle name="Normal 98 3 4 2 2 4" xfId="49344" xr:uid="{00000000-0005-0000-0000-0000ECE40000}"/>
    <cellStyle name="Normal 98 3 4 2 3" xfId="14424" xr:uid="{00000000-0005-0000-0000-0000EDE40000}"/>
    <cellStyle name="Normal 98 3 4 2 3 2" xfId="33938" xr:uid="{00000000-0005-0000-0000-0000EEE40000}"/>
    <cellStyle name="Normal 98 3 4 2 3 3" xfId="53831" xr:uid="{00000000-0005-0000-0000-0000EFE40000}"/>
    <cellStyle name="Normal 98 3 4 2 4" xfId="25343" xr:uid="{00000000-0005-0000-0000-0000F0E40000}"/>
    <cellStyle name="Normal 98 3 4 2 5" xfId="45110" xr:uid="{00000000-0005-0000-0000-0000F1E40000}"/>
    <cellStyle name="Normal 98 3 4 3" xfId="6832" xr:uid="{00000000-0005-0000-0000-0000F2E40000}"/>
    <cellStyle name="Normal 98 3 4 3 2" xfId="16569" xr:uid="{00000000-0005-0000-0000-0000F3E40000}"/>
    <cellStyle name="Normal 98 3 4 3 2 2" xfId="36082" xr:uid="{00000000-0005-0000-0000-0000F4E40000}"/>
    <cellStyle name="Normal 98 3 4 3 2 3" xfId="55975" xr:uid="{00000000-0005-0000-0000-0000F5E40000}"/>
    <cellStyle name="Normal 98 3 4 3 3" xfId="28652" xr:uid="{00000000-0005-0000-0000-0000F6E40000}"/>
    <cellStyle name="Normal 98 3 4 3 4" xfId="48540" xr:uid="{00000000-0005-0000-0000-0000F7E40000}"/>
    <cellStyle name="Normal 98 3 4 4" xfId="12156" xr:uid="{00000000-0005-0000-0000-0000F8E40000}"/>
    <cellStyle name="Normal 98 3 4 4 2" xfId="31671" xr:uid="{00000000-0005-0000-0000-0000F9E40000}"/>
    <cellStyle name="Normal 98 3 4 4 3" xfId="51564" xr:uid="{00000000-0005-0000-0000-0000FAE40000}"/>
    <cellStyle name="Normal 98 3 4 5" xfId="21877" xr:uid="{00000000-0005-0000-0000-0000FBE40000}"/>
    <cellStyle name="Normal 98 3 4 6" xfId="41636" xr:uid="{00000000-0005-0000-0000-0000FCE40000}"/>
    <cellStyle name="Normal 98 3 5" xfId="2962" xr:uid="{00000000-0005-0000-0000-0000FDE40000}"/>
    <cellStyle name="Normal 98 3 5 2" xfId="8399" xr:uid="{00000000-0005-0000-0000-0000FEE40000}"/>
    <cellStyle name="Normal 98 3 5 2 2" xfId="18122" xr:uid="{00000000-0005-0000-0000-0000FFE40000}"/>
    <cellStyle name="Normal 98 3 5 2 2 2" xfId="37635" xr:uid="{00000000-0005-0000-0000-000000E50000}"/>
    <cellStyle name="Normal 98 3 5 2 2 3" xfId="57528" xr:uid="{00000000-0005-0000-0000-000001E50000}"/>
    <cellStyle name="Normal 98 3 5 2 3" xfId="21968" xr:uid="{00000000-0005-0000-0000-000002E50000}"/>
    <cellStyle name="Normal 98 3 5 2 4" xfId="41727" xr:uid="{00000000-0005-0000-0000-000003E50000}"/>
    <cellStyle name="Normal 98 3 5 3" xfId="12816" xr:uid="{00000000-0005-0000-0000-000004E50000}"/>
    <cellStyle name="Normal 98 3 5 3 2" xfId="32330" xr:uid="{00000000-0005-0000-0000-000005E50000}"/>
    <cellStyle name="Normal 98 3 5 3 3" xfId="52223" xr:uid="{00000000-0005-0000-0000-000006E50000}"/>
    <cellStyle name="Normal 98 3 5 4" xfId="23735" xr:uid="{00000000-0005-0000-0000-000007E50000}"/>
    <cellStyle name="Normal 98 3 5 5" xfId="43501" xr:uid="{00000000-0005-0000-0000-000008E50000}"/>
    <cellStyle name="Normal 98 3 6" xfId="5222" xr:uid="{00000000-0005-0000-0000-000009E50000}"/>
    <cellStyle name="Normal 98 3 6 2" xfId="14962" xr:uid="{00000000-0005-0000-0000-00000AE50000}"/>
    <cellStyle name="Normal 98 3 6 2 2" xfId="34475" xr:uid="{00000000-0005-0000-0000-00000BE50000}"/>
    <cellStyle name="Normal 98 3 6 2 3" xfId="54368" xr:uid="{00000000-0005-0000-0000-00000CE50000}"/>
    <cellStyle name="Normal 98 3 6 3" xfId="27044" xr:uid="{00000000-0005-0000-0000-00000DE50000}"/>
    <cellStyle name="Normal 98 3 6 4" xfId="46930" xr:uid="{00000000-0005-0000-0000-00000EE50000}"/>
    <cellStyle name="Normal 98 3 7" xfId="10548" xr:uid="{00000000-0005-0000-0000-00000FE50000}"/>
    <cellStyle name="Normal 98 3 7 2" xfId="30063" xr:uid="{00000000-0005-0000-0000-000010E50000}"/>
    <cellStyle name="Normal 98 3 7 3" xfId="49956" xr:uid="{00000000-0005-0000-0000-000011E50000}"/>
    <cellStyle name="Normal 98 3 8" xfId="20269" xr:uid="{00000000-0005-0000-0000-000012E50000}"/>
    <cellStyle name="Normal 98 3 9" xfId="39911" xr:uid="{00000000-0005-0000-0000-000013E50000}"/>
    <cellStyle name="Normal 98 4" xfId="1311" xr:uid="{00000000-0005-0000-0000-000014E50000}"/>
    <cellStyle name="Normal 98 4 2" xfId="3683" xr:uid="{00000000-0005-0000-0000-000015E50000}"/>
    <cellStyle name="Normal 98 4 2 2" xfId="9120" xr:uid="{00000000-0005-0000-0000-000016E50000}"/>
    <cellStyle name="Normal 98 4 2 2 2" xfId="18843" xr:uid="{00000000-0005-0000-0000-000017E50000}"/>
    <cellStyle name="Normal 98 4 2 2 2 2" xfId="38356" xr:uid="{00000000-0005-0000-0000-000018E50000}"/>
    <cellStyle name="Normal 98 4 2 2 2 3" xfId="58249" xr:uid="{00000000-0005-0000-0000-000019E50000}"/>
    <cellStyle name="Normal 98 4 2 2 3" xfId="26121" xr:uid="{00000000-0005-0000-0000-00001AE50000}"/>
    <cellStyle name="Normal 98 4 2 2 4" xfId="45892" xr:uid="{00000000-0005-0000-0000-00001BE50000}"/>
    <cellStyle name="Normal 98 4 2 3" xfId="13537" xr:uid="{00000000-0005-0000-0000-00001CE50000}"/>
    <cellStyle name="Normal 98 4 2 3 2" xfId="33051" xr:uid="{00000000-0005-0000-0000-00001DE50000}"/>
    <cellStyle name="Normal 98 4 2 3 3" xfId="52944" xr:uid="{00000000-0005-0000-0000-00001EE50000}"/>
    <cellStyle name="Normal 98 4 2 4" xfId="24456" xr:uid="{00000000-0005-0000-0000-00001FE50000}"/>
    <cellStyle name="Normal 98 4 2 5" xfId="44222" xr:uid="{00000000-0005-0000-0000-000020E50000}"/>
    <cellStyle name="Normal 98 4 3" xfId="7472" xr:uid="{00000000-0005-0000-0000-000021E50000}"/>
    <cellStyle name="Normal 98 4 3 2" xfId="17195" xr:uid="{00000000-0005-0000-0000-000022E50000}"/>
    <cellStyle name="Normal 98 4 3 2 2" xfId="36708" xr:uid="{00000000-0005-0000-0000-000023E50000}"/>
    <cellStyle name="Normal 98 4 3 2 3" xfId="56601" xr:uid="{00000000-0005-0000-0000-000024E50000}"/>
    <cellStyle name="Normal 98 4 3 3" xfId="26375" xr:uid="{00000000-0005-0000-0000-000025E50000}"/>
    <cellStyle name="Normal 98 4 3 4" xfId="46148" xr:uid="{00000000-0005-0000-0000-000026E50000}"/>
    <cellStyle name="Normal 98 4 4" xfId="5410" xr:uid="{00000000-0005-0000-0000-000027E50000}"/>
    <cellStyle name="Normal 98 4 4 2" xfId="15147" xr:uid="{00000000-0005-0000-0000-000028E50000}"/>
    <cellStyle name="Normal 98 4 4 2 2" xfId="34660" xr:uid="{00000000-0005-0000-0000-000029E50000}"/>
    <cellStyle name="Normal 98 4 4 2 3" xfId="54553" xr:uid="{00000000-0005-0000-0000-00002AE50000}"/>
    <cellStyle name="Normal 98 4 4 3" xfId="27230" xr:uid="{00000000-0005-0000-0000-00002BE50000}"/>
    <cellStyle name="Normal 98 4 4 4" xfId="47118" xr:uid="{00000000-0005-0000-0000-00002CE50000}"/>
    <cellStyle name="Normal 98 4 5" xfId="11269" xr:uid="{00000000-0005-0000-0000-00002DE50000}"/>
    <cellStyle name="Normal 98 4 5 2" xfId="30784" xr:uid="{00000000-0005-0000-0000-00002EE50000}"/>
    <cellStyle name="Normal 98 4 5 3" xfId="50677" xr:uid="{00000000-0005-0000-0000-00002FE50000}"/>
    <cellStyle name="Normal 98 4 6" xfId="20990" xr:uid="{00000000-0005-0000-0000-000030E50000}"/>
    <cellStyle name="Normal 98 4 7" xfId="40645" xr:uid="{00000000-0005-0000-0000-000031E50000}"/>
    <cellStyle name="Normal 98 5" xfId="760" xr:uid="{00000000-0005-0000-0000-000032E50000}"/>
    <cellStyle name="Normal 98 5 2" xfId="3145" xr:uid="{00000000-0005-0000-0000-000033E50000}"/>
    <cellStyle name="Normal 98 5 2 2" xfId="8582" xr:uid="{00000000-0005-0000-0000-000034E50000}"/>
    <cellStyle name="Normal 98 5 2 2 2" xfId="18305" xr:uid="{00000000-0005-0000-0000-000035E50000}"/>
    <cellStyle name="Normal 98 5 2 2 2 2" xfId="37818" xr:uid="{00000000-0005-0000-0000-000036E50000}"/>
    <cellStyle name="Normal 98 5 2 2 2 3" xfId="57711" xr:uid="{00000000-0005-0000-0000-000037E50000}"/>
    <cellStyle name="Normal 98 5 2 2 3" xfId="25683" xr:uid="{00000000-0005-0000-0000-000038E50000}"/>
    <cellStyle name="Normal 98 5 2 2 4" xfId="45452" xr:uid="{00000000-0005-0000-0000-000039E50000}"/>
    <cellStyle name="Normal 98 5 2 3" xfId="12999" xr:uid="{00000000-0005-0000-0000-00003AE50000}"/>
    <cellStyle name="Normal 98 5 2 3 2" xfId="32513" xr:uid="{00000000-0005-0000-0000-00003BE50000}"/>
    <cellStyle name="Normal 98 5 2 3 3" xfId="52406" xr:uid="{00000000-0005-0000-0000-00003CE50000}"/>
    <cellStyle name="Normal 98 5 2 4" xfId="23918" xr:uid="{00000000-0005-0000-0000-00003DE50000}"/>
    <cellStyle name="Normal 98 5 2 5" xfId="43684" xr:uid="{00000000-0005-0000-0000-00003EE50000}"/>
    <cellStyle name="Normal 98 5 3" xfId="7012" xr:uid="{00000000-0005-0000-0000-00003FE50000}"/>
    <cellStyle name="Normal 98 5 3 2" xfId="16748" xr:uid="{00000000-0005-0000-0000-000040E50000}"/>
    <cellStyle name="Normal 98 5 3 2 2" xfId="36261" xr:uid="{00000000-0005-0000-0000-000041E50000}"/>
    <cellStyle name="Normal 98 5 3 2 3" xfId="56154" xr:uid="{00000000-0005-0000-0000-000042E50000}"/>
    <cellStyle name="Normal 98 5 3 3" xfId="25601" xr:uid="{00000000-0005-0000-0000-000043E50000}"/>
    <cellStyle name="Normal 98 5 3 4" xfId="45369" xr:uid="{00000000-0005-0000-0000-000044E50000}"/>
    <cellStyle name="Normal 98 5 4" xfId="5945" xr:uid="{00000000-0005-0000-0000-000045E50000}"/>
    <cellStyle name="Normal 98 5 4 2" xfId="15682" xr:uid="{00000000-0005-0000-0000-000046E50000}"/>
    <cellStyle name="Normal 98 5 4 2 2" xfId="35195" xr:uid="{00000000-0005-0000-0000-000047E50000}"/>
    <cellStyle name="Normal 98 5 4 2 3" xfId="55088" xr:uid="{00000000-0005-0000-0000-000048E50000}"/>
    <cellStyle name="Normal 98 5 4 3" xfId="27765" xr:uid="{00000000-0005-0000-0000-000049E50000}"/>
    <cellStyle name="Normal 98 5 4 4" xfId="47653" xr:uid="{00000000-0005-0000-0000-00004AE50000}"/>
    <cellStyle name="Normal 98 5 5" xfId="10731" xr:uid="{00000000-0005-0000-0000-00004BE50000}"/>
    <cellStyle name="Normal 98 5 5 2" xfId="30246" xr:uid="{00000000-0005-0000-0000-00004CE50000}"/>
    <cellStyle name="Normal 98 5 5 3" xfId="50139" xr:uid="{00000000-0005-0000-0000-00004DE50000}"/>
    <cellStyle name="Normal 98 5 6" xfId="20452" xr:uid="{00000000-0005-0000-0000-00004EE50000}"/>
    <cellStyle name="Normal 98 5 7" xfId="40094" xr:uid="{00000000-0005-0000-0000-00004FE50000}"/>
    <cellStyle name="Normal 98 6" xfId="1908" xr:uid="{00000000-0005-0000-0000-000050E50000}"/>
    <cellStyle name="Normal 98 6 2" xfId="4219" xr:uid="{00000000-0005-0000-0000-000051E50000}"/>
    <cellStyle name="Normal 98 6 2 2" xfId="9655" xr:uid="{00000000-0005-0000-0000-000052E50000}"/>
    <cellStyle name="Normal 98 6 2 2 2" xfId="19378" xr:uid="{00000000-0005-0000-0000-000053E50000}"/>
    <cellStyle name="Normal 98 6 2 2 2 2" xfId="38891" xr:uid="{00000000-0005-0000-0000-000054E50000}"/>
    <cellStyle name="Normal 98 6 2 2 2 3" xfId="58784" xr:uid="{00000000-0005-0000-0000-000055E50000}"/>
    <cellStyle name="Normal 98 6 2 2 3" xfId="29104" xr:uid="{00000000-0005-0000-0000-000056E50000}"/>
    <cellStyle name="Normal 98 6 2 2 4" xfId="48992" xr:uid="{00000000-0005-0000-0000-000057E50000}"/>
    <cellStyle name="Normal 98 6 2 3" xfId="14072" xr:uid="{00000000-0005-0000-0000-000058E50000}"/>
    <cellStyle name="Normal 98 6 2 3 2" xfId="33586" xr:uid="{00000000-0005-0000-0000-000059E50000}"/>
    <cellStyle name="Normal 98 6 2 3 3" xfId="53479" xr:uid="{00000000-0005-0000-0000-00005AE50000}"/>
    <cellStyle name="Normal 98 6 2 4" xfId="24991" xr:uid="{00000000-0005-0000-0000-00005BE50000}"/>
    <cellStyle name="Normal 98 6 2 5" xfId="44758" xr:uid="{00000000-0005-0000-0000-00005CE50000}"/>
    <cellStyle name="Normal 98 6 3" xfId="6480" xr:uid="{00000000-0005-0000-0000-00005DE50000}"/>
    <cellStyle name="Normal 98 6 3 2" xfId="16217" xr:uid="{00000000-0005-0000-0000-00005EE50000}"/>
    <cellStyle name="Normal 98 6 3 2 2" xfId="35730" xr:uid="{00000000-0005-0000-0000-00005FE50000}"/>
    <cellStyle name="Normal 98 6 3 2 3" xfId="55623" xr:uid="{00000000-0005-0000-0000-000060E50000}"/>
    <cellStyle name="Normal 98 6 3 3" xfId="28300" xr:uid="{00000000-0005-0000-0000-000061E50000}"/>
    <cellStyle name="Normal 98 6 3 4" xfId="48188" xr:uid="{00000000-0005-0000-0000-000062E50000}"/>
    <cellStyle name="Normal 98 6 4" xfId="11804" xr:uid="{00000000-0005-0000-0000-000063E50000}"/>
    <cellStyle name="Normal 98 6 4 2" xfId="31319" xr:uid="{00000000-0005-0000-0000-000064E50000}"/>
    <cellStyle name="Normal 98 6 4 3" xfId="51212" xr:uid="{00000000-0005-0000-0000-000065E50000}"/>
    <cellStyle name="Normal 98 6 5" xfId="21525" xr:uid="{00000000-0005-0000-0000-000066E50000}"/>
    <cellStyle name="Normal 98 6 6" xfId="41242" xr:uid="{00000000-0005-0000-0000-000067E50000}"/>
    <cellStyle name="Normal 98 7" xfId="2471" xr:uid="{00000000-0005-0000-0000-000068E50000}"/>
    <cellStyle name="Normal 98 7 2" xfId="7908" xr:uid="{00000000-0005-0000-0000-000069E50000}"/>
    <cellStyle name="Normal 98 7 2 2" xfId="17631" xr:uid="{00000000-0005-0000-0000-00006AE50000}"/>
    <cellStyle name="Normal 98 7 2 2 2" xfId="37144" xr:uid="{00000000-0005-0000-0000-00006BE50000}"/>
    <cellStyle name="Normal 98 7 2 2 3" xfId="57037" xr:uid="{00000000-0005-0000-0000-00006CE50000}"/>
    <cellStyle name="Normal 98 7 2 3" xfId="26337" xr:uid="{00000000-0005-0000-0000-00006DE50000}"/>
    <cellStyle name="Normal 98 7 2 4" xfId="46110" xr:uid="{00000000-0005-0000-0000-00006EE50000}"/>
    <cellStyle name="Normal 98 7 3" xfId="12325" xr:uid="{00000000-0005-0000-0000-00006FE50000}"/>
    <cellStyle name="Normal 98 7 3 2" xfId="31839" xr:uid="{00000000-0005-0000-0000-000070E50000}"/>
    <cellStyle name="Normal 98 7 3 3" xfId="51732" xr:uid="{00000000-0005-0000-0000-000071E50000}"/>
    <cellStyle name="Normal 98 7 4" xfId="23244" xr:uid="{00000000-0005-0000-0000-000072E50000}"/>
    <cellStyle name="Normal 98 7 5" xfId="43010" xr:uid="{00000000-0005-0000-0000-000073E50000}"/>
    <cellStyle name="Normal 98 8" xfId="2610" xr:uid="{00000000-0005-0000-0000-000074E50000}"/>
    <cellStyle name="Normal 98 8 2" xfId="8047" xr:uid="{00000000-0005-0000-0000-000075E50000}"/>
    <cellStyle name="Normal 98 8 2 2" xfId="17770" xr:uid="{00000000-0005-0000-0000-000076E50000}"/>
    <cellStyle name="Normal 98 8 2 2 2" xfId="37283" xr:uid="{00000000-0005-0000-0000-000077E50000}"/>
    <cellStyle name="Normal 98 8 2 2 3" xfId="57176" xr:uid="{00000000-0005-0000-0000-000078E50000}"/>
    <cellStyle name="Normal 98 8 2 3" xfId="22877" xr:uid="{00000000-0005-0000-0000-000079E50000}"/>
    <cellStyle name="Normal 98 8 2 4" xfId="42642" xr:uid="{00000000-0005-0000-0000-00007AE50000}"/>
    <cellStyle name="Normal 98 8 3" xfId="12464" xr:uid="{00000000-0005-0000-0000-00007BE50000}"/>
    <cellStyle name="Normal 98 8 3 2" xfId="31978" xr:uid="{00000000-0005-0000-0000-00007CE50000}"/>
    <cellStyle name="Normal 98 8 3 3" xfId="51871" xr:uid="{00000000-0005-0000-0000-00007DE50000}"/>
    <cellStyle name="Normal 98 8 4" xfId="23383" xr:uid="{00000000-0005-0000-0000-00007EE50000}"/>
    <cellStyle name="Normal 98 8 5" xfId="43149" xr:uid="{00000000-0005-0000-0000-00007FE50000}"/>
    <cellStyle name="Normal 98 9" xfId="4828" xr:uid="{00000000-0005-0000-0000-000080E50000}"/>
    <cellStyle name="Normal 98 9 2" xfId="14610" xr:uid="{00000000-0005-0000-0000-000081E50000}"/>
    <cellStyle name="Normal 98 9 2 2" xfId="34123" xr:uid="{00000000-0005-0000-0000-000082E50000}"/>
    <cellStyle name="Normal 98 9 2 3" xfId="54016" xr:uid="{00000000-0005-0000-0000-000083E50000}"/>
    <cellStyle name="Normal 98 9 3" xfId="26692" xr:uid="{00000000-0005-0000-0000-000084E50000}"/>
    <cellStyle name="Normal 98 9 4" xfId="46536" xr:uid="{00000000-0005-0000-0000-000085E50000}"/>
    <cellStyle name="Normal 99" xfId="184" xr:uid="{00000000-0005-0000-0000-000086E50000}"/>
    <cellStyle name="Normal 99 10" xfId="10197" xr:uid="{00000000-0005-0000-0000-000087E50000}"/>
    <cellStyle name="Normal 99 10 2" xfId="29712" xr:uid="{00000000-0005-0000-0000-000088E50000}"/>
    <cellStyle name="Normal 99 10 3" xfId="49605" xr:uid="{00000000-0005-0000-0000-000089E50000}"/>
    <cellStyle name="Normal 99 11" xfId="19918" xr:uid="{00000000-0005-0000-0000-00008AE50000}"/>
    <cellStyle name="Normal 99 12" xfId="39518" xr:uid="{00000000-0005-0000-0000-00008BE50000}"/>
    <cellStyle name="Normal 99 2" xfId="402" xr:uid="{00000000-0005-0000-0000-00008CE50000}"/>
    <cellStyle name="Normal 99 2 2" xfId="1488" xr:uid="{00000000-0005-0000-0000-00008DE50000}"/>
    <cellStyle name="Normal 99 2 2 2" xfId="3860" xr:uid="{00000000-0005-0000-0000-00008EE50000}"/>
    <cellStyle name="Normal 99 2 2 2 2" xfId="9297" xr:uid="{00000000-0005-0000-0000-00008FE50000}"/>
    <cellStyle name="Normal 99 2 2 2 2 2" xfId="19020" xr:uid="{00000000-0005-0000-0000-000090E50000}"/>
    <cellStyle name="Normal 99 2 2 2 2 2 2" xfId="38533" xr:uid="{00000000-0005-0000-0000-000091E50000}"/>
    <cellStyle name="Normal 99 2 2 2 2 2 3" xfId="58426" xr:uid="{00000000-0005-0000-0000-000092E50000}"/>
    <cellStyle name="Normal 99 2 2 2 2 3" xfId="22308" xr:uid="{00000000-0005-0000-0000-000093E50000}"/>
    <cellStyle name="Normal 99 2 2 2 2 4" xfId="42070" xr:uid="{00000000-0005-0000-0000-000094E50000}"/>
    <cellStyle name="Normal 99 2 2 2 3" xfId="13714" xr:uid="{00000000-0005-0000-0000-000095E50000}"/>
    <cellStyle name="Normal 99 2 2 2 3 2" xfId="33228" xr:uid="{00000000-0005-0000-0000-000096E50000}"/>
    <cellStyle name="Normal 99 2 2 2 3 3" xfId="53121" xr:uid="{00000000-0005-0000-0000-000097E50000}"/>
    <cellStyle name="Normal 99 2 2 2 4" xfId="24633" xr:uid="{00000000-0005-0000-0000-000098E50000}"/>
    <cellStyle name="Normal 99 2 2 2 5" xfId="44399" xr:uid="{00000000-0005-0000-0000-000099E50000}"/>
    <cellStyle name="Normal 99 2 2 3" xfId="7620" xr:uid="{00000000-0005-0000-0000-00009AE50000}"/>
    <cellStyle name="Normal 99 2 2 3 2" xfId="17343" xr:uid="{00000000-0005-0000-0000-00009BE50000}"/>
    <cellStyle name="Normal 99 2 2 3 2 2" xfId="36856" xr:uid="{00000000-0005-0000-0000-00009CE50000}"/>
    <cellStyle name="Normal 99 2 2 3 2 3" xfId="56749" xr:uid="{00000000-0005-0000-0000-00009DE50000}"/>
    <cellStyle name="Normal 99 2 2 3 3" xfId="22648" xr:uid="{00000000-0005-0000-0000-00009EE50000}"/>
    <cellStyle name="Normal 99 2 2 3 4" xfId="42412" xr:uid="{00000000-0005-0000-0000-00009FE50000}"/>
    <cellStyle name="Normal 99 2 2 4" xfId="5587" xr:uid="{00000000-0005-0000-0000-0000A0E50000}"/>
    <cellStyle name="Normal 99 2 2 4 2" xfId="15324" xr:uid="{00000000-0005-0000-0000-0000A1E50000}"/>
    <cellStyle name="Normal 99 2 2 4 2 2" xfId="34837" xr:uid="{00000000-0005-0000-0000-0000A2E50000}"/>
    <cellStyle name="Normal 99 2 2 4 2 3" xfId="54730" xr:uid="{00000000-0005-0000-0000-0000A3E50000}"/>
    <cellStyle name="Normal 99 2 2 4 3" xfId="27407" xr:uid="{00000000-0005-0000-0000-0000A4E50000}"/>
    <cellStyle name="Normal 99 2 2 4 4" xfId="47295" xr:uid="{00000000-0005-0000-0000-0000A5E50000}"/>
    <cellStyle name="Normal 99 2 2 5" xfId="11446" xr:uid="{00000000-0005-0000-0000-0000A6E50000}"/>
    <cellStyle name="Normal 99 2 2 5 2" xfId="30961" xr:uid="{00000000-0005-0000-0000-0000A7E50000}"/>
    <cellStyle name="Normal 99 2 2 5 3" xfId="50854" xr:uid="{00000000-0005-0000-0000-0000A8E50000}"/>
    <cellStyle name="Normal 99 2 2 6" xfId="21167" xr:uid="{00000000-0005-0000-0000-0000A9E50000}"/>
    <cellStyle name="Normal 99 2 2 7" xfId="40822" xr:uid="{00000000-0005-0000-0000-0000AAE50000}"/>
    <cellStyle name="Normal 99 2 3" xfId="937" xr:uid="{00000000-0005-0000-0000-0000ABE50000}"/>
    <cellStyle name="Normal 99 2 3 2" xfId="3322" xr:uid="{00000000-0005-0000-0000-0000ACE50000}"/>
    <cellStyle name="Normal 99 2 3 2 2" xfId="8759" xr:uid="{00000000-0005-0000-0000-0000ADE50000}"/>
    <cellStyle name="Normal 99 2 3 2 2 2" xfId="18482" xr:uid="{00000000-0005-0000-0000-0000AEE50000}"/>
    <cellStyle name="Normal 99 2 3 2 2 2 2" xfId="37995" xr:uid="{00000000-0005-0000-0000-0000AFE50000}"/>
    <cellStyle name="Normal 99 2 3 2 2 2 3" xfId="57888" xr:uid="{00000000-0005-0000-0000-0000B0E50000}"/>
    <cellStyle name="Normal 99 2 3 2 2 3" xfId="26341" xr:uid="{00000000-0005-0000-0000-0000B1E50000}"/>
    <cellStyle name="Normal 99 2 3 2 2 4" xfId="46114" xr:uid="{00000000-0005-0000-0000-0000B2E50000}"/>
    <cellStyle name="Normal 99 2 3 2 3" xfId="13176" xr:uid="{00000000-0005-0000-0000-0000B3E50000}"/>
    <cellStyle name="Normal 99 2 3 2 3 2" xfId="32690" xr:uid="{00000000-0005-0000-0000-0000B4E50000}"/>
    <cellStyle name="Normal 99 2 3 2 3 3" xfId="52583" xr:uid="{00000000-0005-0000-0000-0000B5E50000}"/>
    <cellStyle name="Normal 99 2 3 2 4" xfId="24095" xr:uid="{00000000-0005-0000-0000-0000B6E50000}"/>
    <cellStyle name="Normal 99 2 3 2 5" xfId="43861" xr:uid="{00000000-0005-0000-0000-0000B7E50000}"/>
    <cellStyle name="Normal 99 2 3 3" xfId="7160" xr:uid="{00000000-0005-0000-0000-0000B8E50000}"/>
    <cellStyle name="Normal 99 2 3 3 2" xfId="16896" xr:uid="{00000000-0005-0000-0000-0000B9E50000}"/>
    <cellStyle name="Normal 99 2 3 3 2 2" xfId="36409" xr:uid="{00000000-0005-0000-0000-0000BAE50000}"/>
    <cellStyle name="Normal 99 2 3 3 2 3" xfId="56302" xr:uid="{00000000-0005-0000-0000-0000BBE50000}"/>
    <cellStyle name="Normal 99 2 3 3 3" xfId="22312" xr:uid="{00000000-0005-0000-0000-0000BCE50000}"/>
    <cellStyle name="Normal 99 2 3 3 4" xfId="42074" xr:uid="{00000000-0005-0000-0000-0000BDE50000}"/>
    <cellStyle name="Normal 99 2 3 4" xfId="6122" xr:uid="{00000000-0005-0000-0000-0000BEE50000}"/>
    <cellStyle name="Normal 99 2 3 4 2" xfId="15859" xr:uid="{00000000-0005-0000-0000-0000BFE50000}"/>
    <cellStyle name="Normal 99 2 3 4 2 2" xfId="35372" xr:uid="{00000000-0005-0000-0000-0000C0E50000}"/>
    <cellStyle name="Normal 99 2 3 4 2 3" xfId="55265" xr:uid="{00000000-0005-0000-0000-0000C1E50000}"/>
    <cellStyle name="Normal 99 2 3 4 3" xfId="27942" xr:uid="{00000000-0005-0000-0000-0000C2E50000}"/>
    <cellStyle name="Normal 99 2 3 4 4" xfId="47830" xr:uid="{00000000-0005-0000-0000-0000C3E50000}"/>
    <cellStyle name="Normal 99 2 3 5" xfId="10908" xr:uid="{00000000-0005-0000-0000-0000C4E50000}"/>
    <cellStyle name="Normal 99 2 3 5 2" xfId="30423" xr:uid="{00000000-0005-0000-0000-0000C5E50000}"/>
    <cellStyle name="Normal 99 2 3 5 3" xfId="50316" xr:uid="{00000000-0005-0000-0000-0000C6E50000}"/>
    <cellStyle name="Normal 99 2 3 6" xfId="20629" xr:uid="{00000000-0005-0000-0000-0000C7E50000}"/>
    <cellStyle name="Normal 99 2 3 7" xfId="40271" xr:uid="{00000000-0005-0000-0000-0000C8E50000}"/>
    <cellStyle name="Normal 99 2 4" xfId="2127" xr:uid="{00000000-0005-0000-0000-0000C9E50000}"/>
    <cellStyle name="Normal 99 2 4 2" xfId="4396" xr:uid="{00000000-0005-0000-0000-0000CAE50000}"/>
    <cellStyle name="Normal 99 2 4 2 2" xfId="9832" xr:uid="{00000000-0005-0000-0000-0000CBE50000}"/>
    <cellStyle name="Normal 99 2 4 2 2 2" xfId="19555" xr:uid="{00000000-0005-0000-0000-0000CCE50000}"/>
    <cellStyle name="Normal 99 2 4 2 2 2 2" xfId="39068" xr:uid="{00000000-0005-0000-0000-0000CDE50000}"/>
    <cellStyle name="Normal 99 2 4 2 2 2 3" xfId="58961" xr:uid="{00000000-0005-0000-0000-0000CEE50000}"/>
    <cellStyle name="Normal 99 2 4 2 2 3" xfId="29281" xr:uid="{00000000-0005-0000-0000-0000CFE50000}"/>
    <cellStyle name="Normal 99 2 4 2 2 4" xfId="49169" xr:uid="{00000000-0005-0000-0000-0000D0E50000}"/>
    <cellStyle name="Normal 99 2 4 2 3" xfId="14249" xr:uid="{00000000-0005-0000-0000-0000D1E50000}"/>
    <cellStyle name="Normal 99 2 4 2 3 2" xfId="33763" xr:uid="{00000000-0005-0000-0000-0000D2E50000}"/>
    <cellStyle name="Normal 99 2 4 2 3 3" xfId="53656" xr:uid="{00000000-0005-0000-0000-0000D3E50000}"/>
    <cellStyle name="Normal 99 2 4 2 4" xfId="25168" xr:uid="{00000000-0005-0000-0000-0000D4E50000}"/>
    <cellStyle name="Normal 99 2 4 2 5" xfId="44935" xr:uid="{00000000-0005-0000-0000-0000D5E50000}"/>
    <cellStyle name="Normal 99 2 4 3" xfId="6657" xr:uid="{00000000-0005-0000-0000-0000D6E50000}"/>
    <cellStyle name="Normal 99 2 4 3 2" xfId="16394" xr:uid="{00000000-0005-0000-0000-0000D7E50000}"/>
    <cellStyle name="Normal 99 2 4 3 2 2" xfId="35907" xr:uid="{00000000-0005-0000-0000-0000D8E50000}"/>
    <cellStyle name="Normal 99 2 4 3 2 3" xfId="55800" xr:uid="{00000000-0005-0000-0000-0000D9E50000}"/>
    <cellStyle name="Normal 99 2 4 3 3" xfId="28477" xr:uid="{00000000-0005-0000-0000-0000DAE50000}"/>
    <cellStyle name="Normal 99 2 4 3 4" xfId="48365" xr:uid="{00000000-0005-0000-0000-0000DBE50000}"/>
    <cellStyle name="Normal 99 2 4 4" xfId="11981" xr:uid="{00000000-0005-0000-0000-0000DCE50000}"/>
    <cellStyle name="Normal 99 2 4 4 2" xfId="31496" xr:uid="{00000000-0005-0000-0000-0000DDE50000}"/>
    <cellStyle name="Normal 99 2 4 4 3" xfId="51389" xr:uid="{00000000-0005-0000-0000-0000DEE50000}"/>
    <cellStyle name="Normal 99 2 4 5" xfId="21702" xr:uid="{00000000-0005-0000-0000-0000DFE50000}"/>
    <cellStyle name="Normal 99 2 4 6" xfId="41461" xr:uid="{00000000-0005-0000-0000-0000E0E50000}"/>
    <cellStyle name="Normal 99 2 5" xfId="2787" xr:uid="{00000000-0005-0000-0000-0000E1E50000}"/>
    <cellStyle name="Normal 99 2 5 2" xfId="8224" xr:uid="{00000000-0005-0000-0000-0000E2E50000}"/>
    <cellStyle name="Normal 99 2 5 2 2" xfId="17947" xr:uid="{00000000-0005-0000-0000-0000E3E50000}"/>
    <cellStyle name="Normal 99 2 5 2 2 2" xfId="37460" xr:uid="{00000000-0005-0000-0000-0000E4E50000}"/>
    <cellStyle name="Normal 99 2 5 2 2 3" xfId="57353" xr:uid="{00000000-0005-0000-0000-0000E5E50000}"/>
    <cellStyle name="Normal 99 2 5 2 3" xfId="22161" xr:uid="{00000000-0005-0000-0000-0000E6E50000}"/>
    <cellStyle name="Normal 99 2 5 2 4" xfId="41921" xr:uid="{00000000-0005-0000-0000-0000E7E50000}"/>
    <cellStyle name="Normal 99 2 5 3" xfId="12641" xr:uid="{00000000-0005-0000-0000-0000E8E50000}"/>
    <cellStyle name="Normal 99 2 5 3 2" xfId="32155" xr:uid="{00000000-0005-0000-0000-0000E9E50000}"/>
    <cellStyle name="Normal 99 2 5 3 3" xfId="52048" xr:uid="{00000000-0005-0000-0000-0000EAE50000}"/>
    <cellStyle name="Normal 99 2 5 4" xfId="23560" xr:uid="{00000000-0005-0000-0000-0000EBE50000}"/>
    <cellStyle name="Normal 99 2 5 5" xfId="43326" xr:uid="{00000000-0005-0000-0000-0000ECE50000}"/>
    <cellStyle name="Normal 99 2 6" xfId="5047" xr:uid="{00000000-0005-0000-0000-0000EDE50000}"/>
    <cellStyle name="Normal 99 2 6 2" xfId="14787" xr:uid="{00000000-0005-0000-0000-0000EEE50000}"/>
    <cellStyle name="Normal 99 2 6 2 2" xfId="34300" xr:uid="{00000000-0005-0000-0000-0000EFE50000}"/>
    <cellStyle name="Normal 99 2 6 2 3" xfId="54193" xr:uid="{00000000-0005-0000-0000-0000F0E50000}"/>
    <cellStyle name="Normal 99 2 6 3" xfId="26869" xr:uid="{00000000-0005-0000-0000-0000F1E50000}"/>
    <cellStyle name="Normal 99 2 6 4" xfId="46755" xr:uid="{00000000-0005-0000-0000-0000F2E50000}"/>
    <cellStyle name="Normal 99 2 7" xfId="10373" xr:uid="{00000000-0005-0000-0000-0000F3E50000}"/>
    <cellStyle name="Normal 99 2 7 2" xfId="29888" xr:uid="{00000000-0005-0000-0000-0000F4E50000}"/>
    <cellStyle name="Normal 99 2 7 3" xfId="49781" xr:uid="{00000000-0005-0000-0000-0000F5E50000}"/>
    <cellStyle name="Normal 99 2 8" xfId="20094" xr:uid="{00000000-0005-0000-0000-0000F6E50000}"/>
    <cellStyle name="Normal 99 2 9" xfId="39736" xr:uid="{00000000-0005-0000-0000-0000F7E50000}"/>
    <cellStyle name="Normal 99 3" xfId="578" xr:uid="{00000000-0005-0000-0000-0000F8E50000}"/>
    <cellStyle name="Normal 99 3 2" xfId="1664" xr:uid="{00000000-0005-0000-0000-0000F9E50000}"/>
    <cellStyle name="Normal 99 3 2 2" xfId="4036" xr:uid="{00000000-0005-0000-0000-0000FAE50000}"/>
    <cellStyle name="Normal 99 3 2 2 2" xfId="9473" xr:uid="{00000000-0005-0000-0000-0000FBE50000}"/>
    <cellStyle name="Normal 99 3 2 2 2 2" xfId="19196" xr:uid="{00000000-0005-0000-0000-0000FCE50000}"/>
    <cellStyle name="Normal 99 3 2 2 2 2 2" xfId="38709" xr:uid="{00000000-0005-0000-0000-0000FDE50000}"/>
    <cellStyle name="Normal 99 3 2 2 2 2 3" xfId="58602" xr:uid="{00000000-0005-0000-0000-0000FEE50000}"/>
    <cellStyle name="Normal 99 3 2 2 2 3" xfId="22498" xr:uid="{00000000-0005-0000-0000-0000FFE50000}"/>
    <cellStyle name="Normal 99 3 2 2 2 4" xfId="42261" xr:uid="{00000000-0005-0000-0000-000000E60000}"/>
    <cellStyle name="Normal 99 3 2 2 3" xfId="13890" xr:uid="{00000000-0005-0000-0000-000001E60000}"/>
    <cellStyle name="Normal 99 3 2 2 3 2" xfId="33404" xr:uid="{00000000-0005-0000-0000-000002E60000}"/>
    <cellStyle name="Normal 99 3 2 2 3 3" xfId="53297" xr:uid="{00000000-0005-0000-0000-000003E60000}"/>
    <cellStyle name="Normal 99 3 2 2 4" xfId="24809" xr:uid="{00000000-0005-0000-0000-000004E60000}"/>
    <cellStyle name="Normal 99 3 2 2 5" xfId="44575" xr:uid="{00000000-0005-0000-0000-000005E60000}"/>
    <cellStyle name="Normal 99 3 2 3" xfId="7767" xr:uid="{00000000-0005-0000-0000-000006E60000}"/>
    <cellStyle name="Normal 99 3 2 3 2" xfId="17490" xr:uid="{00000000-0005-0000-0000-000007E60000}"/>
    <cellStyle name="Normal 99 3 2 3 2 2" xfId="37003" xr:uid="{00000000-0005-0000-0000-000008E60000}"/>
    <cellStyle name="Normal 99 3 2 3 2 3" xfId="56896" xr:uid="{00000000-0005-0000-0000-000009E60000}"/>
    <cellStyle name="Normal 99 3 2 3 3" xfId="26544" xr:uid="{00000000-0005-0000-0000-00000AE60000}"/>
    <cellStyle name="Normal 99 3 2 3 4" xfId="46317" xr:uid="{00000000-0005-0000-0000-00000BE60000}"/>
    <cellStyle name="Normal 99 3 2 4" xfId="5763" xr:uid="{00000000-0005-0000-0000-00000CE60000}"/>
    <cellStyle name="Normal 99 3 2 4 2" xfId="15500" xr:uid="{00000000-0005-0000-0000-00000DE60000}"/>
    <cellStyle name="Normal 99 3 2 4 2 2" xfId="35013" xr:uid="{00000000-0005-0000-0000-00000EE60000}"/>
    <cellStyle name="Normal 99 3 2 4 2 3" xfId="54906" xr:uid="{00000000-0005-0000-0000-00000FE60000}"/>
    <cellStyle name="Normal 99 3 2 4 3" xfId="27583" xr:uid="{00000000-0005-0000-0000-000010E60000}"/>
    <cellStyle name="Normal 99 3 2 4 4" xfId="47471" xr:uid="{00000000-0005-0000-0000-000011E60000}"/>
    <cellStyle name="Normal 99 3 2 5" xfId="11622" xr:uid="{00000000-0005-0000-0000-000012E60000}"/>
    <cellStyle name="Normal 99 3 2 5 2" xfId="31137" xr:uid="{00000000-0005-0000-0000-000013E60000}"/>
    <cellStyle name="Normal 99 3 2 5 3" xfId="51030" xr:uid="{00000000-0005-0000-0000-000014E60000}"/>
    <cellStyle name="Normal 99 3 2 6" xfId="21343" xr:uid="{00000000-0005-0000-0000-000015E60000}"/>
    <cellStyle name="Normal 99 3 2 7" xfId="40998" xr:uid="{00000000-0005-0000-0000-000016E60000}"/>
    <cellStyle name="Normal 99 3 3" xfId="1113" xr:uid="{00000000-0005-0000-0000-000017E60000}"/>
    <cellStyle name="Normal 99 3 3 2" xfId="3498" xr:uid="{00000000-0005-0000-0000-000018E60000}"/>
    <cellStyle name="Normal 99 3 3 2 2" xfId="8935" xr:uid="{00000000-0005-0000-0000-000019E60000}"/>
    <cellStyle name="Normal 99 3 3 2 2 2" xfId="18658" xr:uid="{00000000-0005-0000-0000-00001AE60000}"/>
    <cellStyle name="Normal 99 3 3 2 2 2 2" xfId="38171" xr:uid="{00000000-0005-0000-0000-00001BE60000}"/>
    <cellStyle name="Normal 99 3 3 2 2 2 3" xfId="58064" xr:uid="{00000000-0005-0000-0000-00001CE60000}"/>
    <cellStyle name="Normal 99 3 3 2 2 3" xfId="25684" xr:uid="{00000000-0005-0000-0000-00001DE60000}"/>
    <cellStyle name="Normal 99 3 3 2 2 4" xfId="45453" xr:uid="{00000000-0005-0000-0000-00001EE60000}"/>
    <cellStyle name="Normal 99 3 3 2 3" xfId="13352" xr:uid="{00000000-0005-0000-0000-00001FE60000}"/>
    <cellStyle name="Normal 99 3 3 2 3 2" xfId="32866" xr:uid="{00000000-0005-0000-0000-000020E60000}"/>
    <cellStyle name="Normal 99 3 3 2 3 3" xfId="52759" xr:uid="{00000000-0005-0000-0000-000021E60000}"/>
    <cellStyle name="Normal 99 3 3 2 4" xfId="24271" xr:uid="{00000000-0005-0000-0000-000022E60000}"/>
    <cellStyle name="Normal 99 3 3 2 5" xfId="44037" xr:uid="{00000000-0005-0000-0000-000023E60000}"/>
    <cellStyle name="Normal 99 3 3 3" xfId="7307" xr:uid="{00000000-0005-0000-0000-000024E60000}"/>
    <cellStyle name="Normal 99 3 3 3 2" xfId="17043" xr:uid="{00000000-0005-0000-0000-000025E60000}"/>
    <cellStyle name="Normal 99 3 3 3 2 2" xfId="36556" xr:uid="{00000000-0005-0000-0000-000026E60000}"/>
    <cellStyle name="Normal 99 3 3 3 2 3" xfId="56449" xr:uid="{00000000-0005-0000-0000-000027E60000}"/>
    <cellStyle name="Normal 99 3 3 3 3" xfId="23002" xr:uid="{00000000-0005-0000-0000-000028E60000}"/>
    <cellStyle name="Normal 99 3 3 3 4" xfId="42767" xr:uid="{00000000-0005-0000-0000-000029E60000}"/>
    <cellStyle name="Normal 99 3 3 4" xfId="6298" xr:uid="{00000000-0005-0000-0000-00002AE60000}"/>
    <cellStyle name="Normal 99 3 3 4 2" xfId="16035" xr:uid="{00000000-0005-0000-0000-00002BE60000}"/>
    <cellStyle name="Normal 99 3 3 4 2 2" xfId="35548" xr:uid="{00000000-0005-0000-0000-00002CE60000}"/>
    <cellStyle name="Normal 99 3 3 4 2 3" xfId="55441" xr:uid="{00000000-0005-0000-0000-00002DE60000}"/>
    <cellStyle name="Normal 99 3 3 4 3" xfId="28118" xr:uid="{00000000-0005-0000-0000-00002EE60000}"/>
    <cellStyle name="Normal 99 3 3 4 4" xfId="48006" xr:uid="{00000000-0005-0000-0000-00002FE60000}"/>
    <cellStyle name="Normal 99 3 3 5" xfId="11084" xr:uid="{00000000-0005-0000-0000-000030E60000}"/>
    <cellStyle name="Normal 99 3 3 5 2" xfId="30599" xr:uid="{00000000-0005-0000-0000-000031E60000}"/>
    <cellStyle name="Normal 99 3 3 5 3" xfId="50492" xr:uid="{00000000-0005-0000-0000-000032E60000}"/>
    <cellStyle name="Normal 99 3 3 6" xfId="20805" xr:uid="{00000000-0005-0000-0000-000033E60000}"/>
    <cellStyle name="Normal 99 3 3 7" xfId="40447" xr:uid="{00000000-0005-0000-0000-000034E60000}"/>
    <cellStyle name="Normal 99 3 4" xfId="2303" xr:uid="{00000000-0005-0000-0000-000035E60000}"/>
    <cellStyle name="Normal 99 3 4 2" xfId="4572" xr:uid="{00000000-0005-0000-0000-000036E60000}"/>
    <cellStyle name="Normal 99 3 4 2 2" xfId="10008" xr:uid="{00000000-0005-0000-0000-000037E60000}"/>
    <cellStyle name="Normal 99 3 4 2 2 2" xfId="19731" xr:uid="{00000000-0005-0000-0000-000038E60000}"/>
    <cellStyle name="Normal 99 3 4 2 2 2 2" xfId="39244" xr:uid="{00000000-0005-0000-0000-000039E60000}"/>
    <cellStyle name="Normal 99 3 4 2 2 2 3" xfId="59137" xr:uid="{00000000-0005-0000-0000-00003AE60000}"/>
    <cellStyle name="Normal 99 3 4 2 2 3" xfId="29457" xr:uid="{00000000-0005-0000-0000-00003BE60000}"/>
    <cellStyle name="Normal 99 3 4 2 2 4" xfId="49345" xr:uid="{00000000-0005-0000-0000-00003CE60000}"/>
    <cellStyle name="Normal 99 3 4 2 3" xfId="14425" xr:uid="{00000000-0005-0000-0000-00003DE60000}"/>
    <cellStyle name="Normal 99 3 4 2 3 2" xfId="33939" xr:uid="{00000000-0005-0000-0000-00003EE60000}"/>
    <cellStyle name="Normal 99 3 4 2 3 3" xfId="53832" xr:uid="{00000000-0005-0000-0000-00003FE60000}"/>
    <cellStyle name="Normal 99 3 4 2 4" xfId="25344" xr:uid="{00000000-0005-0000-0000-000040E60000}"/>
    <cellStyle name="Normal 99 3 4 2 5" xfId="45111" xr:uid="{00000000-0005-0000-0000-000041E60000}"/>
    <cellStyle name="Normal 99 3 4 3" xfId="6833" xr:uid="{00000000-0005-0000-0000-000042E60000}"/>
    <cellStyle name="Normal 99 3 4 3 2" xfId="16570" xr:uid="{00000000-0005-0000-0000-000043E60000}"/>
    <cellStyle name="Normal 99 3 4 3 2 2" xfId="36083" xr:uid="{00000000-0005-0000-0000-000044E60000}"/>
    <cellStyle name="Normal 99 3 4 3 2 3" xfId="55976" xr:uid="{00000000-0005-0000-0000-000045E60000}"/>
    <cellStyle name="Normal 99 3 4 3 3" xfId="28653" xr:uid="{00000000-0005-0000-0000-000046E60000}"/>
    <cellStyle name="Normal 99 3 4 3 4" xfId="48541" xr:uid="{00000000-0005-0000-0000-000047E60000}"/>
    <cellStyle name="Normal 99 3 4 4" xfId="12157" xr:uid="{00000000-0005-0000-0000-000048E60000}"/>
    <cellStyle name="Normal 99 3 4 4 2" xfId="31672" xr:uid="{00000000-0005-0000-0000-000049E60000}"/>
    <cellStyle name="Normal 99 3 4 4 3" xfId="51565" xr:uid="{00000000-0005-0000-0000-00004AE60000}"/>
    <cellStyle name="Normal 99 3 4 5" xfId="21878" xr:uid="{00000000-0005-0000-0000-00004BE60000}"/>
    <cellStyle name="Normal 99 3 4 6" xfId="41637" xr:uid="{00000000-0005-0000-0000-00004CE60000}"/>
    <cellStyle name="Normal 99 3 5" xfId="2963" xr:uid="{00000000-0005-0000-0000-00004DE60000}"/>
    <cellStyle name="Normal 99 3 5 2" xfId="8400" xr:uid="{00000000-0005-0000-0000-00004EE60000}"/>
    <cellStyle name="Normal 99 3 5 2 2" xfId="18123" xr:uid="{00000000-0005-0000-0000-00004FE60000}"/>
    <cellStyle name="Normal 99 3 5 2 2 2" xfId="37636" xr:uid="{00000000-0005-0000-0000-000050E60000}"/>
    <cellStyle name="Normal 99 3 5 2 2 3" xfId="57529" xr:uid="{00000000-0005-0000-0000-000051E60000}"/>
    <cellStyle name="Normal 99 3 5 2 3" xfId="22620" xr:uid="{00000000-0005-0000-0000-000052E60000}"/>
    <cellStyle name="Normal 99 3 5 2 4" xfId="42383" xr:uid="{00000000-0005-0000-0000-000053E60000}"/>
    <cellStyle name="Normal 99 3 5 3" xfId="12817" xr:uid="{00000000-0005-0000-0000-000054E60000}"/>
    <cellStyle name="Normal 99 3 5 3 2" xfId="32331" xr:uid="{00000000-0005-0000-0000-000055E60000}"/>
    <cellStyle name="Normal 99 3 5 3 3" xfId="52224" xr:uid="{00000000-0005-0000-0000-000056E60000}"/>
    <cellStyle name="Normal 99 3 5 4" xfId="23736" xr:uid="{00000000-0005-0000-0000-000057E60000}"/>
    <cellStyle name="Normal 99 3 5 5" xfId="43502" xr:uid="{00000000-0005-0000-0000-000058E60000}"/>
    <cellStyle name="Normal 99 3 6" xfId="5223" xr:uid="{00000000-0005-0000-0000-000059E60000}"/>
    <cellStyle name="Normal 99 3 6 2" xfId="14963" xr:uid="{00000000-0005-0000-0000-00005AE60000}"/>
    <cellStyle name="Normal 99 3 6 2 2" xfId="34476" xr:uid="{00000000-0005-0000-0000-00005BE60000}"/>
    <cellStyle name="Normal 99 3 6 2 3" xfId="54369" xr:uid="{00000000-0005-0000-0000-00005CE60000}"/>
    <cellStyle name="Normal 99 3 6 3" xfId="27045" xr:uid="{00000000-0005-0000-0000-00005DE60000}"/>
    <cellStyle name="Normal 99 3 6 4" xfId="46931" xr:uid="{00000000-0005-0000-0000-00005EE60000}"/>
    <cellStyle name="Normal 99 3 7" xfId="10549" xr:uid="{00000000-0005-0000-0000-00005FE60000}"/>
    <cellStyle name="Normal 99 3 7 2" xfId="30064" xr:uid="{00000000-0005-0000-0000-000060E60000}"/>
    <cellStyle name="Normal 99 3 7 3" xfId="49957" xr:uid="{00000000-0005-0000-0000-000061E60000}"/>
    <cellStyle name="Normal 99 3 8" xfId="20270" xr:uid="{00000000-0005-0000-0000-000062E60000}"/>
    <cellStyle name="Normal 99 3 9" xfId="39912" xr:uid="{00000000-0005-0000-0000-000063E60000}"/>
    <cellStyle name="Normal 99 4" xfId="1312" xr:uid="{00000000-0005-0000-0000-000064E60000}"/>
    <cellStyle name="Normal 99 4 2" xfId="3684" xr:uid="{00000000-0005-0000-0000-000065E60000}"/>
    <cellStyle name="Normal 99 4 2 2" xfId="9121" xr:uid="{00000000-0005-0000-0000-000066E60000}"/>
    <cellStyle name="Normal 99 4 2 2 2" xfId="18844" xr:uid="{00000000-0005-0000-0000-000067E60000}"/>
    <cellStyle name="Normal 99 4 2 2 2 2" xfId="38357" xr:uid="{00000000-0005-0000-0000-000068E60000}"/>
    <cellStyle name="Normal 99 4 2 2 2 3" xfId="58250" xr:uid="{00000000-0005-0000-0000-000069E60000}"/>
    <cellStyle name="Normal 99 4 2 2 3" xfId="26160" xr:uid="{00000000-0005-0000-0000-00006AE60000}"/>
    <cellStyle name="Normal 99 4 2 2 4" xfId="45931" xr:uid="{00000000-0005-0000-0000-00006BE60000}"/>
    <cellStyle name="Normal 99 4 2 3" xfId="13538" xr:uid="{00000000-0005-0000-0000-00006CE60000}"/>
    <cellStyle name="Normal 99 4 2 3 2" xfId="33052" xr:uid="{00000000-0005-0000-0000-00006DE60000}"/>
    <cellStyle name="Normal 99 4 2 3 3" xfId="52945" xr:uid="{00000000-0005-0000-0000-00006EE60000}"/>
    <cellStyle name="Normal 99 4 2 4" xfId="24457" xr:uid="{00000000-0005-0000-0000-00006FE60000}"/>
    <cellStyle name="Normal 99 4 2 5" xfId="44223" xr:uid="{00000000-0005-0000-0000-000070E60000}"/>
    <cellStyle name="Normal 99 4 3" xfId="7473" xr:uid="{00000000-0005-0000-0000-000071E60000}"/>
    <cellStyle name="Normal 99 4 3 2" xfId="17196" xr:uid="{00000000-0005-0000-0000-000072E60000}"/>
    <cellStyle name="Normal 99 4 3 2 2" xfId="36709" xr:uid="{00000000-0005-0000-0000-000073E60000}"/>
    <cellStyle name="Normal 99 4 3 2 3" xfId="56602" xr:uid="{00000000-0005-0000-0000-000074E60000}"/>
    <cellStyle name="Normal 99 4 3 3" xfId="25842" xr:uid="{00000000-0005-0000-0000-000075E60000}"/>
    <cellStyle name="Normal 99 4 3 4" xfId="45611" xr:uid="{00000000-0005-0000-0000-000076E60000}"/>
    <cellStyle name="Normal 99 4 4" xfId="5411" xr:uid="{00000000-0005-0000-0000-000077E60000}"/>
    <cellStyle name="Normal 99 4 4 2" xfId="15148" xr:uid="{00000000-0005-0000-0000-000078E60000}"/>
    <cellStyle name="Normal 99 4 4 2 2" xfId="34661" xr:uid="{00000000-0005-0000-0000-000079E60000}"/>
    <cellStyle name="Normal 99 4 4 2 3" xfId="54554" xr:uid="{00000000-0005-0000-0000-00007AE60000}"/>
    <cellStyle name="Normal 99 4 4 3" xfId="27231" xr:uid="{00000000-0005-0000-0000-00007BE60000}"/>
    <cellStyle name="Normal 99 4 4 4" xfId="47119" xr:uid="{00000000-0005-0000-0000-00007CE60000}"/>
    <cellStyle name="Normal 99 4 5" xfId="11270" xr:uid="{00000000-0005-0000-0000-00007DE60000}"/>
    <cellStyle name="Normal 99 4 5 2" xfId="30785" xr:uid="{00000000-0005-0000-0000-00007EE60000}"/>
    <cellStyle name="Normal 99 4 5 3" xfId="50678" xr:uid="{00000000-0005-0000-0000-00007FE60000}"/>
    <cellStyle name="Normal 99 4 6" xfId="20991" xr:uid="{00000000-0005-0000-0000-000080E60000}"/>
    <cellStyle name="Normal 99 4 7" xfId="40646" xr:uid="{00000000-0005-0000-0000-000081E60000}"/>
    <cellStyle name="Normal 99 5" xfId="761" xr:uid="{00000000-0005-0000-0000-000082E60000}"/>
    <cellStyle name="Normal 99 5 2" xfId="3146" xr:uid="{00000000-0005-0000-0000-000083E60000}"/>
    <cellStyle name="Normal 99 5 2 2" xfId="8583" xr:uid="{00000000-0005-0000-0000-000084E60000}"/>
    <cellStyle name="Normal 99 5 2 2 2" xfId="18306" xr:uid="{00000000-0005-0000-0000-000085E60000}"/>
    <cellStyle name="Normal 99 5 2 2 2 2" xfId="37819" xr:uid="{00000000-0005-0000-0000-000086E60000}"/>
    <cellStyle name="Normal 99 5 2 2 2 3" xfId="57712" xr:uid="{00000000-0005-0000-0000-000087E60000}"/>
    <cellStyle name="Normal 99 5 2 2 3" xfId="25919" xr:uid="{00000000-0005-0000-0000-000088E60000}"/>
    <cellStyle name="Normal 99 5 2 2 4" xfId="45689" xr:uid="{00000000-0005-0000-0000-000089E60000}"/>
    <cellStyle name="Normal 99 5 2 3" xfId="13000" xr:uid="{00000000-0005-0000-0000-00008AE60000}"/>
    <cellStyle name="Normal 99 5 2 3 2" xfId="32514" xr:uid="{00000000-0005-0000-0000-00008BE60000}"/>
    <cellStyle name="Normal 99 5 2 3 3" xfId="52407" xr:uid="{00000000-0005-0000-0000-00008CE60000}"/>
    <cellStyle name="Normal 99 5 2 4" xfId="23919" xr:uid="{00000000-0005-0000-0000-00008DE60000}"/>
    <cellStyle name="Normal 99 5 2 5" xfId="43685" xr:uid="{00000000-0005-0000-0000-00008EE60000}"/>
    <cellStyle name="Normal 99 5 3" xfId="7013" xr:uid="{00000000-0005-0000-0000-00008FE60000}"/>
    <cellStyle name="Normal 99 5 3 2" xfId="16749" xr:uid="{00000000-0005-0000-0000-000090E60000}"/>
    <cellStyle name="Normal 99 5 3 2 2" xfId="36262" xr:uid="{00000000-0005-0000-0000-000091E60000}"/>
    <cellStyle name="Normal 99 5 3 2 3" xfId="56155" xr:uid="{00000000-0005-0000-0000-000092E60000}"/>
    <cellStyle name="Normal 99 5 3 3" xfId="22649" xr:uid="{00000000-0005-0000-0000-000093E60000}"/>
    <cellStyle name="Normal 99 5 3 4" xfId="42413" xr:uid="{00000000-0005-0000-0000-000094E60000}"/>
    <cellStyle name="Normal 99 5 4" xfId="5946" xr:uid="{00000000-0005-0000-0000-000095E60000}"/>
    <cellStyle name="Normal 99 5 4 2" xfId="15683" xr:uid="{00000000-0005-0000-0000-000096E60000}"/>
    <cellStyle name="Normal 99 5 4 2 2" xfId="35196" xr:uid="{00000000-0005-0000-0000-000097E60000}"/>
    <cellStyle name="Normal 99 5 4 2 3" xfId="55089" xr:uid="{00000000-0005-0000-0000-000098E60000}"/>
    <cellStyle name="Normal 99 5 4 3" xfId="27766" xr:uid="{00000000-0005-0000-0000-000099E60000}"/>
    <cellStyle name="Normal 99 5 4 4" xfId="47654" xr:uid="{00000000-0005-0000-0000-00009AE60000}"/>
    <cellStyle name="Normal 99 5 5" xfId="10732" xr:uid="{00000000-0005-0000-0000-00009BE60000}"/>
    <cellStyle name="Normal 99 5 5 2" xfId="30247" xr:uid="{00000000-0005-0000-0000-00009CE60000}"/>
    <cellStyle name="Normal 99 5 5 3" xfId="50140" xr:uid="{00000000-0005-0000-0000-00009DE60000}"/>
    <cellStyle name="Normal 99 5 6" xfId="20453" xr:uid="{00000000-0005-0000-0000-00009EE60000}"/>
    <cellStyle name="Normal 99 5 7" xfId="40095" xr:uid="{00000000-0005-0000-0000-00009FE60000}"/>
    <cellStyle name="Normal 99 6" xfId="1909" xr:uid="{00000000-0005-0000-0000-0000A0E60000}"/>
    <cellStyle name="Normal 99 6 2" xfId="4220" xr:uid="{00000000-0005-0000-0000-0000A1E60000}"/>
    <cellStyle name="Normal 99 6 2 2" xfId="9656" xr:uid="{00000000-0005-0000-0000-0000A2E60000}"/>
    <cellStyle name="Normal 99 6 2 2 2" xfId="19379" xr:uid="{00000000-0005-0000-0000-0000A3E60000}"/>
    <cellStyle name="Normal 99 6 2 2 2 2" xfId="38892" xr:uid="{00000000-0005-0000-0000-0000A4E60000}"/>
    <cellStyle name="Normal 99 6 2 2 2 3" xfId="58785" xr:uid="{00000000-0005-0000-0000-0000A5E60000}"/>
    <cellStyle name="Normal 99 6 2 2 3" xfId="29105" xr:uid="{00000000-0005-0000-0000-0000A6E60000}"/>
    <cellStyle name="Normal 99 6 2 2 4" xfId="48993" xr:uid="{00000000-0005-0000-0000-0000A7E60000}"/>
    <cellStyle name="Normal 99 6 2 3" xfId="14073" xr:uid="{00000000-0005-0000-0000-0000A8E60000}"/>
    <cellStyle name="Normal 99 6 2 3 2" xfId="33587" xr:uid="{00000000-0005-0000-0000-0000A9E60000}"/>
    <cellStyle name="Normal 99 6 2 3 3" xfId="53480" xr:uid="{00000000-0005-0000-0000-0000AAE60000}"/>
    <cellStyle name="Normal 99 6 2 4" xfId="24992" xr:uid="{00000000-0005-0000-0000-0000ABE60000}"/>
    <cellStyle name="Normal 99 6 2 5" xfId="44759" xr:uid="{00000000-0005-0000-0000-0000ACE60000}"/>
    <cellStyle name="Normal 99 6 3" xfId="6481" xr:uid="{00000000-0005-0000-0000-0000ADE60000}"/>
    <cellStyle name="Normal 99 6 3 2" xfId="16218" xr:uid="{00000000-0005-0000-0000-0000AEE60000}"/>
    <cellStyle name="Normal 99 6 3 2 2" xfId="35731" xr:uid="{00000000-0005-0000-0000-0000AFE60000}"/>
    <cellStyle name="Normal 99 6 3 2 3" xfId="55624" xr:uid="{00000000-0005-0000-0000-0000B0E60000}"/>
    <cellStyle name="Normal 99 6 3 3" xfId="28301" xr:uid="{00000000-0005-0000-0000-0000B1E60000}"/>
    <cellStyle name="Normal 99 6 3 4" xfId="48189" xr:uid="{00000000-0005-0000-0000-0000B2E60000}"/>
    <cellStyle name="Normal 99 6 4" xfId="11805" xr:uid="{00000000-0005-0000-0000-0000B3E60000}"/>
    <cellStyle name="Normal 99 6 4 2" xfId="31320" xr:uid="{00000000-0005-0000-0000-0000B4E60000}"/>
    <cellStyle name="Normal 99 6 4 3" xfId="51213" xr:uid="{00000000-0005-0000-0000-0000B5E60000}"/>
    <cellStyle name="Normal 99 6 5" xfId="21526" xr:uid="{00000000-0005-0000-0000-0000B6E60000}"/>
    <cellStyle name="Normal 99 6 6" xfId="41243" xr:uid="{00000000-0005-0000-0000-0000B7E60000}"/>
    <cellStyle name="Normal 99 7" xfId="2472" xr:uid="{00000000-0005-0000-0000-0000B8E60000}"/>
    <cellStyle name="Normal 99 7 2" xfId="7909" xr:uid="{00000000-0005-0000-0000-0000B9E60000}"/>
    <cellStyle name="Normal 99 7 2 2" xfId="17632" xr:uid="{00000000-0005-0000-0000-0000BAE60000}"/>
    <cellStyle name="Normal 99 7 2 2 2" xfId="37145" xr:uid="{00000000-0005-0000-0000-0000BBE60000}"/>
    <cellStyle name="Normal 99 7 2 2 3" xfId="57038" xr:uid="{00000000-0005-0000-0000-0000BCE60000}"/>
    <cellStyle name="Normal 99 7 2 3" xfId="25892" xr:uid="{00000000-0005-0000-0000-0000BDE60000}"/>
    <cellStyle name="Normal 99 7 2 4" xfId="45662" xr:uid="{00000000-0005-0000-0000-0000BEE60000}"/>
    <cellStyle name="Normal 99 7 3" xfId="12326" xr:uid="{00000000-0005-0000-0000-0000BFE60000}"/>
    <cellStyle name="Normal 99 7 3 2" xfId="31840" xr:uid="{00000000-0005-0000-0000-0000C0E60000}"/>
    <cellStyle name="Normal 99 7 3 3" xfId="51733" xr:uid="{00000000-0005-0000-0000-0000C1E60000}"/>
    <cellStyle name="Normal 99 7 4" xfId="23245" xr:uid="{00000000-0005-0000-0000-0000C2E60000}"/>
    <cellStyle name="Normal 99 7 5" xfId="43011" xr:uid="{00000000-0005-0000-0000-0000C3E60000}"/>
    <cellStyle name="Normal 99 8" xfId="2611" xr:uid="{00000000-0005-0000-0000-0000C4E60000}"/>
    <cellStyle name="Normal 99 8 2" xfId="8048" xr:uid="{00000000-0005-0000-0000-0000C5E60000}"/>
    <cellStyle name="Normal 99 8 2 2" xfId="17771" xr:uid="{00000000-0005-0000-0000-0000C6E60000}"/>
    <cellStyle name="Normal 99 8 2 2 2" xfId="37284" xr:uid="{00000000-0005-0000-0000-0000C7E60000}"/>
    <cellStyle name="Normal 99 8 2 2 3" xfId="57177" xr:uid="{00000000-0005-0000-0000-0000C8E60000}"/>
    <cellStyle name="Normal 99 8 2 3" xfId="22816" xr:uid="{00000000-0005-0000-0000-0000C9E60000}"/>
    <cellStyle name="Normal 99 8 2 4" xfId="42580" xr:uid="{00000000-0005-0000-0000-0000CAE60000}"/>
    <cellStyle name="Normal 99 8 3" xfId="12465" xr:uid="{00000000-0005-0000-0000-0000CBE60000}"/>
    <cellStyle name="Normal 99 8 3 2" xfId="31979" xr:uid="{00000000-0005-0000-0000-0000CCE60000}"/>
    <cellStyle name="Normal 99 8 3 3" xfId="51872" xr:uid="{00000000-0005-0000-0000-0000CDE60000}"/>
    <cellStyle name="Normal 99 8 4" xfId="23384" xr:uid="{00000000-0005-0000-0000-0000CEE60000}"/>
    <cellStyle name="Normal 99 8 5" xfId="43150" xr:uid="{00000000-0005-0000-0000-0000CFE60000}"/>
    <cellStyle name="Normal 99 9" xfId="4829" xr:uid="{00000000-0005-0000-0000-0000D0E60000}"/>
    <cellStyle name="Normal 99 9 2" xfId="14611" xr:uid="{00000000-0005-0000-0000-0000D1E60000}"/>
    <cellStyle name="Normal 99 9 2 2" xfId="34124" xr:uid="{00000000-0005-0000-0000-0000D2E60000}"/>
    <cellStyle name="Normal 99 9 2 3" xfId="54017" xr:uid="{00000000-0005-0000-0000-0000D3E60000}"/>
    <cellStyle name="Normal 99 9 3" xfId="26693" xr:uid="{00000000-0005-0000-0000-0000D4E60000}"/>
    <cellStyle name="Normal 99 9 4" xfId="46537" xr:uid="{00000000-0005-0000-0000-0000D5E60000}"/>
    <cellStyle name="Note 2" xfId="84" xr:uid="{00000000-0005-0000-0000-0000D6E60000}"/>
    <cellStyle name="Note 2 2" xfId="1809" xr:uid="{00000000-0005-0000-0000-0000D7E60000}"/>
    <cellStyle name="Note 2 2 2" xfId="29581" xr:uid="{00000000-0005-0000-0000-0000D8E60000}"/>
    <cellStyle name="Note 2 2 2 2" xfId="59270" xr:uid="{00000000-0005-0000-0000-0000D9E60000}"/>
    <cellStyle name="Note 2 2 2 3" xfId="49474" xr:uid="{00000000-0005-0000-0000-0000DAE60000}"/>
    <cellStyle name="Note 2 2 3" xfId="39335" xr:uid="{00000000-0005-0000-0000-0000DBE60000}"/>
    <cellStyle name="Note 2 2 3 2" xfId="59293" xr:uid="{00000000-0005-0000-0000-0000DCE60000}"/>
    <cellStyle name="Note 2 2 3 3" xfId="59228" xr:uid="{00000000-0005-0000-0000-0000DDE60000}"/>
    <cellStyle name="Note 2 2 4" xfId="29597" xr:uid="{00000000-0005-0000-0000-0000DEE60000}"/>
    <cellStyle name="Note 2 2 4 2" xfId="49490" xr:uid="{00000000-0005-0000-0000-0000DFE60000}"/>
    <cellStyle name="Note 2 2 5" xfId="41143" xr:uid="{00000000-0005-0000-0000-0000E0E60000}"/>
    <cellStyle name="Note 2 3" xfId="4729" xr:uid="{00000000-0005-0000-0000-0000E1E60000}"/>
    <cellStyle name="Note 2 3 2" xfId="29572" xr:uid="{00000000-0005-0000-0000-0000E2E60000}"/>
    <cellStyle name="Note 2 3 2 2" xfId="59264" xr:uid="{00000000-0005-0000-0000-0000E3E60000}"/>
    <cellStyle name="Note 2 3 2 3" xfId="49465" xr:uid="{00000000-0005-0000-0000-0000E4E60000}"/>
    <cellStyle name="Note 2 3 3" xfId="29579" xr:uid="{00000000-0005-0000-0000-0000E5E60000}"/>
    <cellStyle name="Note 2 3 3 2" xfId="59269" xr:uid="{00000000-0005-0000-0000-0000E6E60000}"/>
    <cellStyle name="Note 2 3 3 3" xfId="49472" xr:uid="{00000000-0005-0000-0000-0000E7E60000}"/>
    <cellStyle name="Note 2 3 4" xfId="29560" xr:uid="{00000000-0005-0000-0000-0000E8E60000}"/>
    <cellStyle name="Note 2 3 4 2" xfId="49453" xr:uid="{00000000-0005-0000-0000-0000E9E60000}"/>
    <cellStyle name="Note 2 3 5" xfId="46437" xr:uid="{00000000-0005-0000-0000-0000EAE60000}"/>
    <cellStyle name="Note 2 4" xfId="29548" xr:uid="{00000000-0005-0000-0000-0000EBE60000}"/>
    <cellStyle name="Note 2 4 2" xfId="59244" xr:uid="{00000000-0005-0000-0000-0000ECE60000}"/>
    <cellStyle name="Note 2 4 3" xfId="49441" xr:uid="{00000000-0005-0000-0000-0000EDE60000}"/>
    <cellStyle name="Note 2 5" xfId="29564" xr:uid="{00000000-0005-0000-0000-0000EEE60000}"/>
    <cellStyle name="Note 2 5 2" xfId="59258" xr:uid="{00000000-0005-0000-0000-0000EFE60000}"/>
    <cellStyle name="Note 2 5 3" xfId="49457" xr:uid="{00000000-0005-0000-0000-0000F0E60000}"/>
    <cellStyle name="Note 2 6" xfId="39324" xr:uid="{00000000-0005-0000-0000-0000F1E60000}"/>
    <cellStyle name="Note 2 6 2" xfId="59217" xr:uid="{00000000-0005-0000-0000-0000F2E60000}"/>
    <cellStyle name="Note 2 7" xfId="39418" xr:uid="{00000000-0005-0000-0000-0000F3E60000}"/>
    <cellStyle name="Note 3" xfId="293" xr:uid="{00000000-0005-0000-0000-0000F4E60000}"/>
    <cellStyle name="Note 3 2" xfId="2018" xr:uid="{00000000-0005-0000-0000-0000F5E60000}"/>
    <cellStyle name="Note 3 2 2" xfId="29545" xr:uid="{00000000-0005-0000-0000-0000F6E60000}"/>
    <cellStyle name="Note 3 2 2 2" xfId="59242" xr:uid="{00000000-0005-0000-0000-0000F7E60000}"/>
    <cellStyle name="Note 3 2 2 3" xfId="49438" xr:uid="{00000000-0005-0000-0000-0000F8E60000}"/>
    <cellStyle name="Note 3 2 3" xfId="39320" xr:uid="{00000000-0005-0000-0000-0000F9E60000}"/>
    <cellStyle name="Note 3 2 3 2" xfId="59287" xr:uid="{00000000-0005-0000-0000-0000FAE60000}"/>
    <cellStyle name="Note 3 2 3 3" xfId="59213" xr:uid="{00000000-0005-0000-0000-0000FBE60000}"/>
    <cellStyle name="Note 3 2 4" xfId="39331" xr:uid="{00000000-0005-0000-0000-0000FCE60000}"/>
    <cellStyle name="Note 3 2 4 2" xfId="59224" xr:uid="{00000000-0005-0000-0000-0000FDE60000}"/>
    <cellStyle name="Note 3 2 5" xfId="41352" xr:uid="{00000000-0005-0000-0000-0000FEE60000}"/>
    <cellStyle name="Note 3 3" xfId="4938" xr:uid="{00000000-0005-0000-0000-0000FFE60000}"/>
    <cellStyle name="Note 3 3 2" xfId="29591" xr:uid="{00000000-0005-0000-0000-000000E70000}"/>
    <cellStyle name="Note 3 3 2 2" xfId="59280" xr:uid="{00000000-0005-0000-0000-000001E70000}"/>
    <cellStyle name="Note 3 3 2 3" xfId="49484" xr:uid="{00000000-0005-0000-0000-000002E70000}"/>
    <cellStyle name="Note 3 3 3" xfId="29596" xr:uid="{00000000-0005-0000-0000-000003E70000}"/>
    <cellStyle name="Note 3 3 3 2" xfId="59283" xr:uid="{00000000-0005-0000-0000-000004E70000}"/>
    <cellStyle name="Note 3 3 3 3" xfId="49489" xr:uid="{00000000-0005-0000-0000-000005E70000}"/>
    <cellStyle name="Note 3 3 4" xfId="29542" xr:uid="{00000000-0005-0000-0000-000006E70000}"/>
    <cellStyle name="Note 3 3 4 2" xfId="49435" xr:uid="{00000000-0005-0000-0000-000007E70000}"/>
    <cellStyle name="Note 3 3 5" xfId="46646" xr:uid="{00000000-0005-0000-0000-000008E70000}"/>
    <cellStyle name="Note 3 4" xfId="29589" xr:uid="{00000000-0005-0000-0000-000009E70000}"/>
    <cellStyle name="Note 3 4 2" xfId="59278" xr:uid="{00000000-0005-0000-0000-00000AE70000}"/>
    <cellStyle name="Note 3 4 3" xfId="49482" xr:uid="{00000000-0005-0000-0000-00000BE70000}"/>
    <cellStyle name="Note 3 5" xfId="39333" xr:uid="{00000000-0005-0000-0000-00000CE70000}"/>
    <cellStyle name="Note 3 5 2" xfId="59291" xr:uid="{00000000-0005-0000-0000-00000DE70000}"/>
    <cellStyle name="Note 3 5 3" xfId="59226" xr:uid="{00000000-0005-0000-0000-00000EE70000}"/>
    <cellStyle name="Note 3 6" xfId="39323" xr:uid="{00000000-0005-0000-0000-00000FE70000}"/>
    <cellStyle name="Note 3 6 2" xfId="59216" xr:uid="{00000000-0005-0000-0000-000010E70000}"/>
    <cellStyle name="Note 3 7" xfId="39627" xr:uid="{00000000-0005-0000-0000-000011E70000}"/>
    <cellStyle name="Output 2" xfId="85" xr:uid="{00000000-0005-0000-0000-000012E70000}"/>
    <cellStyle name="Output 2 2" xfId="1810" xr:uid="{00000000-0005-0000-0000-000013E70000}"/>
    <cellStyle name="Output 2 2 2" xfId="29594" xr:uid="{00000000-0005-0000-0000-000014E70000}"/>
    <cellStyle name="Output 2 2 2 2" xfId="59282" xr:uid="{00000000-0005-0000-0000-000015E70000}"/>
    <cellStyle name="Output 2 2 2 3" xfId="49487" xr:uid="{00000000-0005-0000-0000-000016E70000}"/>
    <cellStyle name="Output 2 2 3" xfId="29555" xr:uid="{00000000-0005-0000-0000-000017E70000}"/>
    <cellStyle name="Output 2 2 3 2" xfId="59250" xr:uid="{00000000-0005-0000-0000-000018E70000}"/>
    <cellStyle name="Output 2 2 3 3" xfId="49448" xr:uid="{00000000-0005-0000-0000-000019E70000}"/>
    <cellStyle name="Output 2 2 4" xfId="29571" xr:uid="{00000000-0005-0000-0000-00001AE70000}"/>
    <cellStyle name="Output 2 2 4 2" xfId="49464" xr:uid="{00000000-0005-0000-0000-00001BE70000}"/>
    <cellStyle name="Output 2 2 5" xfId="41144" xr:uid="{00000000-0005-0000-0000-00001CE70000}"/>
    <cellStyle name="Output 2 3" xfId="4730" xr:uid="{00000000-0005-0000-0000-00001DE70000}"/>
    <cellStyle name="Output 2 3 2" xfId="29582" xr:uid="{00000000-0005-0000-0000-00001EE70000}"/>
    <cellStyle name="Output 2 3 2 2" xfId="59271" xr:uid="{00000000-0005-0000-0000-00001FE70000}"/>
    <cellStyle name="Output 2 3 2 3" xfId="49475" xr:uid="{00000000-0005-0000-0000-000020E70000}"/>
    <cellStyle name="Output 2 3 3" xfId="29584" xr:uid="{00000000-0005-0000-0000-000021E70000}"/>
    <cellStyle name="Output 2 3 3 2" xfId="59273" xr:uid="{00000000-0005-0000-0000-000022E70000}"/>
    <cellStyle name="Output 2 3 3 3" xfId="49477" xr:uid="{00000000-0005-0000-0000-000023E70000}"/>
    <cellStyle name="Output 2 3 4" xfId="29547" xr:uid="{00000000-0005-0000-0000-000024E70000}"/>
    <cellStyle name="Output 2 3 4 2" xfId="49440" xr:uid="{00000000-0005-0000-0000-000025E70000}"/>
    <cellStyle name="Output 2 3 5" xfId="46438" xr:uid="{00000000-0005-0000-0000-000026E70000}"/>
    <cellStyle name="Output 2 4" xfId="29577" xr:uid="{00000000-0005-0000-0000-000027E70000}"/>
    <cellStyle name="Output 2 4 2" xfId="59267" xr:uid="{00000000-0005-0000-0000-000028E70000}"/>
    <cellStyle name="Output 2 4 3" xfId="49470" xr:uid="{00000000-0005-0000-0000-000029E70000}"/>
    <cellStyle name="Output 2 5" xfId="29559" xr:uid="{00000000-0005-0000-0000-00002AE70000}"/>
    <cellStyle name="Output 2 5 2" xfId="59254" xr:uid="{00000000-0005-0000-0000-00002BE70000}"/>
    <cellStyle name="Output 2 5 3" xfId="49452" xr:uid="{00000000-0005-0000-0000-00002CE70000}"/>
    <cellStyle name="Output 2 6" xfId="39332" xr:uid="{00000000-0005-0000-0000-00002DE70000}"/>
    <cellStyle name="Output 2 6 2" xfId="59225" xr:uid="{00000000-0005-0000-0000-00002EE70000}"/>
    <cellStyle name="Output 2 7" xfId="39419" xr:uid="{00000000-0005-0000-0000-00002FE70000}"/>
    <cellStyle name="Output 3" xfId="294" xr:uid="{00000000-0005-0000-0000-000030E70000}"/>
    <cellStyle name="Output 3 2" xfId="2019" xr:uid="{00000000-0005-0000-0000-000031E70000}"/>
    <cellStyle name="Output 3 2 2" xfId="29540" xr:uid="{00000000-0005-0000-0000-000032E70000}"/>
    <cellStyle name="Output 3 2 2 2" xfId="59238" xr:uid="{00000000-0005-0000-0000-000033E70000}"/>
    <cellStyle name="Output 3 2 2 3" xfId="49433" xr:uid="{00000000-0005-0000-0000-000034E70000}"/>
    <cellStyle name="Output 3 2 3" xfId="39337" xr:uid="{00000000-0005-0000-0000-000035E70000}"/>
    <cellStyle name="Output 3 2 3 2" xfId="59294" xr:uid="{00000000-0005-0000-0000-000036E70000}"/>
    <cellStyle name="Output 3 2 3 3" xfId="59230" xr:uid="{00000000-0005-0000-0000-000037E70000}"/>
    <cellStyle name="Output 3 2 4" xfId="29568" xr:uid="{00000000-0005-0000-0000-000038E70000}"/>
    <cellStyle name="Output 3 2 4 2" xfId="49461" xr:uid="{00000000-0005-0000-0000-000039E70000}"/>
    <cellStyle name="Output 3 2 5" xfId="41353" xr:uid="{00000000-0005-0000-0000-00003AE70000}"/>
    <cellStyle name="Output 3 3" xfId="4939" xr:uid="{00000000-0005-0000-0000-00003BE70000}"/>
    <cellStyle name="Output 3 3 2" xfId="29557" xr:uid="{00000000-0005-0000-0000-00003CE70000}"/>
    <cellStyle name="Output 3 3 2 2" xfId="59252" xr:uid="{00000000-0005-0000-0000-00003DE70000}"/>
    <cellStyle name="Output 3 3 2 3" xfId="49450" xr:uid="{00000000-0005-0000-0000-00003EE70000}"/>
    <cellStyle name="Output 3 3 3" xfId="29554" xr:uid="{00000000-0005-0000-0000-00003FE70000}"/>
    <cellStyle name="Output 3 3 3 2" xfId="59249" xr:uid="{00000000-0005-0000-0000-000040E70000}"/>
    <cellStyle name="Output 3 3 3 3" xfId="49447" xr:uid="{00000000-0005-0000-0000-000041E70000}"/>
    <cellStyle name="Output 3 3 4" xfId="39336" xr:uid="{00000000-0005-0000-0000-000042E70000}"/>
    <cellStyle name="Output 3 3 4 2" xfId="59229" xr:uid="{00000000-0005-0000-0000-000043E70000}"/>
    <cellStyle name="Output 3 3 5" xfId="46647" xr:uid="{00000000-0005-0000-0000-000044E70000}"/>
    <cellStyle name="Output 3 4" xfId="29556" xr:uid="{00000000-0005-0000-0000-000045E70000}"/>
    <cellStyle name="Output 3 4 2" xfId="59251" xr:uid="{00000000-0005-0000-0000-000046E70000}"/>
    <cellStyle name="Output 3 4 3" xfId="49449" xr:uid="{00000000-0005-0000-0000-000047E70000}"/>
    <cellStyle name="Output 3 5" xfId="29567" xr:uid="{00000000-0005-0000-0000-000048E70000}"/>
    <cellStyle name="Output 3 5 2" xfId="59261" xr:uid="{00000000-0005-0000-0000-000049E70000}"/>
    <cellStyle name="Output 3 5 3" xfId="49460" xr:uid="{00000000-0005-0000-0000-00004AE70000}"/>
    <cellStyle name="Output 3 6" xfId="29575" xr:uid="{00000000-0005-0000-0000-00004BE70000}"/>
    <cellStyle name="Output 3 6 2" xfId="49468" xr:uid="{00000000-0005-0000-0000-00004CE70000}"/>
    <cellStyle name="Output 3 7" xfId="39628" xr:uid="{00000000-0005-0000-0000-00004DE70000}"/>
    <cellStyle name="Title 2" xfId="86" xr:uid="{00000000-0005-0000-0000-00004EE70000}"/>
    <cellStyle name="Title 2 2" xfId="1811" xr:uid="{00000000-0005-0000-0000-00004FE70000}"/>
    <cellStyle name="Title 2 2 2" xfId="41145" xr:uid="{00000000-0005-0000-0000-000050E70000}"/>
    <cellStyle name="Title 2 3" xfId="4731" xr:uid="{00000000-0005-0000-0000-000051E70000}"/>
    <cellStyle name="Title 2 3 2" xfId="46439" xr:uid="{00000000-0005-0000-0000-000052E70000}"/>
    <cellStyle name="Title 2 4" xfId="39420" xr:uid="{00000000-0005-0000-0000-000053E70000}"/>
    <cellStyle name="Title 3" xfId="295" xr:uid="{00000000-0005-0000-0000-000054E70000}"/>
    <cellStyle name="Title 3 2" xfId="2020" xr:uid="{00000000-0005-0000-0000-000055E70000}"/>
    <cellStyle name="Title 3 2 2" xfId="41354" xr:uid="{00000000-0005-0000-0000-000056E70000}"/>
    <cellStyle name="Title 3 3" xfId="4940" xr:uid="{00000000-0005-0000-0000-000057E70000}"/>
    <cellStyle name="Title 3 3 2" xfId="46648" xr:uid="{00000000-0005-0000-0000-000058E70000}"/>
    <cellStyle name="Title 3 4" xfId="39629" xr:uid="{00000000-0005-0000-0000-000059E70000}"/>
    <cellStyle name="Total 2" xfId="87" xr:uid="{00000000-0005-0000-0000-00005AE70000}"/>
    <cellStyle name="Total 2 2" xfId="1812" xr:uid="{00000000-0005-0000-0000-00005BE70000}"/>
    <cellStyle name="Total 2 2 2" xfId="29543" xr:uid="{00000000-0005-0000-0000-00005CE70000}"/>
    <cellStyle name="Total 2 2 2 2" xfId="59240" xr:uid="{00000000-0005-0000-0000-00005DE70000}"/>
    <cellStyle name="Total 2 2 2 3" xfId="49436" xr:uid="{00000000-0005-0000-0000-00005EE70000}"/>
    <cellStyle name="Total 2 2 3" xfId="39340" xr:uid="{00000000-0005-0000-0000-00005FE70000}"/>
    <cellStyle name="Total 2 2 3 2" xfId="59296" xr:uid="{00000000-0005-0000-0000-000060E70000}"/>
    <cellStyle name="Total 2 2 3 3" xfId="59233" xr:uid="{00000000-0005-0000-0000-000061E70000}"/>
    <cellStyle name="Total 2 2 4" xfId="29538" xr:uid="{00000000-0005-0000-0000-000062E70000}"/>
    <cellStyle name="Total 2 2 4 2" xfId="49431" xr:uid="{00000000-0005-0000-0000-000063E70000}"/>
    <cellStyle name="Total 2 2 5" xfId="41146" xr:uid="{00000000-0005-0000-0000-000064E70000}"/>
    <cellStyle name="Total 2 3" xfId="4732" xr:uid="{00000000-0005-0000-0000-000065E70000}"/>
    <cellStyle name="Total 2 3 2" xfId="29562" xr:uid="{00000000-0005-0000-0000-000066E70000}"/>
    <cellStyle name="Total 2 3 2 2" xfId="59256" xr:uid="{00000000-0005-0000-0000-000067E70000}"/>
    <cellStyle name="Total 2 3 2 3" xfId="49455" xr:uid="{00000000-0005-0000-0000-000068E70000}"/>
    <cellStyle name="Total 2 3 3" xfId="39319" xr:uid="{00000000-0005-0000-0000-000069E70000}"/>
    <cellStyle name="Total 2 3 3 2" xfId="59286" xr:uid="{00000000-0005-0000-0000-00006AE70000}"/>
    <cellStyle name="Total 2 3 3 3" xfId="59212" xr:uid="{00000000-0005-0000-0000-00006BE70000}"/>
    <cellStyle name="Total 2 3 4" xfId="29574" xr:uid="{00000000-0005-0000-0000-00006CE70000}"/>
    <cellStyle name="Total 2 3 4 2" xfId="49467" xr:uid="{00000000-0005-0000-0000-00006DE70000}"/>
    <cellStyle name="Total 2 3 5" xfId="46440" xr:uid="{00000000-0005-0000-0000-00006EE70000}"/>
    <cellStyle name="Total 2 4" xfId="29587" xr:uid="{00000000-0005-0000-0000-00006FE70000}"/>
    <cellStyle name="Total 2 4 2" xfId="59276" xr:uid="{00000000-0005-0000-0000-000070E70000}"/>
    <cellStyle name="Total 2 4 3" xfId="49480" xr:uid="{00000000-0005-0000-0000-000071E70000}"/>
    <cellStyle name="Total 2 5" xfId="39329" xr:uid="{00000000-0005-0000-0000-000072E70000}"/>
    <cellStyle name="Total 2 5 2" xfId="59290" xr:uid="{00000000-0005-0000-0000-000073E70000}"/>
    <cellStyle name="Total 2 5 3" xfId="59222" xr:uid="{00000000-0005-0000-0000-000074E70000}"/>
    <cellStyle name="Total 2 6" xfId="39341" xr:uid="{00000000-0005-0000-0000-000075E70000}"/>
    <cellStyle name="Total 2 6 2" xfId="59234" xr:uid="{00000000-0005-0000-0000-000076E70000}"/>
    <cellStyle name="Total 2 7" xfId="39421" xr:uid="{00000000-0005-0000-0000-000077E70000}"/>
    <cellStyle name="Total 3" xfId="296" xr:uid="{00000000-0005-0000-0000-000078E70000}"/>
    <cellStyle name="Total 3 2" xfId="2021" xr:uid="{00000000-0005-0000-0000-000079E70000}"/>
    <cellStyle name="Total 3 2 2" xfId="29585" xr:uid="{00000000-0005-0000-0000-00007AE70000}"/>
    <cellStyle name="Total 3 2 2 2" xfId="59274" xr:uid="{00000000-0005-0000-0000-00007BE70000}"/>
    <cellStyle name="Total 3 2 2 3" xfId="49478" xr:uid="{00000000-0005-0000-0000-00007CE70000}"/>
    <cellStyle name="Total 3 2 3" xfId="29563" xr:uid="{00000000-0005-0000-0000-00007DE70000}"/>
    <cellStyle name="Total 3 2 3 2" xfId="59257" xr:uid="{00000000-0005-0000-0000-00007EE70000}"/>
    <cellStyle name="Total 3 2 3 3" xfId="49456" xr:uid="{00000000-0005-0000-0000-00007FE70000}"/>
    <cellStyle name="Total 3 2 4" xfId="29553" xr:uid="{00000000-0005-0000-0000-000080E70000}"/>
    <cellStyle name="Total 3 2 4 2" xfId="49446" xr:uid="{00000000-0005-0000-0000-000081E70000}"/>
    <cellStyle name="Total 3 2 5" xfId="41355" xr:uid="{00000000-0005-0000-0000-000082E70000}"/>
    <cellStyle name="Total 3 3" xfId="4941" xr:uid="{00000000-0005-0000-0000-000083E70000}"/>
    <cellStyle name="Total 3 3 2" xfId="29570" xr:uid="{00000000-0005-0000-0000-000084E70000}"/>
    <cellStyle name="Total 3 3 2 2" xfId="59263" xr:uid="{00000000-0005-0000-0000-000085E70000}"/>
    <cellStyle name="Total 3 3 2 3" xfId="49463" xr:uid="{00000000-0005-0000-0000-000086E70000}"/>
    <cellStyle name="Total 3 3 3" xfId="39317" xr:uid="{00000000-0005-0000-0000-000087E70000}"/>
    <cellStyle name="Total 3 3 3 2" xfId="59285" xr:uid="{00000000-0005-0000-0000-000088E70000}"/>
    <cellStyle name="Total 3 3 3 3" xfId="59210" xr:uid="{00000000-0005-0000-0000-000089E70000}"/>
    <cellStyle name="Total 3 3 4" xfId="39327" xr:uid="{00000000-0005-0000-0000-00008AE70000}"/>
    <cellStyle name="Total 3 3 4 2" xfId="59220" xr:uid="{00000000-0005-0000-0000-00008BE70000}"/>
    <cellStyle name="Total 3 3 5" xfId="46649" xr:uid="{00000000-0005-0000-0000-00008CE70000}"/>
    <cellStyle name="Total 3 4" xfId="29573" xr:uid="{00000000-0005-0000-0000-00008DE70000}"/>
    <cellStyle name="Total 3 4 2" xfId="59265" xr:uid="{00000000-0005-0000-0000-00008EE70000}"/>
    <cellStyle name="Total 3 4 3" xfId="49466" xr:uid="{00000000-0005-0000-0000-00008FE70000}"/>
    <cellStyle name="Total 3 5" xfId="39343" xr:uid="{00000000-0005-0000-0000-000090E70000}"/>
    <cellStyle name="Total 3 5 2" xfId="59297" xr:uid="{00000000-0005-0000-0000-000091E70000}"/>
    <cellStyle name="Total 3 5 3" xfId="59236" xr:uid="{00000000-0005-0000-0000-000092E70000}"/>
    <cellStyle name="Total 3 6" xfId="29539" xr:uid="{00000000-0005-0000-0000-000093E70000}"/>
    <cellStyle name="Total 3 6 2" xfId="49432" xr:uid="{00000000-0005-0000-0000-000094E70000}"/>
    <cellStyle name="Total 3 7" xfId="39630" xr:uid="{00000000-0005-0000-0000-000095E70000}"/>
    <cellStyle name="Warning Text 2" xfId="88" xr:uid="{00000000-0005-0000-0000-000096E70000}"/>
    <cellStyle name="Warning Text 2 2" xfId="1813" xr:uid="{00000000-0005-0000-0000-000097E70000}"/>
    <cellStyle name="Warning Text 2 2 2" xfId="41147" xr:uid="{00000000-0005-0000-0000-000098E70000}"/>
    <cellStyle name="Warning Text 2 3" xfId="4733" xr:uid="{00000000-0005-0000-0000-000099E70000}"/>
    <cellStyle name="Warning Text 2 3 2" xfId="46441" xr:uid="{00000000-0005-0000-0000-00009AE70000}"/>
    <cellStyle name="Warning Text 2 4" xfId="39422" xr:uid="{00000000-0005-0000-0000-00009BE70000}"/>
    <cellStyle name="Warning Text 3" xfId="297" xr:uid="{00000000-0005-0000-0000-00009CE70000}"/>
    <cellStyle name="Warning Text 3 2" xfId="2022" xr:uid="{00000000-0005-0000-0000-00009DE70000}"/>
    <cellStyle name="Warning Text 3 2 2" xfId="41356" xr:uid="{00000000-0005-0000-0000-00009EE70000}"/>
    <cellStyle name="Warning Text 3 3" xfId="4942" xr:uid="{00000000-0005-0000-0000-00009FE70000}"/>
    <cellStyle name="Warning Text 3 3 2" xfId="46650" xr:uid="{00000000-0005-0000-0000-0000A0E70000}"/>
    <cellStyle name="Warning Text 3 4" xfId="39631" xr:uid="{00000000-0005-0000-0000-0000A1E70000}"/>
  </cellStyles>
  <dxfs count="48">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theme="7"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s>
  <tableStyles count="0" defaultTableStyle="TableStyleMedium9" defaultPivotStyle="PivotStyleLight16"/>
  <colors>
    <mruColors>
      <color rgb="FF00FF00"/>
      <color rgb="FF66FFFF"/>
      <color rgb="FFFF6699"/>
      <color rgb="FFFFFFCC"/>
      <color rgb="FFFF00FF"/>
      <color rgb="FFFFFF99"/>
      <color rgb="FFFF99FF"/>
      <color rgb="FFFF66CC"/>
      <color rgb="FFFF66FF"/>
      <color rgb="FFE87C0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fhir.infoway-inforoute.ca/ValueSet/prescriptiondrugform" TargetMode="External"/><Relationship Id="rId13" Type="http://schemas.openxmlformats.org/officeDocument/2006/relationships/hyperlink" Target="https://simplifier.net/omd-cdss/patientprofile" TargetMode="External"/><Relationship Id="rId18" Type="http://schemas.openxmlformats.org/officeDocument/2006/relationships/hyperlink" Target="https://simplifier.net/omd-cdss/conditionprofile" TargetMode="External"/><Relationship Id="rId26" Type="http://schemas.openxmlformats.org/officeDocument/2006/relationships/hyperlink" Target="https://simplifier.net/omd-cdss/diagnosticreportprofile" TargetMode="External"/><Relationship Id="rId3" Type="http://schemas.openxmlformats.org/officeDocument/2006/relationships/hyperlink" Target="https://fhir.infoway-inforoute.ca/NamingSystem/ca-on-patient-hcn" TargetMode="External"/><Relationship Id="rId21" Type="http://schemas.openxmlformats.org/officeDocument/2006/relationships/hyperlink" Target="https://simplifier.net/omd-cdss/medicationprofile" TargetMode="External"/><Relationship Id="rId7" Type="http://schemas.openxmlformats.org/officeDocument/2006/relationships/hyperlink" Target="https://fhir.infoway-inforoute.ca/NamingSystem/ca-on-provider-upi" TargetMode="External"/><Relationship Id="rId12" Type="http://schemas.openxmlformats.org/officeDocument/2006/relationships/hyperlink" Target="https://simplifier.net/omd-cdss/patientprofile" TargetMode="External"/><Relationship Id="rId17" Type="http://schemas.openxmlformats.org/officeDocument/2006/relationships/hyperlink" Target="https://simplifier.net/omd-cdss/familymemberhistoryprofile" TargetMode="External"/><Relationship Id="rId25" Type="http://schemas.openxmlformats.org/officeDocument/2006/relationships/hyperlink" Target="https://simplifier.net/omd-cdss/conditionprofile" TargetMode="External"/><Relationship Id="rId2" Type="http://schemas.openxmlformats.org/officeDocument/2006/relationships/hyperlink" Target="http://hl7.org/fhir/NamingSystem/ca-hc-din%20or%20%22%5bid-system-local-base%5d/ca-on-provincial-pin%22%20or%20%22%5bid-system-local-base%5d/ca-on-local-pin%22" TargetMode="External"/><Relationship Id="rId16" Type="http://schemas.openxmlformats.org/officeDocument/2006/relationships/hyperlink" Target="https://simplifier.net/omd-cdss/locationprofile" TargetMode="External"/><Relationship Id="rId20" Type="http://schemas.openxmlformats.org/officeDocument/2006/relationships/hyperlink" Target="https://simplifier.net/omd-cdss/immunizationprofile" TargetMode="External"/><Relationship Id="rId29" Type="http://schemas.openxmlformats.org/officeDocument/2006/relationships/printerSettings" Target="../printerSettings/printerSettings3.bin"/><Relationship Id="rId1" Type="http://schemas.openxmlformats.org/officeDocument/2006/relationships/hyperlink" Target="https://simplifier.net/omd-cdss/patientprofile" TargetMode="External"/><Relationship Id="rId6" Type="http://schemas.openxmlformats.org/officeDocument/2006/relationships/hyperlink" Target="http://hl7.org/fhir/ValueSet/administrative-gender|4.0.0" TargetMode="External"/><Relationship Id="rId11" Type="http://schemas.openxmlformats.org/officeDocument/2006/relationships/hyperlink" Target="http://hl7.org/fhir/R4/valueset-condition-code.html" TargetMode="External"/><Relationship Id="rId24" Type="http://schemas.openxmlformats.org/officeDocument/2006/relationships/hyperlink" Target="https://simplifier.net/omd-cdss/conditionprofile" TargetMode="External"/><Relationship Id="rId5" Type="http://schemas.openxmlformats.org/officeDocument/2006/relationships/hyperlink" Target="http://hl7.org/fhir/ValueSet/all-languages" TargetMode="External"/><Relationship Id="rId15" Type="http://schemas.openxmlformats.org/officeDocument/2006/relationships/hyperlink" Target="https://simplifier.net/omd-cdss/organizationprofile" TargetMode="External"/><Relationship Id="rId23" Type="http://schemas.openxmlformats.org/officeDocument/2006/relationships/hyperlink" Target="https://simplifier.net/omd-cdss/allergyintoleranceprofile" TargetMode="External"/><Relationship Id="rId28" Type="http://schemas.openxmlformats.org/officeDocument/2006/relationships/hyperlink" Target="https://simplifier.net/omd-cdss/vitalsobservationprofile" TargetMode="External"/><Relationship Id="rId10" Type="http://schemas.openxmlformats.org/officeDocument/2006/relationships/hyperlink" Target="http://hl7.org/fhir/CodeSystem/medicationrequest-status" TargetMode="External"/><Relationship Id="rId19" Type="http://schemas.openxmlformats.org/officeDocument/2006/relationships/hyperlink" Target="https://simplifier.net/omd-cdss/conditionprofile" TargetMode="External"/><Relationship Id="rId4" Type="http://schemas.openxmlformats.org/officeDocument/2006/relationships/hyperlink" Target="http://hl7.org/fhir/ValueSet/all-languages" TargetMode="External"/><Relationship Id="rId9" Type="http://schemas.openxmlformats.org/officeDocument/2006/relationships/hyperlink" Target="https://terminology.hl7.org/CodeSystem/v3-RouteOfAdministration" TargetMode="External"/><Relationship Id="rId14" Type="http://schemas.openxmlformats.org/officeDocument/2006/relationships/hyperlink" Target="https://simplifier.net/omd-cdss/practitionerprofile" TargetMode="External"/><Relationship Id="rId22" Type="http://schemas.openxmlformats.org/officeDocument/2006/relationships/hyperlink" Target="https://simplifier.net/omd-cdss/diagnosticreportprofile" TargetMode="External"/><Relationship Id="rId27" Type="http://schemas.openxmlformats.org/officeDocument/2006/relationships/hyperlink" Target="https://simplifier.net/omd-cdss/appointmentprofile"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D8798-9FEF-40E8-A0B1-F00579D8CEBC}">
  <dimension ref="A1:D53"/>
  <sheetViews>
    <sheetView workbookViewId="0"/>
  </sheetViews>
  <sheetFormatPr defaultColWidth="8.81640625" defaultRowHeight="14.5" x14ac:dyDescent="0.35"/>
  <cols>
    <col min="1" max="1" width="10.7265625" style="215" customWidth="1"/>
    <col min="2" max="2" width="10.7265625" customWidth="1"/>
    <col min="3" max="3" width="80.7265625" style="205" customWidth="1"/>
  </cols>
  <sheetData>
    <row r="1" spans="1:4" s="9" customFormat="1" ht="20.149999999999999" customHeight="1" x14ac:dyDescent="0.35">
      <c r="A1" s="15" t="s">
        <v>0</v>
      </c>
      <c r="B1" s="14"/>
      <c r="C1" s="118"/>
      <c r="D1" s="203"/>
    </row>
    <row r="2" spans="1:4" s="13" customFormat="1" ht="15" customHeight="1" x14ac:dyDescent="0.35">
      <c r="A2" s="16" t="s">
        <v>1</v>
      </c>
      <c r="B2" s="17"/>
      <c r="C2" s="118"/>
      <c r="D2" s="204"/>
    </row>
    <row r="3" spans="1:4" s="13" customFormat="1" ht="15" customHeight="1" x14ac:dyDescent="0.35">
      <c r="A3" s="16" t="s">
        <v>2</v>
      </c>
      <c r="B3" s="17"/>
      <c r="C3" s="118"/>
      <c r="D3" s="204"/>
    </row>
    <row r="4" spans="1:4" ht="15.5" x14ac:dyDescent="0.35">
      <c r="A4" s="172" t="s">
        <v>3</v>
      </c>
      <c r="B4" s="172" t="s">
        <v>4</v>
      </c>
      <c r="C4" s="172" t="s">
        <v>5</v>
      </c>
    </row>
    <row r="5" spans="1:4" x14ac:dyDescent="0.35">
      <c r="A5" s="215">
        <v>44176</v>
      </c>
      <c r="B5" t="s">
        <v>6</v>
      </c>
      <c r="C5" s="205" t="s">
        <v>7</v>
      </c>
    </row>
    <row r="6" spans="1:4" x14ac:dyDescent="0.35">
      <c r="A6" s="215">
        <v>44176</v>
      </c>
      <c r="B6" t="s">
        <v>6</v>
      </c>
      <c r="C6" s="205" t="s">
        <v>8</v>
      </c>
    </row>
    <row r="7" spans="1:4" x14ac:dyDescent="0.35">
      <c r="A7" s="215">
        <v>44176</v>
      </c>
      <c r="B7" t="s">
        <v>9</v>
      </c>
      <c r="C7" s="205" t="s">
        <v>10</v>
      </c>
    </row>
    <row r="8" spans="1:4" x14ac:dyDescent="0.35">
      <c r="A8" s="215">
        <v>44176</v>
      </c>
      <c r="B8" t="s">
        <v>11</v>
      </c>
      <c r="C8" s="205" t="s">
        <v>10</v>
      </c>
    </row>
    <row r="9" spans="1:4" x14ac:dyDescent="0.35">
      <c r="A9" s="215">
        <v>44176</v>
      </c>
      <c r="B9" t="s">
        <v>12</v>
      </c>
      <c r="C9" s="205" t="s">
        <v>10</v>
      </c>
    </row>
    <row r="10" spans="1:4" x14ac:dyDescent="0.35">
      <c r="A10" s="215">
        <v>44176</v>
      </c>
      <c r="B10" t="s">
        <v>13</v>
      </c>
      <c r="C10" s="205" t="s">
        <v>10</v>
      </c>
    </row>
    <row r="11" spans="1:4" x14ac:dyDescent="0.35">
      <c r="A11" s="215">
        <v>44176</v>
      </c>
      <c r="B11" t="s">
        <v>14</v>
      </c>
      <c r="C11" s="205" t="s">
        <v>10</v>
      </c>
    </row>
    <row r="12" spans="1:4" x14ac:dyDescent="0.35">
      <c r="A12" s="215">
        <v>44176</v>
      </c>
      <c r="B12" t="s">
        <v>15</v>
      </c>
      <c r="C12" s="205" t="s">
        <v>10</v>
      </c>
    </row>
    <row r="13" spans="1:4" x14ac:dyDescent="0.35">
      <c r="A13" s="215">
        <v>44176</v>
      </c>
      <c r="B13" t="s">
        <v>16</v>
      </c>
      <c r="C13" s="205" t="s">
        <v>10</v>
      </c>
    </row>
    <row r="14" spans="1:4" x14ac:dyDescent="0.35">
      <c r="A14" s="215">
        <v>44176</v>
      </c>
      <c r="B14" t="s">
        <v>17</v>
      </c>
      <c r="C14" s="205" t="s">
        <v>18</v>
      </c>
    </row>
    <row r="15" spans="1:4" x14ac:dyDescent="0.35">
      <c r="A15" s="215">
        <v>44176</v>
      </c>
      <c r="B15" t="s">
        <v>19</v>
      </c>
      <c r="C15" s="205" t="s">
        <v>20</v>
      </c>
    </row>
    <row r="16" spans="1:4" x14ac:dyDescent="0.35">
      <c r="A16" s="215">
        <v>44176</v>
      </c>
      <c r="B16" t="s">
        <v>21</v>
      </c>
      <c r="C16" s="205" t="s">
        <v>20</v>
      </c>
    </row>
    <row r="17" spans="1:3" x14ac:dyDescent="0.35">
      <c r="A17" s="215">
        <v>44176</v>
      </c>
      <c r="B17" t="s">
        <v>22</v>
      </c>
      <c r="C17" s="205" t="s">
        <v>20</v>
      </c>
    </row>
    <row r="18" spans="1:3" x14ac:dyDescent="0.35">
      <c r="A18" s="215">
        <v>44176</v>
      </c>
      <c r="B18" t="s">
        <v>23</v>
      </c>
      <c r="C18" s="205" t="s">
        <v>20</v>
      </c>
    </row>
    <row r="19" spans="1:3" x14ac:dyDescent="0.35">
      <c r="A19" s="215">
        <v>44176</v>
      </c>
      <c r="B19" t="s">
        <v>24</v>
      </c>
      <c r="C19" s="205" t="s">
        <v>20</v>
      </c>
    </row>
    <row r="20" spans="1:3" x14ac:dyDescent="0.35">
      <c r="A20" s="215">
        <v>44176</v>
      </c>
      <c r="B20" t="s">
        <v>25</v>
      </c>
      <c r="C20" s="205" t="s">
        <v>20</v>
      </c>
    </row>
    <row r="21" spans="1:3" x14ac:dyDescent="0.35">
      <c r="A21" s="215">
        <v>44176</v>
      </c>
      <c r="B21" t="s">
        <v>26</v>
      </c>
      <c r="C21" s="205" t="s">
        <v>20</v>
      </c>
    </row>
    <row r="22" spans="1:3" x14ac:dyDescent="0.35">
      <c r="A22" s="215">
        <v>44176</v>
      </c>
      <c r="B22" t="s">
        <v>27</v>
      </c>
      <c r="C22" s="205" t="s">
        <v>20</v>
      </c>
    </row>
    <row r="23" spans="1:3" x14ac:dyDescent="0.35">
      <c r="A23" s="215">
        <v>44176</v>
      </c>
      <c r="B23" t="s">
        <v>28</v>
      </c>
      <c r="C23" s="205" t="s">
        <v>20</v>
      </c>
    </row>
    <row r="24" spans="1:3" x14ac:dyDescent="0.35">
      <c r="A24" s="215">
        <v>44176</v>
      </c>
      <c r="B24" t="s">
        <v>29</v>
      </c>
      <c r="C24" s="205" t="s">
        <v>20</v>
      </c>
    </row>
    <row r="25" spans="1:3" x14ac:dyDescent="0.35">
      <c r="A25" s="215">
        <v>44176</v>
      </c>
      <c r="B25" t="s">
        <v>30</v>
      </c>
      <c r="C25" s="205" t="s">
        <v>20</v>
      </c>
    </row>
    <row r="26" spans="1:3" x14ac:dyDescent="0.35">
      <c r="A26" s="215">
        <v>44176</v>
      </c>
      <c r="B26" t="s">
        <v>31</v>
      </c>
      <c r="C26" s="205" t="s">
        <v>20</v>
      </c>
    </row>
    <row r="27" spans="1:3" x14ac:dyDescent="0.35">
      <c r="A27" s="215">
        <v>44176</v>
      </c>
      <c r="B27" t="s">
        <v>32</v>
      </c>
      <c r="C27" s="205" t="s">
        <v>20</v>
      </c>
    </row>
    <row r="28" spans="1:3" x14ac:dyDescent="0.35">
      <c r="A28" s="215">
        <v>44176</v>
      </c>
      <c r="B28" t="s">
        <v>33</v>
      </c>
      <c r="C28" s="205" t="s">
        <v>20</v>
      </c>
    </row>
    <row r="29" spans="1:3" x14ac:dyDescent="0.35">
      <c r="A29" s="215">
        <v>44176</v>
      </c>
      <c r="B29" t="s">
        <v>34</v>
      </c>
      <c r="C29" s="205" t="s">
        <v>20</v>
      </c>
    </row>
    <row r="30" spans="1:3" x14ac:dyDescent="0.35">
      <c r="A30" s="215">
        <v>44176</v>
      </c>
      <c r="B30" t="s">
        <v>35</v>
      </c>
      <c r="C30" s="205" t="s">
        <v>20</v>
      </c>
    </row>
    <row r="31" spans="1:3" x14ac:dyDescent="0.35">
      <c r="A31" s="215">
        <v>44176</v>
      </c>
      <c r="B31" t="s">
        <v>36</v>
      </c>
      <c r="C31" s="205" t="s">
        <v>20</v>
      </c>
    </row>
    <row r="32" spans="1:3" x14ac:dyDescent="0.35">
      <c r="A32" s="215">
        <v>44176</v>
      </c>
      <c r="B32" t="s">
        <v>37</v>
      </c>
      <c r="C32" s="205" t="s">
        <v>20</v>
      </c>
    </row>
    <row r="33" spans="1:3" x14ac:dyDescent="0.35">
      <c r="A33" s="215">
        <v>44176</v>
      </c>
      <c r="B33" t="s">
        <v>38</v>
      </c>
      <c r="C33" s="205" t="s">
        <v>20</v>
      </c>
    </row>
    <row r="34" spans="1:3" x14ac:dyDescent="0.35">
      <c r="A34" s="215">
        <v>44176</v>
      </c>
      <c r="B34" t="s">
        <v>39</v>
      </c>
      <c r="C34" s="205" t="s">
        <v>20</v>
      </c>
    </row>
    <row r="35" spans="1:3" x14ac:dyDescent="0.35">
      <c r="A35" s="215">
        <v>44176</v>
      </c>
      <c r="B35" t="s">
        <v>40</v>
      </c>
      <c r="C35" s="205" t="s">
        <v>20</v>
      </c>
    </row>
    <row r="36" spans="1:3" x14ac:dyDescent="0.35">
      <c r="A36" s="215">
        <v>44176</v>
      </c>
      <c r="B36" t="s">
        <v>41</v>
      </c>
      <c r="C36" s="205" t="s">
        <v>20</v>
      </c>
    </row>
    <row r="37" spans="1:3" x14ac:dyDescent="0.35">
      <c r="A37" s="215">
        <v>44176</v>
      </c>
      <c r="B37" t="s">
        <v>42</v>
      </c>
      <c r="C37" s="205" t="s">
        <v>20</v>
      </c>
    </row>
    <row r="38" spans="1:3" x14ac:dyDescent="0.35">
      <c r="A38" s="215">
        <v>44176</v>
      </c>
      <c r="B38" t="s">
        <v>43</v>
      </c>
      <c r="C38" s="205" t="s">
        <v>20</v>
      </c>
    </row>
    <row r="39" spans="1:3" x14ac:dyDescent="0.35">
      <c r="A39" s="215">
        <v>44176</v>
      </c>
      <c r="B39" t="s">
        <v>44</v>
      </c>
      <c r="C39" s="205" t="s">
        <v>20</v>
      </c>
    </row>
    <row r="40" spans="1:3" x14ac:dyDescent="0.35">
      <c r="A40" s="215">
        <v>44176</v>
      </c>
      <c r="B40" t="s">
        <v>45</v>
      </c>
      <c r="C40" s="205" t="s">
        <v>20</v>
      </c>
    </row>
    <row r="41" spans="1:3" x14ac:dyDescent="0.35">
      <c r="A41" s="215">
        <v>44176</v>
      </c>
      <c r="B41" t="s">
        <v>46</v>
      </c>
      <c r="C41" s="205" t="s">
        <v>20</v>
      </c>
    </row>
    <row r="42" spans="1:3" x14ac:dyDescent="0.35">
      <c r="A42" s="215">
        <v>44176</v>
      </c>
      <c r="B42" t="s">
        <v>47</v>
      </c>
      <c r="C42" s="205" t="s">
        <v>20</v>
      </c>
    </row>
    <row r="43" spans="1:3" x14ac:dyDescent="0.35">
      <c r="A43" s="215">
        <v>44176</v>
      </c>
      <c r="B43" t="s">
        <v>48</v>
      </c>
      <c r="C43" s="205" t="s">
        <v>20</v>
      </c>
    </row>
    <row r="44" spans="1:3" x14ac:dyDescent="0.35">
      <c r="A44" s="215">
        <v>44176</v>
      </c>
      <c r="B44" t="s">
        <v>49</v>
      </c>
      <c r="C44" s="205" t="s">
        <v>20</v>
      </c>
    </row>
    <row r="45" spans="1:3" x14ac:dyDescent="0.35">
      <c r="A45" s="215">
        <v>44176</v>
      </c>
      <c r="B45" t="s">
        <v>50</v>
      </c>
      <c r="C45" s="205" t="s">
        <v>20</v>
      </c>
    </row>
    <row r="46" spans="1:3" x14ac:dyDescent="0.35">
      <c r="A46" s="215">
        <v>44176</v>
      </c>
      <c r="B46" t="s">
        <v>51</v>
      </c>
      <c r="C46" s="205" t="s">
        <v>20</v>
      </c>
    </row>
    <row r="47" spans="1:3" x14ac:dyDescent="0.35">
      <c r="A47" s="215">
        <v>44176</v>
      </c>
      <c r="B47" t="s">
        <v>52</v>
      </c>
      <c r="C47" s="205" t="s">
        <v>20</v>
      </c>
    </row>
    <row r="48" spans="1:3" x14ac:dyDescent="0.35">
      <c r="A48" s="215">
        <v>44176</v>
      </c>
      <c r="B48" t="s">
        <v>53</v>
      </c>
      <c r="C48" s="205" t="s">
        <v>20</v>
      </c>
    </row>
    <row r="49" spans="1:3" x14ac:dyDescent="0.35">
      <c r="A49" s="215">
        <v>44176</v>
      </c>
      <c r="B49" t="s">
        <v>54</v>
      </c>
      <c r="C49" s="205" t="s">
        <v>20</v>
      </c>
    </row>
    <row r="50" spans="1:3" x14ac:dyDescent="0.35">
      <c r="A50" s="215">
        <v>44176</v>
      </c>
      <c r="B50" t="s">
        <v>55</v>
      </c>
      <c r="C50" s="205" t="s">
        <v>20</v>
      </c>
    </row>
    <row r="51" spans="1:3" x14ac:dyDescent="0.35">
      <c r="A51" s="215">
        <v>44176</v>
      </c>
      <c r="B51" t="s">
        <v>56</v>
      </c>
      <c r="C51" s="205" t="s">
        <v>20</v>
      </c>
    </row>
    <row r="52" spans="1:3" x14ac:dyDescent="0.35">
      <c r="A52" s="215">
        <v>44176</v>
      </c>
      <c r="B52" t="s">
        <v>57</v>
      </c>
      <c r="C52" s="205" t="s">
        <v>20</v>
      </c>
    </row>
    <row r="53" spans="1:3" x14ac:dyDescent="0.35">
      <c r="A53" s="215">
        <v>44176</v>
      </c>
      <c r="B53" t="s">
        <v>58</v>
      </c>
      <c r="C53" s="205" t="s">
        <v>20</v>
      </c>
    </row>
  </sheetData>
  <pageMargins left="0.7" right="0.7" top="0.75" bottom="0.75" header="0.3" footer="0.3"/>
  <pageSetup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4707C-FDC1-4B52-9E68-409D48632AD1}">
  <dimension ref="A1:B9"/>
  <sheetViews>
    <sheetView zoomScaleNormal="100" workbookViewId="0">
      <pane ySplit="2" topLeftCell="A6" activePane="bottomLeft" state="frozen"/>
      <selection pane="bottomLeft" activeCell="B7" sqref="B7"/>
    </sheetView>
  </sheetViews>
  <sheetFormatPr defaultColWidth="8.81640625" defaultRowHeight="14.5" x14ac:dyDescent="0.35"/>
  <cols>
    <col min="1" max="1" width="30.7265625" style="206" customWidth="1"/>
    <col min="2" max="2" width="120.7265625" style="205" customWidth="1"/>
  </cols>
  <sheetData>
    <row r="1" spans="1:2" ht="20.149999999999999" customHeight="1" x14ac:dyDescent="0.35">
      <c r="A1" s="15" t="s">
        <v>1136</v>
      </c>
      <c r="B1" s="15"/>
    </row>
    <row r="2" spans="1:2" ht="31" x14ac:dyDescent="0.35">
      <c r="A2" s="172" t="s">
        <v>1137</v>
      </c>
      <c r="B2" s="172" t="s">
        <v>1138</v>
      </c>
    </row>
    <row r="3" spans="1:2" ht="72.5" x14ac:dyDescent="0.35">
      <c r="A3" s="208" t="s">
        <v>61</v>
      </c>
      <c r="B3" s="207" t="s">
        <v>1139</v>
      </c>
    </row>
    <row r="4" spans="1:2" ht="72.5" x14ac:dyDescent="0.35">
      <c r="A4" s="208" t="s">
        <v>63</v>
      </c>
      <c r="B4" s="207" t="s">
        <v>1140</v>
      </c>
    </row>
    <row r="5" spans="1:2" x14ac:dyDescent="0.35">
      <c r="A5" s="208" t="s">
        <v>1141</v>
      </c>
      <c r="B5" s="207" t="s">
        <v>1142</v>
      </c>
    </row>
    <row r="6" spans="1:2" ht="217.5" x14ac:dyDescent="0.35">
      <c r="A6" s="208" t="s">
        <v>65</v>
      </c>
      <c r="B6" s="207" t="s">
        <v>2812</v>
      </c>
    </row>
    <row r="7" spans="1:2" ht="116" x14ac:dyDescent="0.35">
      <c r="A7" s="208" t="s">
        <v>1143</v>
      </c>
      <c r="B7" s="207" t="s">
        <v>1144</v>
      </c>
    </row>
    <row r="8" spans="1:2" x14ac:dyDescent="0.35">
      <c r="A8" s="208" t="s">
        <v>67</v>
      </c>
      <c r="B8" s="207" t="s">
        <v>2814</v>
      </c>
    </row>
    <row r="9" spans="1:2" x14ac:dyDescent="0.35">
      <c r="A9" s="208" t="s">
        <v>68</v>
      </c>
      <c r="B9" s="207" t="s">
        <v>1145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O421"/>
  <sheetViews>
    <sheetView showGridLines="0" tabSelected="1" zoomScale="130" zoomScaleNormal="130" workbookViewId="0">
      <pane xSplit="2" ySplit="5" topLeftCell="C134" activePane="bottomRight" state="frozen"/>
      <selection pane="topRight" activeCell="C1" sqref="C1"/>
      <selection pane="bottomLeft" activeCell="A6" sqref="A6"/>
      <selection pane="bottomRight" activeCell="F143" sqref="F143"/>
    </sheetView>
  </sheetViews>
  <sheetFormatPr defaultColWidth="9.1796875" defaultRowHeight="14.5" outlineLevelRow="1" outlineLevelCol="1" x14ac:dyDescent="0.35"/>
  <cols>
    <col min="1" max="1" width="10.7265625" style="22" customWidth="1"/>
    <col min="2" max="2" width="0.81640625" style="6" customWidth="1"/>
    <col min="3" max="3" width="5.7265625" style="1" customWidth="1" outlineLevel="1"/>
    <col min="4" max="4" width="25.7265625" style="163" customWidth="1"/>
    <col min="5" max="5" width="50.7265625" style="160" hidden="1" customWidth="1"/>
    <col min="6" max="6" width="50.7265625" style="164" customWidth="1"/>
    <col min="7" max="7" width="11.7265625" style="165" customWidth="1" outlineLevel="1"/>
    <col min="8" max="8" width="29.453125" style="164" customWidth="1" outlineLevel="1"/>
    <col min="9" max="9" width="20.7265625" style="164" customWidth="1" outlineLevel="1"/>
    <col min="10" max="10" width="10.7265625" style="1" customWidth="1" outlineLevel="1"/>
    <col min="11" max="11" width="10.7265625" style="166" customWidth="1" outlineLevel="1"/>
    <col min="12" max="12" width="10.7265625" style="166" hidden="1" customWidth="1" outlineLevel="1"/>
    <col min="13" max="13" width="10.7265625" style="7" customWidth="1" outlineLevel="1"/>
    <col min="14" max="14" width="0.81640625" style="6" customWidth="1"/>
    <col min="15" max="16384" width="9.1796875" style="4"/>
  </cols>
  <sheetData>
    <row r="1" spans="1:15" s="9" customFormat="1" ht="20.149999999999999" customHeight="1" x14ac:dyDescent="0.25">
      <c r="A1" s="15" t="s">
        <v>59</v>
      </c>
      <c r="B1" s="14"/>
      <c r="C1" s="118"/>
      <c r="D1" s="118"/>
      <c r="E1" s="119"/>
      <c r="F1" s="118"/>
      <c r="G1" s="118"/>
      <c r="H1" s="118"/>
      <c r="I1" s="118"/>
      <c r="J1" s="120"/>
      <c r="K1" s="121"/>
      <c r="L1" s="121"/>
      <c r="M1" s="120"/>
      <c r="N1" s="10"/>
    </row>
    <row r="2" spans="1:15" s="13" customFormat="1" ht="15" customHeight="1" x14ac:dyDescent="0.25">
      <c r="A2" s="16" t="s">
        <v>2805</v>
      </c>
      <c r="B2" s="17"/>
      <c r="C2" s="118"/>
      <c r="D2" s="119"/>
      <c r="E2" s="118"/>
      <c r="F2" s="118"/>
      <c r="G2" s="118"/>
      <c r="H2" s="118"/>
      <c r="I2" s="118"/>
      <c r="J2" s="120"/>
      <c r="K2" s="121"/>
      <c r="L2" s="121"/>
      <c r="M2" s="120"/>
      <c r="N2" s="10"/>
      <c r="O2" s="204"/>
    </row>
    <row r="3" spans="1:15" s="13" customFormat="1" ht="15" customHeight="1" x14ac:dyDescent="0.25">
      <c r="A3" s="16" t="s">
        <v>2813</v>
      </c>
      <c r="B3" s="17"/>
      <c r="C3" s="118"/>
      <c r="D3" s="119"/>
      <c r="E3" s="118"/>
      <c r="F3" s="118"/>
      <c r="G3" s="118"/>
      <c r="H3" s="118"/>
      <c r="I3" s="118"/>
      <c r="J3" s="120"/>
      <c r="K3" s="121"/>
      <c r="L3" s="121"/>
      <c r="M3" s="120"/>
      <c r="N3" s="10"/>
      <c r="O3" s="204"/>
    </row>
    <row r="4" spans="1:15" s="13" customFormat="1" ht="15" customHeight="1" x14ac:dyDescent="0.25">
      <c r="A4" s="16" t="s">
        <v>60</v>
      </c>
      <c r="B4" s="17"/>
      <c r="C4" s="118"/>
      <c r="D4" s="119"/>
      <c r="E4" s="118"/>
      <c r="F4" s="118"/>
      <c r="G4" s="118"/>
      <c r="H4" s="118"/>
      <c r="I4" s="118"/>
      <c r="J4" s="120"/>
      <c r="K4" s="121"/>
      <c r="L4" s="121"/>
      <c r="M4" s="120"/>
      <c r="N4" s="10"/>
      <c r="O4" s="204"/>
    </row>
    <row r="5" spans="1:15" s="9" customFormat="1" ht="46.5" x14ac:dyDescent="0.35">
      <c r="A5" s="167" t="s">
        <v>4</v>
      </c>
      <c r="B5" s="168"/>
      <c r="C5" s="172" t="s">
        <v>61</v>
      </c>
      <c r="D5" s="169" t="s">
        <v>62</v>
      </c>
      <c r="E5" s="170" t="s">
        <v>63</v>
      </c>
      <c r="F5" s="171" t="s">
        <v>64</v>
      </c>
      <c r="G5" s="172" t="s">
        <v>2795</v>
      </c>
      <c r="H5" s="171" t="s">
        <v>65</v>
      </c>
      <c r="I5" s="171" t="s">
        <v>66</v>
      </c>
      <c r="J5" s="172" t="s">
        <v>67</v>
      </c>
      <c r="K5" s="172" t="s">
        <v>68</v>
      </c>
      <c r="L5" s="228" t="s">
        <v>2406</v>
      </c>
      <c r="M5" s="173" t="s">
        <v>69</v>
      </c>
      <c r="N5" s="10"/>
    </row>
    <row r="6" spans="1:15" s="177" customFormat="1" ht="15" customHeight="1" x14ac:dyDescent="0.3">
      <c r="A6" s="174" t="s">
        <v>70</v>
      </c>
      <c r="B6" s="175"/>
      <c r="C6" s="185"/>
      <c r="D6" s="183" t="s">
        <v>71</v>
      </c>
      <c r="E6" s="184" t="s">
        <v>72</v>
      </c>
      <c r="F6" s="184"/>
      <c r="G6" s="185"/>
      <c r="H6" s="186"/>
      <c r="I6" s="186"/>
      <c r="J6" s="185"/>
      <c r="K6" s="187"/>
      <c r="L6" s="187"/>
      <c r="M6" s="188"/>
      <c r="N6" s="178"/>
    </row>
    <row r="7" spans="1:15" s="3" customFormat="1" ht="40" outlineLevel="1" x14ac:dyDescent="0.35">
      <c r="A7" s="180" t="s">
        <v>73</v>
      </c>
      <c r="B7" s="11"/>
      <c r="C7" s="2" t="s">
        <v>74</v>
      </c>
      <c r="D7" s="122" t="s">
        <v>75</v>
      </c>
      <c r="E7" s="123" t="s">
        <v>76</v>
      </c>
      <c r="F7" s="124" t="s">
        <v>2693</v>
      </c>
      <c r="G7" s="125" t="s">
        <v>77</v>
      </c>
      <c r="H7" s="247" t="s">
        <v>2587</v>
      </c>
      <c r="I7" s="124" t="s">
        <v>78</v>
      </c>
      <c r="J7" s="2" t="s">
        <v>79</v>
      </c>
      <c r="K7" s="126">
        <v>43819</v>
      </c>
      <c r="L7" s="223"/>
      <c r="M7" s="18" t="s">
        <v>80</v>
      </c>
      <c r="N7" s="11"/>
    </row>
    <row r="8" spans="1:15" s="3" customFormat="1" outlineLevel="1" x14ac:dyDescent="0.35">
      <c r="A8" s="180" t="s">
        <v>81</v>
      </c>
      <c r="B8" s="11"/>
      <c r="C8" s="2" t="s">
        <v>74</v>
      </c>
      <c r="D8" s="122" t="s">
        <v>82</v>
      </c>
      <c r="E8" s="123" t="s">
        <v>83</v>
      </c>
      <c r="F8" s="127" t="s">
        <v>2694</v>
      </c>
      <c r="G8" s="125" t="s">
        <v>77</v>
      </c>
      <c r="H8" s="232"/>
      <c r="I8" s="124"/>
      <c r="J8" s="2" t="s">
        <v>79</v>
      </c>
      <c r="K8" s="126">
        <v>43819</v>
      </c>
      <c r="L8" s="223"/>
      <c r="M8" s="18" t="s">
        <v>80</v>
      </c>
      <c r="N8" s="11"/>
    </row>
    <row r="9" spans="1:15" s="3" customFormat="1" ht="34.5" customHeight="1" outlineLevel="1" x14ac:dyDescent="0.35">
      <c r="A9" s="180" t="s">
        <v>9</v>
      </c>
      <c r="B9" s="11"/>
      <c r="C9" s="2" t="s">
        <v>74</v>
      </c>
      <c r="D9" s="122" t="s">
        <v>84</v>
      </c>
      <c r="E9" s="123" t="s">
        <v>85</v>
      </c>
      <c r="F9" s="127" t="s">
        <v>2695</v>
      </c>
      <c r="G9" s="125" t="s">
        <v>77</v>
      </c>
      <c r="H9" s="232"/>
      <c r="I9" s="124"/>
      <c r="J9" s="2" t="s">
        <v>79</v>
      </c>
      <c r="K9" s="126">
        <v>44176</v>
      </c>
      <c r="L9" s="223"/>
      <c r="M9" s="18" t="s">
        <v>80</v>
      </c>
      <c r="N9" s="11"/>
    </row>
    <row r="10" spans="1:15" s="3" customFormat="1" ht="50" outlineLevel="1" x14ac:dyDescent="0.35">
      <c r="A10" s="180" t="s">
        <v>11</v>
      </c>
      <c r="B10" s="11"/>
      <c r="C10" s="2" t="s">
        <v>87</v>
      </c>
      <c r="D10" s="122" t="s">
        <v>88</v>
      </c>
      <c r="E10" s="123" t="s">
        <v>85</v>
      </c>
      <c r="F10" s="127" t="s">
        <v>89</v>
      </c>
      <c r="G10" s="125" t="s">
        <v>77</v>
      </c>
      <c r="H10" s="232"/>
      <c r="I10" s="124"/>
      <c r="J10" s="2" t="s">
        <v>79</v>
      </c>
      <c r="K10" s="126">
        <v>44176</v>
      </c>
      <c r="L10" s="223"/>
      <c r="M10" s="18" t="s">
        <v>80</v>
      </c>
      <c r="N10" s="11"/>
    </row>
    <row r="11" spans="1:15" s="3" customFormat="1" ht="50" outlineLevel="1" x14ac:dyDescent="0.35">
      <c r="A11" s="180" t="s">
        <v>90</v>
      </c>
      <c r="B11" s="11"/>
      <c r="C11" s="2" t="s">
        <v>87</v>
      </c>
      <c r="D11" s="122" t="s">
        <v>91</v>
      </c>
      <c r="E11" s="123" t="s">
        <v>92</v>
      </c>
      <c r="F11" s="124" t="s">
        <v>2696</v>
      </c>
      <c r="G11" s="125" t="s">
        <v>77</v>
      </c>
      <c r="H11" s="233" t="s">
        <v>2596</v>
      </c>
      <c r="I11" s="124" t="s">
        <v>78</v>
      </c>
      <c r="J11" s="2" t="s">
        <v>79</v>
      </c>
      <c r="K11" s="126">
        <v>43819</v>
      </c>
      <c r="L11" s="223"/>
      <c r="M11" s="18" t="s">
        <v>80</v>
      </c>
      <c r="N11" s="11"/>
    </row>
    <row r="12" spans="1:15" s="3" customFormat="1" outlineLevel="1" x14ac:dyDescent="0.35">
      <c r="A12" s="180" t="s">
        <v>93</v>
      </c>
      <c r="B12" s="11"/>
      <c r="C12" s="2" t="s">
        <v>74</v>
      </c>
      <c r="D12" s="122" t="s">
        <v>94</v>
      </c>
      <c r="E12" s="123" t="s">
        <v>95</v>
      </c>
      <c r="F12" s="124" t="s">
        <v>2697</v>
      </c>
      <c r="G12" s="125" t="s">
        <v>77</v>
      </c>
      <c r="H12" s="232" t="s">
        <v>2461</v>
      </c>
      <c r="I12" s="124" t="s">
        <v>111</v>
      </c>
      <c r="J12" s="2" t="s">
        <v>79</v>
      </c>
      <c r="K12" s="126">
        <v>44385</v>
      </c>
      <c r="L12" s="223" t="s">
        <v>2431</v>
      </c>
      <c r="M12" s="18" t="s">
        <v>80</v>
      </c>
      <c r="N12" s="11"/>
    </row>
    <row r="13" spans="1:15" s="3" customFormat="1" outlineLevel="1" x14ac:dyDescent="0.35">
      <c r="A13" s="180" t="s">
        <v>96</v>
      </c>
      <c r="B13" s="11"/>
      <c r="C13" s="2" t="s">
        <v>74</v>
      </c>
      <c r="D13" s="122" t="s">
        <v>97</v>
      </c>
      <c r="E13" s="123" t="s">
        <v>98</v>
      </c>
      <c r="F13" s="124" t="s">
        <v>2698</v>
      </c>
      <c r="G13" s="125" t="s">
        <v>77</v>
      </c>
      <c r="H13" s="232"/>
      <c r="I13" s="124"/>
      <c r="J13" s="2" t="s">
        <v>79</v>
      </c>
      <c r="K13" s="126">
        <v>43819</v>
      </c>
      <c r="L13" s="223"/>
      <c r="M13" s="18" t="s">
        <v>80</v>
      </c>
      <c r="N13" s="11"/>
    </row>
    <row r="14" spans="1:15" s="3" customFormat="1" ht="20" outlineLevel="1" x14ac:dyDescent="0.35">
      <c r="A14" s="180" t="s">
        <v>12</v>
      </c>
      <c r="B14" s="11"/>
      <c r="C14" s="2" t="s">
        <v>74</v>
      </c>
      <c r="D14" s="122" t="s">
        <v>99</v>
      </c>
      <c r="E14" s="123" t="s">
        <v>100</v>
      </c>
      <c r="F14" s="124" t="s">
        <v>101</v>
      </c>
      <c r="G14" s="125" t="s">
        <v>77</v>
      </c>
      <c r="H14" s="232"/>
      <c r="I14" s="124"/>
      <c r="J14" s="2" t="s">
        <v>79</v>
      </c>
      <c r="K14" s="126">
        <v>44176</v>
      </c>
      <c r="L14" s="223"/>
      <c r="M14" s="18" t="s">
        <v>80</v>
      </c>
      <c r="N14" s="11"/>
    </row>
    <row r="15" spans="1:15" s="3" customFormat="1" ht="20" outlineLevel="1" x14ac:dyDescent="0.35">
      <c r="A15" s="180" t="s">
        <v>13</v>
      </c>
      <c r="B15" s="11"/>
      <c r="C15" s="2" t="s">
        <v>74</v>
      </c>
      <c r="D15" s="122" t="s">
        <v>102</v>
      </c>
      <c r="E15" s="123" t="s">
        <v>103</v>
      </c>
      <c r="F15" s="124" t="s">
        <v>2699</v>
      </c>
      <c r="G15" s="125" t="s">
        <v>77</v>
      </c>
      <c r="H15" s="232"/>
      <c r="I15" s="124"/>
      <c r="J15" s="2" t="s">
        <v>79</v>
      </c>
      <c r="K15" s="126">
        <v>44176</v>
      </c>
      <c r="L15" s="223"/>
      <c r="M15" s="18" t="s">
        <v>80</v>
      </c>
      <c r="N15" s="11"/>
    </row>
    <row r="16" spans="1:15" s="3" customFormat="1" ht="20" outlineLevel="1" x14ac:dyDescent="0.35">
      <c r="A16" s="180" t="s">
        <v>104</v>
      </c>
      <c r="B16" s="11"/>
      <c r="C16" s="2" t="s">
        <v>74</v>
      </c>
      <c r="D16" s="122" t="s">
        <v>105</v>
      </c>
      <c r="E16" s="123" t="s">
        <v>2530</v>
      </c>
      <c r="F16" s="124" t="s">
        <v>2700</v>
      </c>
      <c r="G16" s="125" t="s">
        <v>77</v>
      </c>
      <c r="H16" s="232" t="s">
        <v>2451</v>
      </c>
      <c r="I16" s="124" t="s">
        <v>111</v>
      </c>
      <c r="J16" s="2" t="s">
        <v>79</v>
      </c>
      <c r="K16" s="126">
        <v>44385</v>
      </c>
      <c r="L16" s="223" t="s">
        <v>2431</v>
      </c>
      <c r="M16" s="18" t="s">
        <v>80</v>
      </c>
      <c r="N16" s="11"/>
    </row>
    <row r="17" spans="1:14" s="3" customFormat="1" outlineLevel="1" x14ac:dyDescent="0.35">
      <c r="A17" s="180" t="s">
        <v>106</v>
      </c>
      <c r="B17" s="11"/>
      <c r="C17" s="2" t="s">
        <v>74</v>
      </c>
      <c r="D17" s="122" t="s">
        <v>107</v>
      </c>
      <c r="E17" s="123" t="s">
        <v>2531</v>
      </c>
      <c r="F17" s="124" t="s">
        <v>2701</v>
      </c>
      <c r="G17" s="125" t="s">
        <v>77</v>
      </c>
      <c r="H17" s="232"/>
      <c r="I17" s="124"/>
      <c r="J17" s="2" t="s">
        <v>79</v>
      </c>
      <c r="K17" s="126">
        <v>43819</v>
      </c>
      <c r="L17" s="223"/>
      <c r="M17" s="18" t="s">
        <v>80</v>
      </c>
      <c r="N17" s="11"/>
    </row>
    <row r="18" spans="1:14" s="3" customFormat="1" ht="20" outlineLevel="1" x14ac:dyDescent="0.35">
      <c r="A18" s="180" t="s">
        <v>14</v>
      </c>
      <c r="B18" s="11"/>
      <c r="C18" s="2" t="s">
        <v>74</v>
      </c>
      <c r="D18" s="122" t="s">
        <v>108</v>
      </c>
      <c r="E18" s="123" t="s">
        <v>109</v>
      </c>
      <c r="F18" s="124" t="s">
        <v>2702</v>
      </c>
      <c r="G18" s="125" t="s">
        <v>77</v>
      </c>
      <c r="H18" s="232"/>
      <c r="I18" s="124"/>
      <c r="J18" s="2" t="s">
        <v>79</v>
      </c>
      <c r="K18" s="126">
        <v>44176</v>
      </c>
      <c r="L18" s="223"/>
      <c r="M18" s="18" t="s">
        <v>80</v>
      </c>
      <c r="N18" s="11"/>
    </row>
    <row r="19" spans="1:14" s="3" customFormat="1" ht="50" outlineLevel="1" x14ac:dyDescent="0.35">
      <c r="A19" s="180" t="s">
        <v>15</v>
      </c>
      <c r="B19" s="11"/>
      <c r="C19" s="2" t="s">
        <v>87</v>
      </c>
      <c r="D19" s="122" t="s">
        <v>2453</v>
      </c>
      <c r="E19" s="123" t="s">
        <v>110</v>
      </c>
      <c r="F19" s="124" t="s">
        <v>2703</v>
      </c>
      <c r="G19" s="125" t="s">
        <v>77</v>
      </c>
      <c r="H19" s="233" t="s">
        <v>2492</v>
      </c>
      <c r="I19" s="124" t="s">
        <v>111</v>
      </c>
      <c r="J19" s="2" t="s">
        <v>79</v>
      </c>
      <c r="K19" s="126">
        <v>44385</v>
      </c>
      <c r="L19" s="223" t="s">
        <v>2431</v>
      </c>
      <c r="M19" s="18" t="s">
        <v>80</v>
      </c>
      <c r="N19" s="11"/>
    </row>
    <row r="20" spans="1:14" s="3" customFormat="1" ht="60" outlineLevel="1" x14ac:dyDescent="0.35">
      <c r="A20" s="180" t="s">
        <v>16</v>
      </c>
      <c r="B20" s="11"/>
      <c r="C20" s="2" t="s">
        <v>74</v>
      </c>
      <c r="D20" s="122" t="s">
        <v>112</v>
      </c>
      <c r="E20" s="123" t="s">
        <v>113</v>
      </c>
      <c r="F20" s="124" t="s">
        <v>2704</v>
      </c>
      <c r="G20" s="125" t="s">
        <v>77</v>
      </c>
      <c r="H20" s="232" t="s">
        <v>2457</v>
      </c>
      <c r="I20" s="124" t="s">
        <v>111</v>
      </c>
      <c r="J20" s="2" t="s">
        <v>79</v>
      </c>
      <c r="K20" s="126">
        <v>44385</v>
      </c>
      <c r="L20" s="223" t="s">
        <v>2431</v>
      </c>
      <c r="M20" s="18" t="s">
        <v>80</v>
      </c>
      <c r="N20" s="11"/>
    </row>
    <row r="21" spans="1:14" s="3" customFormat="1" ht="160" customHeight="1" outlineLevel="1" x14ac:dyDescent="0.35">
      <c r="A21" s="180" t="s">
        <v>114</v>
      </c>
      <c r="B21" s="11"/>
      <c r="C21" s="2" t="s">
        <v>74</v>
      </c>
      <c r="D21" s="122" t="s">
        <v>115</v>
      </c>
      <c r="E21" s="123" t="s">
        <v>116</v>
      </c>
      <c r="F21" s="124" t="s">
        <v>117</v>
      </c>
      <c r="G21" s="125" t="s">
        <v>77</v>
      </c>
      <c r="H21" s="232"/>
      <c r="I21" s="124"/>
      <c r="J21" s="2" t="s">
        <v>79</v>
      </c>
      <c r="K21" s="126">
        <v>43819</v>
      </c>
      <c r="L21" s="223"/>
      <c r="M21" s="18" t="s">
        <v>118</v>
      </c>
      <c r="N21" s="11"/>
    </row>
    <row r="22" spans="1:14" s="3" customFormat="1" ht="80" outlineLevel="1" x14ac:dyDescent="0.35">
      <c r="A22" s="180" t="s">
        <v>119</v>
      </c>
      <c r="B22" s="11"/>
      <c r="C22" s="2" t="s">
        <v>74</v>
      </c>
      <c r="D22" s="122" t="s">
        <v>120</v>
      </c>
      <c r="E22" s="123" t="s">
        <v>121</v>
      </c>
      <c r="F22" s="124" t="s">
        <v>2458</v>
      </c>
      <c r="G22" s="125" t="s">
        <v>77</v>
      </c>
      <c r="H22" s="232"/>
      <c r="I22" s="124"/>
      <c r="J22" s="2" t="s">
        <v>79</v>
      </c>
      <c r="K22" s="126">
        <v>44385</v>
      </c>
      <c r="L22" s="223"/>
      <c r="M22" s="18" t="s">
        <v>122</v>
      </c>
      <c r="N22" s="11"/>
    </row>
    <row r="23" spans="1:14" s="3" customFormat="1" ht="20" outlineLevel="1" x14ac:dyDescent="0.35">
      <c r="A23" s="180" t="s">
        <v>123</v>
      </c>
      <c r="B23" s="11"/>
      <c r="C23" s="2" t="s">
        <v>74</v>
      </c>
      <c r="D23" s="122" t="s">
        <v>124</v>
      </c>
      <c r="E23" s="123" t="s">
        <v>125</v>
      </c>
      <c r="F23" s="124" t="s">
        <v>2705</v>
      </c>
      <c r="G23" s="125" t="s">
        <v>77</v>
      </c>
      <c r="H23" s="232"/>
      <c r="I23" s="124"/>
      <c r="J23" s="2" t="s">
        <v>79</v>
      </c>
      <c r="K23" s="126">
        <v>43819</v>
      </c>
      <c r="L23" s="223"/>
      <c r="M23" s="18" t="s">
        <v>122</v>
      </c>
      <c r="N23" s="11"/>
    </row>
    <row r="24" spans="1:14" s="3" customFormat="1" ht="100" customHeight="1" outlineLevel="1" x14ac:dyDescent="0.35">
      <c r="A24" s="180" t="s">
        <v>126</v>
      </c>
      <c r="B24" s="11"/>
      <c r="C24" s="2" t="s">
        <v>74</v>
      </c>
      <c r="D24" s="122" t="s">
        <v>127</v>
      </c>
      <c r="E24" s="123" t="s">
        <v>116</v>
      </c>
      <c r="F24" s="124" t="s">
        <v>128</v>
      </c>
      <c r="G24" s="125" t="s">
        <v>77</v>
      </c>
      <c r="H24" s="232"/>
      <c r="I24" s="124"/>
      <c r="J24" s="2" t="s">
        <v>79</v>
      </c>
      <c r="K24" s="126">
        <v>43819</v>
      </c>
      <c r="L24" s="223"/>
      <c r="M24" s="18" t="s">
        <v>118</v>
      </c>
      <c r="N24" s="11"/>
    </row>
    <row r="25" spans="1:14" s="3" customFormat="1" ht="40" outlineLevel="1" x14ac:dyDescent="0.35">
      <c r="A25" s="180" t="s">
        <v>129</v>
      </c>
      <c r="B25" s="11"/>
      <c r="C25" s="2" t="s">
        <v>74</v>
      </c>
      <c r="D25" s="122" t="s">
        <v>130</v>
      </c>
      <c r="E25" s="123" t="s">
        <v>131</v>
      </c>
      <c r="F25" s="124" t="s">
        <v>2706</v>
      </c>
      <c r="G25" s="125" t="s">
        <v>77</v>
      </c>
      <c r="H25" s="232"/>
      <c r="I25" s="124"/>
      <c r="J25" s="2" t="s">
        <v>79</v>
      </c>
      <c r="K25" s="126">
        <v>44385</v>
      </c>
      <c r="L25" s="223"/>
      <c r="M25" s="18" t="s">
        <v>122</v>
      </c>
      <c r="N25" s="11"/>
    </row>
    <row r="26" spans="1:14" s="3" customFormat="1" ht="30" outlineLevel="1" x14ac:dyDescent="0.35">
      <c r="A26" s="180" t="s">
        <v>17</v>
      </c>
      <c r="B26" s="11"/>
      <c r="C26" s="2" t="s">
        <v>74</v>
      </c>
      <c r="D26" s="122" t="s">
        <v>132</v>
      </c>
      <c r="E26" s="123" t="s">
        <v>133</v>
      </c>
      <c r="F26" s="124" t="s">
        <v>2707</v>
      </c>
      <c r="G26" s="125" t="s">
        <v>77</v>
      </c>
      <c r="H26" s="232"/>
      <c r="I26" s="124"/>
      <c r="J26" s="2" t="s">
        <v>79</v>
      </c>
      <c r="K26" s="126">
        <v>44176</v>
      </c>
      <c r="L26" s="223"/>
      <c r="M26" s="18" t="s">
        <v>122</v>
      </c>
      <c r="N26" s="11"/>
    </row>
    <row r="27" spans="1:14" s="3" customFormat="1" ht="40" outlineLevel="1" x14ac:dyDescent="0.35">
      <c r="A27" s="180" t="s">
        <v>19</v>
      </c>
      <c r="B27" s="11"/>
      <c r="C27" s="2" t="s">
        <v>74</v>
      </c>
      <c r="D27" s="122" t="s">
        <v>134</v>
      </c>
      <c r="E27" s="123" t="s">
        <v>135</v>
      </c>
      <c r="F27" s="124" t="s">
        <v>136</v>
      </c>
      <c r="G27" s="125" t="s">
        <v>77</v>
      </c>
      <c r="H27" s="232"/>
      <c r="I27" s="124"/>
      <c r="J27" s="2" t="s">
        <v>79</v>
      </c>
      <c r="K27" s="126">
        <v>44176</v>
      </c>
      <c r="L27" s="223"/>
      <c r="M27" s="18" t="s">
        <v>122</v>
      </c>
      <c r="N27" s="11"/>
    </row>
    <row r="28" spans="1:14" s="3" customFormat="1" ht="60" outlineLevel="1" x14ac:dyDescent="0.35">
      <c r="A28" s="180" t="s">
        <v>21</v>
      </c>
      <c r="B28" s="11"/>
      <c r="C28" s="2" t="s">
        <v>74</v>
      </c>
      <c r="D28" s="122" t="s">
        <v>137</v>
      </c>
      <c r="E28" s="123" t="s">
        <v>138</v>
      </c>
      <c r="F28" s="124" t="s">
        <v>139</v>
      </c>
      <c r="G28" s="125" t="s">
        <v>77</v>
      </c>
      <c r="H28" s="232" t="s">
        <v>140</v>
      </c>
      <c r="I28" s="124" t="s">
        <v>111</v>
      </c>
      <c r="J28" s="2" t="s">
        <v>79</v>
      </c>
      <c r="K28" s="126">
        <v>44176</v>
      </c>
      <c r="L28" s="223"/>
      <c r="M28" s="18" t="s">
        <v>122</v>
      </c>
      <c r="N28" s="11"/>
    </row>
    <row r="29" spans="1:14" s="3" customFormat="1" outlineLevel="1" x14ac:dyDescent="0.35">
      <c r="A29" s="180" t="s">
        <v>22</v>
      </c>
      <c r="B29" s="11"/>
      <c r="C29" s="2" t="s">
        <v>74</v>
      </c>
      <c r="D29" s="122" t="s">
        <v>141</v>
      </c>
      <c r="E29" s="123" t="s">
        <v>142</v>
      </c>
      <c r="F29" s="124" t="s">
        <v>2708</v>
      </c>
      <c r="G29" s="125" t="s">
        <v>77</v>
      </c>
      <c r="H29" s="232"/>
      <c r="I29" s="124"/>
      <c r="J29" s="2" t="s">
        <v>79</v>
      </c>
      <c r="K29" s="126">
        <v>43819</v>
      </c>
      <c r="L29" s="223"/>
      <c r="M29" s="18" t="s">
        <v>80</v>
      </c>
      <c r="N29" s="11"/>
    </row>
    <row r="30" spans="1:14" s="3" customFormat="1" ht="30" outlineLevel="1" x14ac:dyDescent="0.35">
      <c r="A30" s="180" t="s">
        <v>23</v>
      </c>
      <c r="B30" s="11"/>
      <c r="C30" s="2" t="s">
        <v>87</v>
      </c>
      <c r="D30" s="122" t="s">
        <v>143</v>
      </c>
      <c r="E30" s="123" t="s">
        <v>144</v>
      </c>
      <c r="F30" s="124" t="s">
        <v>145</v>
      </c>
      <c r="G30" s="125" t="s">
        <v>77</v>
      </c>
      <c r="H30" s="232"/>
      <c r="I30" s="124"/>
      <c r="J30" s="2" t="s">
        <v>79</v>
      </c>
      <c r="K30" s="126">
        <v>43819</v>
      </c>
      <c r="L30" s="223"/>
      <c r="M30" s="18" t="s">
        <v>80</v>
      </c>
      <c r="N30" s="11"/>
    </row>
    <row r="31" spans="1:14" s="177" customFormat="1" ht="15" customHeight="1" x14ac:dyDescent="0.3">
      <c r="A31" s="174" t="s">
        <v>146</v>
      </c>
      <c r="B31" s="175"/>
      <c r="C31" s="185"/>
      <c r="D31" s="183" t="s">
        <v>147</v>
      </c>
      <c r="E31" s="184" t="s">
        <v>72</v>
      </c>
      <c r="F31" s="184"/>
      <c r="G31" s="185"/>
      <c r="H31" s="186"/>
      <c r="I31" s="186"/>
      <c r="J31" s="185"/>
      <c r="K31" s="187"/>
      <c r="L31" s="187"/>
      <c r="M31" s="188"/>
      <c r="N31" s="178"/>
    </row>
    <row r="32" spans="1:14" s="3" customFormat="1" ht="40" outlineLevel="1" x14ac:dyDescent="0.35">
      <c r="A32" s="180" t="s">
        <v>148</v>
      </c>
      <c r="B32" s="11"/>
      <c r="C32" s="2" t="s">
        <v>87</v>
      </c>
      <c r="D32" s="122" t="s">
        <v>149</v>
      </c>
      <c r="E32" s="128" t="s">
        <v>150</v>
      </c>
      <c r="F32" s="124" t="s">
        <v>2709</v>
      </c>
      <c r="G32" s="125" t="s">
        <v>77</v>
      </c>
      <c r="H32" s="233" t="s">
        <v>2597</v>
      </c>
      <c r="I32" s="124" t="s">
        <v>111</v>
      </c>
      <c r="J32" s="2" t="s">
        <v>79</v>
      </c>
      <c r="K32" s="126">
        <v>44385</v>
      </c>
      <c r="L32" s="223"/>
      <c r="M32" s="18" t="s">
        <v>80</v>
      </c>
      <c r="N32" s="11"/>
    </row>
    <row r="33" spans="1:14" s="3" customFormat="1" outlineLevel="1" x14ac:dyDescent="0.35">
      <c r="A33" s="180" t="s">
        <v>151</v>
      </c>
      <c r="B33" s="11"/>
      <c r="C33" s="2" t="s">
        <v>74</v>
      </c>
      <c r="D33" s="122" t="s">
        <v>152</v>
      </c>
      <c r="E33" s="128" t="s">
        <v>153</v>
      </c>
      <c r="F33" s="124" t="s">
        <v>154</v>
      </c>
      <c r="G33" s="125" t="s">
        <v>77</v>
      </c>
      <c r="H33" s="232"/>
      <c r="I33" s="124"/>
      <c r="J33" s="2" t="s">
        <v>79</v>
      </c>
      <c r="K33" s="126">
        <v>43819</v>
      </c>
      <c r="L33" s="223"/>
      <c r="M33" s="18" t="s">
        <v>80</v>
      </c>
      <c r="N33" s="11"/>
    </row>
    <row r="34" spans="1:14" s="3" customFormat="1" outlineLevel="1" x14ac:dyDescent="0.35">
      <c r="A34" s="180" t="s">
        <v>155</v>
      </c>
      <c r="B34" s="11"/>
      <c r="C34" s="2" t="s">
        <v>74</v>
      </c>
      <c r="D34" s="122" t="s">
        <v>156</v>
      </c>
      <c r="E34" s="128" t="s">
        <v>157</v>
      </c>
      <c r="F34" s="124" t="s">
        <v>2710</v>
      </c>
      <c r="G34" s="125" t="s">
        <v>77</v>
      </c>
      <c r="H34" s="232"/>
      <c r="I34" s="124"/>
      <c r="J34" s="2" t="s">
        <v>79</v>
      </c>
      <c r="K34" s="126">
        <v>43819</v>
      </c>
      <c r="L34" s="223"/>
      <c r="M34" s="18" t="s">
        <v>80</v>
      </c>
      <c r="N34" s="11"/>
    </row>
    <row r="35" spans="1:14" s="3" customFormat="1" ht="50" outlineLevel="1" x14ac:dyDescent="0.35">
      <c r="A35" s="180" t="s">
        <v>158</v>
      </c>
      <c r="B35" s="11"/>
      <c r="C35" s="2" t="s">
        <v>74</v>
      </c>
      <c r="D35" s="122" t="s">
        <v>159</v>
      </c>
      <c r="E35" s="128" t="s">
        <v>160</v>
      </c>
      <c r="F35" s="124" t="s">
        <v>2711</v>
      </c>
      <c r="G35" s="125" t="s">
        <v>77</v>
      </c>
      <c r="H35" s="233" t="s">
        <v>2588</v>
      </c>
      <c r="I35" s="124" t="s">
        <v>78</v>
      </c>
      <c r="J35" s="2" t="s">
        <v>79</v>
      </c>
      <c r="K35" s="126">
        <v>44385</v>
      </c>
      <c r="L35" s="223" t="s">
        <v>2431</v>
      </c>
      <c r="M35" s="18" t="s">
        <v>80</v>
      </c>
      <c r="N35" s="11"/>
    </row>
    <row r="36" spans="1:14" s="3" customFormat="1" ht="50" outlineLevel="1" x14ac:dyDescent="0.35">
      <c r="A36" s="180" t="s">
        <v>161</v>
      </c>
      <c r="B36" s="11"/>
      <c r="C36" s="2" t="s">
        <v>87</v>
      </c>
      <c r="D36" s="122" t="s">
        <v>162</v>
      </c>
      <c r="E36" s="128" t="s">
        <v>163</v>
      </c>
      <c r="F36" s="124" t="s">
        <v>2712</v>
      </c>
      <c r="G36" s="125" t="s">
        <v>77</v>
      </c>
      <c r="H36" s="233" t="s">
        <v>2589</v>
      </c>
      <c r="I36" s="124" t="s">
        <v>78</v>
      </c>
      <c r="J36" s="2" t="s">
        <v>79</v>
      </c>
      <c r="K36" s="126">
        <v>44385</v>
      </c>
      <c r="L36" s="223" t="s">
        <v>2431</v>
      </c>
      <c r="M36" s="18" t="s">
        <v>80</v>
      </c>
      <c r="N36" s="11"/>
    </row>
    <row r="37" spans="1:14" s="3" customFormat="1" outlineLevel="1" x14ac:dyDescent="0.35">
      <c r="A37" s="180" t="s">
        <v>164</v>
      </c>
      <c r="B37" s="11"/>
      <c r="C37" s="2" t="s">
        <v>74</v>
      </c>
      <c r="D37" s="122" t="s">
        <v>165</v>
      </c>
      <c r="E37" s="128" t="s">
        <v>166</v>
      </c>
      <c r="F37" s="124" t="s">
        <v>2713</v>
      </c>
      <c r="G37" s="125" t="s">
        <v>77</v>
      </c>
      <c r="H37" s="232"/>
      <c r="I37" s="124"/>
      <c r="J37" s="2" t="s">
        <v>79</v>
      </c>
      <c r="K37" s="126">
        <v>43819</v>
      </c>
      <c r="L37" s="223"/>
      <c r="M37" s="18" t="s">
        <v>80</v>
      </c>
      <c r="N37" s="11"/>
    </row>
    <row r="38" spans="1:14" s="3" customFormat="1" outlineLevel="1" x14ac:dyDescent="0.35">
      <c r="A38" s="180" t="s">
        <v>167</v>
      </c>
      <c r="B38" s="11"/>
      <c r="C38" s="2" t="s">
        <v>74</v>
      </c>
      <c r="D38" s="122" t="s">
        <v>168</v>
      </c>
      <c r="E38" s="128" t="s">
        <v>169</v>
      </c>
      <c r="F38" s="124" t="s">
        <v>2714</v>
      </c>
      <c r="G38" s="125" t="s">
        <v>77</v>
      </c>
      <c r="H38" s="232"/>
      <c r="I38" s="124"/>
      <c r="J38" s="2" t="s">
        <v>79</v>
      </c>
      <c r="K38" s="126">
        <v>43819</v>
      </c>
      <c r="L38" s="223"/>
      <c r="M38" s="18" t="s">
        <v>80</v>
      </c>
      <c r="N38" s="11"/>
    </row>
    <row r="39" spans="1:14" s="3" customFormat="1" outlineLevel="1" x14ac:dyDescent="0.35">
      <c r="A39" s="180" t="s">
        <v>170</v>
      </c>
      <c r="B39" s="11"/>
      <c r="C39" s="2" t="s">
        <v>74</v>
      </c>
      <c r="D39" s="122" t="s">
        <v>171</v>
      </c>
      <c r="E39" s="128" t="s">
        <v>169</v>
      </c>
      <c r="F39" s="124" t="s">
        <v>2715</v>
      </c>
      <c r="G39" s="125" t="s">
        <v>77</v>
      </c>
      <c r="H39" s="232"/>
      <c r="I39" s="124"/>
      <c r="J39" s="2" t="s">
        <v>79</v>
      </c>
      <c r="K39" s="126">
        <v>43819</v>
      </c>
      <c r="L39" s="223"/>
      <c r="M39" s="18" t="s">
        <v>80</v>
      </c>
      <c r="N39" s="11"/>
    </row>
    <row r="40" spans="1:14" s="3" customFormat="1" ht="20" outlineLevel="1" x14ac:dyDescent="0.35">
      <c r="A40" s="180" t="s">
        <v>172</v>
      </c>
      <c r="B40" s="11"/>
      <c r="C40" s="2" t="s">
        <v>74</v>
      </c>
      <c r="D40" s="122" t="s">
        <v>173</v>
      </c>
      <c r="E40" s="128" t="s">
        <v>169</v>
      </c>
      <c r="F40" s="124" t="s">
        <v>2716</v>
      </c>
      <c r="G40" s="125" t="s">
        <v>77</v>
      </c>
      <c r="H40" s="232"/>
      <c r="I40" s="124"/>
      <c r="J40" s="2" t="s">
        <v>79</v>
      </c>
      <c r="K40" s="126">
        <v>43819</v>
      </c>
      <c r="L40" s="223"/>
      <c r="M40" s="18" t="s">
        <v>80</v>
      </c>
      <c r="N40" s="11"/>
    </row>
    <row r="41" spans="1:14" s="3" customFormat="1" ht="20" outlineLevel="1" x14ac:dyDescent="0.35">
      <c r="A41" s="180" t="s">
        <v>174</v>
      </c>
      <c r="B41" s="11"/>
      <c r="C41" s="2" t="s">
        <v>74</v>
      </c>
      <c r="D41" s="122" t="s">
        <v>175</v>
      </c>
      <c r="E41" s="128" t="s">
        <v>169</v>
      </c>
      <c r="F41" s="124" t="s">
        <v>2717</v>
      </c>
      <c r="G41" s="125" t="s">
        <v>77</v>
      </c>
      <c r="H41" s="232"/>
      <c r="I41" s="124"/>
      <c r="J41" s="2" t="s">
        <v>79</v>
      </c>
      <c r="K41" s="126">
        <v>43819</v>
      </c>
      <c r="L41" s="223"/>
      <c r="M41" s="18" t="s">
        <v>80</v>
      </c>
      <c r="N41" s="11"/>
    </row>
    <row r="42" spans="1:14" s="3" customFormat="1" outlineLevel="1" x14ac:dyDescent="0.35">
      <c r="A42" s="181" t="s">
        <v>176</v>
      </c>
      <c r="B42" s="11"/>
      <c r="C42" s="8" t="s">
        <v>74</v>
      </c>
      <c r="D42" s="216" t="s">
        <v>177</v>
      </c>
      <c r="E42" s="217" t="s">
        <v>169</v>
      </c>
      <c r="F42" s="129" t="s">
        <v>2718</v>
      </c>
      <c r="G42" s="130" t="s">
        <v>77</v>
      </c>
      <c r="H42" s="232"/>
      <c r="I42" s="129"/>
      <c r="J42" s="8" t="s">
        <v>79</v>
      </c>
      <c r="K42" s="209">
        <v>43819</v>
      </c>
      <c r="L42" s="224"/>
      <c r="M42" s="19" t="s">
        <v>80</v>
      </c>
      <c r="N42" s="11"/>
    </row>
    <row r="43" spans="1:14" s="177" customFormat="1" ht="15" customHeight="1" x14ac:dyDescent="0.3">
      <c r="A43" s="218" t="s">
        <v>178</v>
      </c>
      <c r="B43" s="175"/>
      <c r="C43" s="211"/>
      <c r="D43" s="183" t="s">
        <v>179</v>
      </c>
      <c r="E43" s="184" t="s">
        <v>72</v>
      </c>
      <c r="F43" s="210"/>
      <c r="G43" s="211"/>
      <c r="H43" s="186"/>
      <c r="I43" s="212"/>
      <c r="J43" s="211"/>
      <c r="K43" s="213"/>
      <c r="L43" s="213"/>
      <c r="M43" s="176"/>
      <c r="N43" s="178"/>
    </row>
    <row r="44" spans="1:14" s="3" customFormat="1" ht="30" outlineLevel="1" x14ac:dyDescent="0.35">
      <c r="A44" s="180" t="s">
        <v>180</v>
      </c>
      <c r="B44" s="214"/>
      <c r="C44" s="2" t="s">
        <v>74</v>
      </c>
      <c r="D44" s="122" t="s">
        <v>181</v>
      </c>
      <c r="E44" s="123" t="s">
        <v>182</v>
      </c>
      <c r="F44" s="124" t="s">
        <v>2719</v>
      </c>
      <c r="G44" s="125" t="s">
        <v>77</v>
      </c>
      <c r="H44" s="232"/>
      <c r="I44" s="124"/>
      <c r="J44" s="2" t="s">
        <v>79</v>
      </c>
      <c r="K44" s="126">
        <v>43819</v>
      </c>
      <c r="L44" s="223"/>
      <c r="M44" s="18" t="s">
        <v>183</v>
      </c>
      <c r="N44" s="11"/>
    </row>
    <row r="45" spans="1:14" s="3" customFormat="1" ht="30" outlineLevel="1" x14ac:dyDescent="0.35">
      <c r="A45" s="179" t="s">
        <v>184</v>
      </c>
      <c r="B45" s="11"/>
      <c r="C45" s="12" t="s">
        <v>74</v>
      </c>
      <c r="D45" s="131" t="s">
        <v>185</v>
      </c>
      <c r="E45" s="132" t="s">
        <v>186</v>
      </c>
      <c r="F45" s="133" t="s">
        <v>2720</v>
      </c>
      <c r="G45" s="134" t="s">
        <v>77</v>
      </c>
      <c r="H45" s="232"/>
      <c r="I45" s="133"/>
      <c r="J45" s="12" t="s">
        <v>79</v>
      </c>
      <c r="K45" s="201">
        <v>43819</v>
      </c>
      <c r="L45" s="225"/>
      <c r="M45" s="20" t="s">
        <v>183</v>
      </c>
      <c r="N45" s="11"/>
    </row>
    <row r="46" spans="1:14" s="3" customFormat="1" ht="51.5" outlineLevel="1" x14ac:dyDescent="0.35">
      <c r="A46" s="180" t="s">
        <v>187</v>
      </c>
      <c r="B46" s="11"/>
      <c r="C46" s="2" t="s">
        <v>74</v>
      </c>
      <c r="D46" s="122" t="s">
        <v>188</v>
      </c>
      <c r="E46" s="123" t="s">
        <v>2424</v>
      </c>
      <c r="F46" s="124" t="s">
        <v>2721</v>
      </c>
      <c r="G46" s="125" t="s">
        <v>77</v>
      </c>
      <c r="H46" s="248" t="s">
        <v>2600</v>
      </c>
      <c r="I46" s="124" t="s">
        <v>189</v>
      </c>
      <c r="J46" s="2" t="s">
        <v>79</v>
      </c>
      <c r="K46" s="126">
        <v>44383</v>
      </c>
      <c r="L46" s="223"/>
      <c r="M46" s="18" t="s">
        <v>183</v>
      </c>
      <c r="N46" s="11"/>
    </row>
    <row r="47" spans="1:14" s="3" customFormat="1" ht="30" outlineLevel="1" x14ac:dyDescent="0.35">
      <c r="A47" s="180" t="s">
        <v>190</v>
      </c>
      <c r="B47" s="11"/>
      <c r="C47" s="2" t="s">
        <v>74</v>
      </c>
      <c r="D47" s="122" t="s">
        <v>191</v>
      </c>
      <c r="E47" s="123" t="s">
        <v>192</v>
      </c>
      <c r="F47" s="124" t="s">
        <v>2722</v>
      </c>
      <c r="G47" s="125" t="s">
        <v>77</v>
      </c>
      <c r="H47" s="232"/>
      <c r="I47" s="124"/>
      <c r="J47" s="2" t="s">
        <v>79</v>
      </c>
      <c r="K47" s="126">
        <v>43819</v>
      </c>
      <c r="L47" s="223"/>
      <c r="M47" s="18" t="s">
        <v>183</v>
      </c>
      <c r="N47" s="11"/>
    </row>
    <row r="48" spans="1:14" s="3" customFormat="1" ht="30" outlineLevel="1" x14ac:dyDescent="0.35">
      <c r="A48" s="180" t="s">
        <v>193</v>
      </c>
      <c r="B48" s="11"/>
      <c r="C48" s="2" t="s">
        <v>74</v>
      </c>
      <c r="D48" s="122" t="s">
        <v>194</v>
      </c>
      <c r="E48" s="123" t="s">
        <v>192</v>
      </c>
      <c r="F48" s="124" t="s">
        <v>2723</v>
      </c>
      <c r="G48" s="125" t="s">
        <v>77</v>
      </c>
      <c r="H48" s="232"/>
      <c r="I48" s="124"/>
      <c r="J48" s="2" t="s">
        <v>79</v>
      </c>
      <c r="K48" s="126">
        <v>43819</v>
      </c>
      <c r="L48" s="223"/>
      <c r="M48" s="18" t="s">
        <v>183</v>
      </c>
      <c r="N48" s="11"/>
    </row>
    <row r="49" spans="1:14" s="3" customFormat="1" ht="30" outlineLevel="1" x14ac:dyDescent="0.35">
      <c r="A49" s="180" t="s">
        <v>195</v>
      </c>
      <c r="B49" s="11"/>
      <c r="C49" s="2" t="s">
        <v>74</v>
      </c>
      <c r="D49" s="122" t="s">
        <v>196</v>
      </c>
      <c r="E49" s="123" t="s">
        <v>192</v>
      </c>
      <c r="F49" s="124" t="s">
        <v>2724</v>
      </c>
      <c r="G49" s="125" t="s">
        <v>77</v>
      </c>
      <c r="H49" s="232"/>
      <c r="I49" s="124"/>
      <c r="J49" s="2" t="s">
        <v>79</v>
      </c>
      <c r="K49" s="126">
        <v>43819</v>
      </c>
      <c r="L49" s="223"/>
      <c r="M49" s="18" t="s">
        <v>183</v>
      </c>
      <c r="N49" s="11"/>
    </row>
    <row r="50" spans="1:14" s="3" customFormat="1" ht="30" outlineLevel="1" x14ac:dyDescent="0.35">
      <c r="A50" s="180" t="s">
        <v>197</v>
      </c>
      <c r="B50" s="11"/>
      <c r="C50" s="2" t="s">
        <v>74</v>
      </c>
      <c r="D50" s="122" t="s">
        <v>198</v>
      </c>
      <c r="E50" s="123" t="s">
        <v>192</v>
      </c>
      <c r="F50" s="124" t="s">
        <v>2725</v>
      </c>
      <c r="G50" s="125" t="s">
        <v>77</v>
      </c>
      <c r="H50" s="232"/>
      <c r="I50" s="124"/>
      <c r="J50" s="2" t="s">
        <v>79</v>
      </c>
      <c r="K50" s="126">
        <v>43819</v>
      </c>
      <c r="L50" s="223"/>
      <c r="M50" s="18" t="s">
        <v>183</v>
      </c>
      <c r="N50" s="11"/>
    </row>
    <row r="51" spans="1:14" s="3" customFormat="1" ht="30" outlineLevel="1" x14ac:dyDescent="0.35">
      <c r="A51" s="180" t="s">
        <v>199</v>
      </c>
      <c r="B51" s="11"/>
      <c r="C51" s="2" t="s">
        <v>74</v>
      </c>
      <c r="D51" s="122" t="s">
        <v>200</v>
      </c>
      <c r="E51" s="123" t="s">
        <v>192</v>
      </c>
      <c r="F51" s="124" t="s">
        <v>2726</v>
      </c>
      <c r="G51" s="125" t="s">
        <v>77</v>
      </c>
      <c r="H51" s="232"/>
      <c r="I51" s="124"/>
      <c r="J51" s="2" t="s">
        <v>79</v>
      </c>
      <c r="K51" s="126">
        <v>43819</v>
      </c>
      <c r="L51" s="223"/>
      <c r="M51" s="18" t="s">
        <v>183</v>
      </c>
      <c r="N51" s="11"/>
    </row>
    <row r="52" spans="1:14" s="3" customFormat="1" ht="30" outlineLevel="1" x14ac:dyDescent="0.35">
      <c r="A52" s="180" t="s">
        <v>201</v>
      </c>
      <c r="B52" s="214"/>
      <c r="C52" s="2" t="s">
        <v>74</v>
      </c>
      <c r="D52" s="122" t="s">
        <v>202</v>
      </c>
      <c r="E52" s="123" t="s">
        <v>203</v>
      </c>
      <c r="F52" s="124" t="s">
        <v>2727</v>
      </c>
      <c r="G52" s="125" t="s">
        <v>77</v>
      </c>
      <c r="H52" s="232"/>
      <c r="I52" s="124"/>
      <c r="J52" s="2" t="s">
        <v>79</v>
      </c>
      <c r="K52" s="126">
        <v>43819</v>
      </c>
      <c r="L52" s="223"/>
      <c r="M52" s="18" t="s">
        <v>183</v>
      </c>
      <c r="N52" s="11"/>
    </row>
    <row r="53" spans="1:14" s="177" customFormat="1" ht="15" customHeight="1" x14ac:dyDescent="0.3">
      <c r="A53" s="183" t="s">
        <v>204</v>
      </c>
      <c r="B53" s="175"/>
      <c r="C53" s="185"/>
      <c r="D53" s="183" t="s">
        <v>2441</v>
      </c>
      <c r="E53" s="184" t="s">
        <v>205</v>
      </c>
      <c r="F53" s="184"/>
      <c r="G53" s="185"/>
      <c r="H53" s="186"/>
      <c r="I53" s="186"/>
      <c r="J53" s="185"/>
      <c r="K53" s="187"/>
      <c r="L53" s="187"/>
      <c r="M53" s="188"/>
      <c r="N53" s="178"/>
    </row>
    <row r="54" spans="1:14" s="3" customFormat="1" outlineLevel="1" x14ac:dyDescent="0.35">
      <c r="A54" s="179" t="s">
        <v>206</v>
      </c>
      <c r="B54" s="11"/>
      <c r="C54" s="12" t="s">
        <v>74</v>
      </c>
      <c r="D54" s="131" t="s">
        <v>207</v>
      </c>
      <c r="E54" s="135" t="s">
        <v>208</v>
      </c>
      <c r="F54" s="133" t="s">
        <v>2728</v>
      </c>
      <c r="G54" s="134" t="s">
        <v>77</v>
      </c>
      <c r="H54" s="232"/>
      <c r="I54" s="133"/>
      <c r="J54" s="12" t="s">
        <v>79</v>
      </c>
      <c r="K54" s="126">
        <v>43819</v>
      </c>
      <c r="L54" s="225" t="s">
        <v>2508</v>
      </c>
      <c r="M54" s="20" t="s">
        <v>118</v>
      </c>
      <c r="N54" s="11"/>
    </row>
    <row r="55" spans="1:14" s="3" customFormat="1" outlineLevel="1" x14ac:dyDescent="0.35">
      <c r="A55" s="180" t="s">
        <v>209</v>
      </c>
      <c r="B55" s="11"/>
      <c r="C55" s="2" t="s">
        <v>74</v>
      </c>
      <c r="D55" s="122" t="s">
        <v>210</v>
      </c>
      <c r="E55" s="128" t="s">
        <v>211</v>
      </c>
      <c r="F55" s="124" t="s">
        <v>2729</v>
      </c>
      <c r="G55" s="125" t="s">
        <v>77</v>
      </c>
      <c r="H55" s="232"/>
      <c r="I55" s="124"/>
      <c r="J55" s="2" t="s">
        <v>79</v>
      </c>
      <c r="K55" s="126">
        <v>43819</v>
      </c>
      <c r="L55" s="223" t="s">
        <v>2508</v>
      </c>
      <c r="M55" s="18" t="s">
        <v>118</v>
      </c>
      <c r="N55" s="11"/>
    </row>
    <row r="56" spans="1:14" s="3" customFormat="1" outlineLevel="1" x14ac:dyDescent="0.35">
      <c r="A56" s="180" t="s">
        <v>212</v>
      </c>
      <c r="B56" s="11"/>
      <c r="C56" s="2" t="s">
        <v>87</v>
      </c>
      <c r="D56" s="122" t="s">
        <v>213</v>
      </c>
      <c r="E56" s="128" t="s">
        <v>214</v>
      </c>
      <c r="F56" s="124" t="s">
        <v>2730</v>
      </c>
      <c r="G56" s="125" t="s">
        <v>77</v>
      </c>
      <c r="H56" s="233" t="s">
        <v>2590</v>
      </c>
      <c r="I56" s="124" t="s">
        <v>78</v>
      </c>
      <c r="J56" s="2" t="s">
        <v>79</v>
      </c>
      <c r="K56" s="126">
        <v>43819</v>
      </c>
      <c r="L56" s="223" t="s">
        <v>2508</v>
      </c>
      <c r="M56" s="18" t="s">
        <v>118</v>
      </c>
      <c r="N56" s="11"/>
    </row>
    <row r="57" spans="1:14" s="3" customFormat="1" ht="30" outlineLevel="1" x14ac:dyDescent="0.35">
      <c r="A57" s="180" t="s">
        <v>215</v>
      </c>
      <c r="B57" s="11"/>
      <c r="C57" s="2" t="s">
        <v>74</v>
      </c>
      <c r="D57" s="122" t="s">
        <v>216</v>
      </c>
      <c r="E57" s="128" t="s">
        <v>217</v>
      </c>
      <c r="F57" s="124" t="s">
        <v>2731</v>
      </c>
      <c r="G57" s="125" t="s">
        <v>77</v>
      </c>
      <c r="H57" s="232"/>
      <c r="I57" s="124"/>
      <c r="J57" s="2" t="s">
        <v>79</v>
      </c>
      <c r="K57" s="126">
        <v>43819</v>
      </c>
      <c r="L57" s="223"/>
      <c r="M57" s="18" t="s">
        <v>118</v>
      </c>
      <c r="N57" s="11"/>
    </row>
    <row r="58" spans="1:14" s="3" customFormat="1" ht="41.5" outlineLevel="1" x14ac:dyDescent="0.35">
      <c r="A58" s="180" t="s">
        <v>218</v>
      </c>
      <c r="B58" s="11"/>
      <c r="C58" s="2" t="s">
        <v>74</v>
      </c>
      <c r="D58" s="122" t="s">
        <v>219</v>
      </c>
      <c r="E58" s="128" t="s">
        <v>217</v>
      </c>
      <c r="F58" s="124" t="s">
        <v>2591</v>
      </c>
      <c r="G58" s="125" t="s">
        <v>77</v>
      </c>
      <c r="H58" s="248" t="s">
        <v>2593</v>
      </c>
      <c r="I58" s="124" t="s">
        <v>111</v>
      </c>
      <c r="J58" s="2" t="s">
        <v>79</v>
      </c>
      <c r="K58" s="126">
        <v>44385</v>
      </c>
      <c r="L58" s="223" t="s">
        <v>2787</v>
      </c>
      <c r="M58" s="18" t="s">
        <v>118</v>
      </c>
      <c r="N58" s="11"/>
    </row>
    <row r="59" spans="1:14" s="3" customFormat="1" ht="40" outlineLevel="1" x14ac:dyDescent="0.35">
      <c r="A59" s="181" t="s">
        <v>220</v>
      </c>
      <c r="B59" s="11"/>
      <c r="C59" s="8" t="s">
        <v>74</v>
      </c>
      <c r="D59" s="216" t="s">
        <v>221</v>
      </c>
      <c r="E59" s="217" t="s">
        <v>217</v>
      </c>
      <c r="F59" s="129" t="s">
        <v>2788</v>
      </c>
      <c r="G59" s="130" t="s">
        <v>77</v>
      </c>
      <c r="H59" s="233" t="s">
        <v>2594</v>
      </c>
      <c r="I59" s="124" t="s">
        <v>111</v>
      </c>
      <c r="J59" s="2" t="s">
        <v>79</v>
      </c>
      <c r="K59" s="126">
        <v>44385</v>
      </c>
      <c r="L59" s="223" t="s">
        <v>2787</v>
      </c>
      <c r="M59" s="18" t="s">
        <v>118</v>
      </c>
      <c r="N59" s="11"/>
    </row>
    <row r="60" spans="1:14" s="3" customFormat="1" outlineLevel="1" x14ac:dyDescent="0.35">
      <c r="A60" s="244" t="s">
        <v>2572</v>
      </c>
      <c r="B60" s="11"/>
      <c r="C60" s="245" t="s">
        <v>87</v>
      </c>
      <c r="D60" s="136" t="s">
        <v>2573</v>
      </c>
      <c r="E60" s="246" t="s">
        <v>2574</v>
      </c>
      <c r="F60" s="124" t="s">
        <v>2789</v>
      </c>
      <c r="G60" s="125" t="s">
        <v>77</v>
      </c>
      <c r="H60" s="232"/>
      <c r="I60" s="124"/>
      <c r="J60" s="2" t="s">
        <v>79</v>
      </c>
      <c r="K60" s="126">
        <v>44481</v>
      </c>
      <c r="L60" s="126" t="s">
        <v>2508</v>
      </c>
      <c r="M60" s="124" t="s">
        <v>118</v>
      </c>
      <c r="N60" s="11"/>
    </row>
    <row r="61" spans="1:14" s="177" customFormat="1" ht="15" customHeight="1" x14ac:dyDescent="0.3">
      <c r="A61" s="195" t="s">
        <v>2432</v>
      </c>
      <c r="B61" s="175"/>
      <c r="C61" s="197"/>
      <c r="D61" s="183" t="s">
        <v>2442</v>
      </c>
      <c r="E61" s="184" t="s">
        <v>2806</v>
      </c>
      <c r="F61" s="196"/>
      <c r="G61" s="197"/>
      <c r="H61" s="186"/>
      <c r="I61" s="198"/>
      <c r="J61" s="197"/>
      <c r="K61" s="199"/>
      <c r="L61" s="199"/>
      <c r="M61" s="200"/>
      <c r="N61" s="178"/>
    </row>
    <row r="62" spans="1:14" s="3" customFormat="1" ht="40" outlineLevel="1" x14ac:dyDescent="0.35">
      <c r="A62" s="180" t="s">
        <v>2426</v>
      </c>
      <c r="B62" s="230"/>
      <c r="C62" s="2" t="s">
        <v>74</v>
      </c>
      <c r="D62" s="122" t="s">
        <v>2443</v>
      </c>
      <c r="E62" s="128" t="s">
        <v>2790</v>
      </c>
      <c r="F62" s="124" t="s">
        <v>2439</v>
      </c>
      <c r="G62" s="125" t="s">
        <v>364</v>
      </c>
      <c r="H62" s="233" t="s">
        <v>2796</v>
      </c>
      <c r="I62" s="124" t="s">
        <v>111</v>
      </c>
      <c r="J62" s="2" t="s">
        <v>79</v>
      </c>
      <c r="K62" s="126">
        <v>44385</v>
      </c>
      <c r="L62" s="223" t="s">
        <v>2431</v>
      </c>
      <c r="M62" s="18" t="s">
        <v>443</v>
      </c>
      <c r="N62" s="11"/>
    </row>
    <row r="63" spans="1:14" s="3" customFormat="1" outlineLevel="1" x14ac:dyDescent="0.35">
      <c r="A63" s="180" t="s">
        <v>2517</v>
      </c>
      <c r="B63" s="11"/>
      <c r="C63" s="2" t="s">
        <v>74</v>
      </c>
      <c r="D63" s="122" t="s">
        <v>2448</v>
      </c>
      <c r="E63" s="122" t="s">
        <v>2449</v>
      </c>
      <c r="F63" s="124" t="s">
        <v>2455</v>
      </c>
      <c r="G63" s="125" t="s">
        <v>364</v>
      </c>
      <c r="H63" s="232"/>
      <c r="I63" s="124"/>
      <c r="J63" s="12" t="s">
        <v>79</v>
      </c>
      <c r="K63" s="126">
        <v>44385</v>
      </c>
      <c r="L63" s="225" t="s">
        <v>2431</v>
      </c>
      <c r="M63" s="20" t="s">
        <v>443</v>
      </c>
      <c r="N63" s="11"/>
    </row>
    <row r="64" spans="1:14" s="3" customFormat="1" outlineLevel="1" x14ac:dyDescent="0.35">
      <c r="A64" s="180" t="s">
        <v>2427</v>
      </c>
      <c r="B64" s="11"/>
      <c r="C64" s="2" t="s">
        <v>74</v>
      </c>
      <c r="D64" s="122" t="s">
        <v>2444</v>
      </c>
      <c r="E64" s="128" t="s">
        <v>2433</v>
      </c>
      <c r="F64" s="124" t="s">
        <v>2434</v>
      </c>
      <c r="G64" s="125" t="s">
        <v>364</v>
      </c>
      <c r="H64" s="232"/>
      <c r="I64" s="124"/>
      <c r="J64" s="12" t="s">
        <v>79</v>
      </c>
      <c r="K64" s="126">
        <v>44385</v>
      </c>
      <c r="L64" s="225" t="s">
        <v>2431</v>
      </c>
      <c r="M64" s="20" t="s">
        <v>443</v>
      </c>
      <c r="N64" s="11"/>
    </row>
    <row r="65" spans="1:14" s="3" customFormat="1" ht="20" outlineLevel="1" x14ac:dyDescent="0.35">
      <c r="A65" s="180" t="s">
        <v>2428</v>
      </c>
      <c r="B65" s="11"/>
      <c r="C65" s="2" t="s">
        <v>87</v>
      </c>
      <c r="D65" s="122" t="s">
        <v>2445</v>
      </c>
      <c r="E65" s="128" t="s">
        <v>2435</v>
      </c>
      <c r="F65" s="124" t="s">
        <v>2436</v>
      </c>
      <c r="G65" s="125" t="s">
        <v>364</v>
      </c>
      <c r="H65" s="232"/>
      <c r="I65" s="124"/>
      <c r="J65" s="12" t="s">
        <v>79</v>
      </c>
      <c r="K65" s="126">
        <v>44385</v>
      </c>
      <c r="L65" s="225" t="s">
        <v>2431</v>
      </c>
      <c r="M65" s="20" t="s">
        <v>443</v>
      </c>
      <c r="N65" s="11"/>
    </row>
    <row r="66" spans="1:14" s="3" customFormat="1" ht="20" outlineLevel="1" x14ac:dyDescent="0.35">
      <c r="A66" s="180" t="s">
        <v>2429</v>
      </c>
      <c r="B66" s="11"/>
      <c r="C66" s="2" t="s">
        <v>74</v>
      </c>
      <c r="D66" s="122" t="s">
        <v>2446</v>
      </c>
      <c r="E66" s="128" t="s">
        <v>2437</v>
      </c>
      <c r="F66" s="124" t="s">
        <v>2454</v>
      </c>
      <c r="G66" s="125" t="s">
        <v>364</v>
      </c>
      <c r="H66" s="232"/>
      <c r="I66" s="124"/>
      <c r="J66" s="12" t="s">
        <v>79</v>
      </c>
      <c r="K66" s="126">
        <v>44385</v>
      </c>
      <c r="L66" s="225" t="s">
        <v>2431</v>
      </c>
      <c r="M66" s="20" t="s">
        <v>443</v>
      </c>
      <c r="N66" s="11"/>
    </row>
    <row r="67" spans="1:14" s="3" customFormat="1" ht="20" outlineLevel="1" x14ac:dyDescent="0.35">
      <c r="A67" s="180" t="s">
        <v>2430</v>
      </c>
      <c r="B67" s="11"/>
      <c r="C67" s="2" t="s">
        <v>87</v>
      </c>
      <c r="D67" s="122" t="s">
        <v>2518</v>
      </c>
      <c r="E67" s="128" t="s">
        <v>2519</v>
      </c>
      <c r="F67" s="124" t="s">
        <v>2598</v>
      </c>
      <c r="G67" s="125" t="s">
        <v>364</v>
      </c>
      <c r="H67" s="232"/>
      <c r="I67" s="124"/>
      <c r="J67" s="12" t="s">
        <v>79</v>
      </c>
      <c r="K67" s="126">
        <v>44385</v>
      </c>
      <c r="L67" s="225" t="s">
        <v>2431</v>
      </c>
      <c r="M67" s="20" t="s">
        <v>443</v>
      </c>
      <c r="N67" s="11"/>
    </row>
    <row r="68" spans="1:14" s="3" customFormat="1" outlineLevel="1" x14ac:dyDescent="0.35">
      <c r="A68" s="180" t="s">
        <v>2525</v>
      </c>
      <c r="B68" s="11"/>
      <c r="C68" s="2" t="s">
        <v>74</v>
      </c>
      <c r="D68" s="122" t="s">
        <v>2447</v>
      </c>
      <c r="E68" s="128" t="s">
        <v>2520</v>
      </c>
      <c r="F68" s="124" t="s">
        <v>154</v>
      </c>
      <c r="G68" s="125" t="s">
        <v>364</v>
      </c>
      <c r="H68" s="232"/>
      <c r="I68" s="124"/>
      <c r="J68" s="12" t="s">
        <v>79</v>
      </c>
      <c r="K68" s="126">
        <v>44385</v>
      </c>
      <c r="L68" s="225" t="s">
        <v>2431</v>
      </c>
      <c r="M68" s="20" t="s">
        <v>443</v>
      </c>
      <c r="N68" s="11"/>
    </row>
    <row r="69" spans="1:14" s="3" customFormat="1" outlineLevel="1" x14ac:dyDescent="0.35">
      <c r="A69" s="180" t="s">
        <v>2526</v>
      </c>
      <c r="B69" s="11"/>
      <c r="C69" s="2" t="s">
        <v>74</v>
      </c>
      <c r="D69" s="122" t="s">
        <v>156</v>
      </c>
      <c r="E69" s="128" t="s">
        <v>2521</v>
      </c>
      <c r="F69" s="124" t="s">
        <v>2710</v>
      </c>
      <c r="G69" s="125" t="s">
        <v>364</v>
      </c>
      <c r="H69" s="232"/>
      <c r="I69" s="124"/>
      <c r="J69" s="12" t="s">
        <v>79</v>
      </c>
      <c r="K69" s="126">
        <v>44385</v>
      </c>
      <c r="L69" s="225" t="s">
        <v>2431</v>
      </c>
      <c r="M69" s="20" t="s">
        <v>443</v>
      </c>
      <c r="N69" s="11"/>
    </row>
    <row r="70" spans="1:14" s="3" customFormat="1" outlineLevel="1" x14ac:dyDescent="0.35">
      <c r="A70" s="180" t="s">
        <v>2527</v>
      </c>
      <c r="B70" s="11"/>
      <c r="C70" s="2" t="s">
        <v>74</v>
      </c>
      <c r="D70" s="122" t="s">
        <v>159</v>
      </c>
      <c r="E70" s="128" t="s">
        <v>2522</v>
      </c>
      <c r="F70" s="124" t="s">
        <v>2711</v>
      </c>
      <c r="G70" s="125" t="s">
        <v>364</v>
      </c>
      <c r="H70" s="232"/>
      <c r="I70" s="124"/>
      <c r="J70" s="12" t="s">
        <v>79</v>
      </c>
      <c r="K70" s="126">
        <v>44385</v>
      </c>
      <c r="L70" s="225" t="s">
        <v>2431</v>
      </c>
      <c r="M70" s="20" t="s">
        <v>443</v>
      </c>
      <c r="N70" s="11"/>
    </row>
    <row r="71" spans="1:14" s="3" customFormat="1" outlineLevel="1" x14ac:dyDescent="0.35">
      <c r="A71" s="180" t="s">
        <v>2528</v>
      </c>
      <c r="B71" s="11"/>
      <c r="C71" s="2" t="s">
        <v>74</v>
      </c>
      <c r="D71" s="122" t="s">
        <v>162</v>
      </c>
      <c r="E71" s="128" t="s">
        <v>2523</v>
      </c>
      <c r="F71" s="124" t="s">
        <v>2712</v>
      </c>
      <c r="G71" s="125" t="s">
        <v>364</v>
      </c>
      <c r="H71" s="232"/>
      <c r="I71" s="124"/>
      <c r="J71" s="12" t="s">
        <v>79</v>
      </c>
      <c r="K71" s="126">
        <v>44385</v>
      </c>
      <c r="L71" s="225" t="s">
        <v>2431</v>
      </c>
      <c r="M71" s="20" t="s">
        <v>443</v>
      </c>
      <c r="N71" s="11"/>
    </row>
    <row r="72" spans="1:14" s="3" customFormat="1" outlineLevel="1" x14ac:dyDescent="0.35">
      <c r="A72" s="181" t="s">
        <v>2529</v>
      </c>
      <c r="B72" s="11"/>
      <c r="C72" s="8" t="s">
        <v>74</v>
      </c>
      <c r="D72" s="216" t="s">
        <v>165</v>
      </c>
      <c r="E72" s="217" t="s">
        <v>2524</v>
      </c>
      <c r="F72" s="129" t="s">
        <v>2713</v>
      </c>
      <c r="G72" s="125" t="s">
        <v>364</v>
      </c>
      <c r="H72" s="236"/>
      <c r="I72" s="129"/>
      <c r="J72" s="12" t="s">
        <v>79</v>
      </c>
      <c r="K72" s="126">
        <v>44385</v>
      </c>
      <c r="L72" s="237" t="s">
        <v>2431</v>
      </c>
      <c r="M72" s="238" t="s">
        <v>443</v>
      </c>
      <c r="N72" s="11"/>
    </row>
    <row r="73" spans="1:14" s="3" customFormat="1" x14ac:dyDescent="0.35">
      <c r="A73" s="174" t="s">
        <v>2440</v>
      </c>
      <c r="B73" s="175"/>
      <c r="C73" s="211"/>
      <c r="D73" s="183" t="s">
        <v>2569</v>
      </c>
      <c r="E73" s="184" t="s">
        <v>2807</v>
      </c>
      <c r="F73" s="210"/>
      <c r="G73" s="212"/>
      <c r="H73" s="210"/>
      <c r="I73" s="211"/>
      <c r="J73" s="210"/>
      <c r="K73" s="211"/>
      <c r="L73" s="212"/>
      <c r="M73" s="212"/>
      <c r="N73" s="11"/>
    </row>
    <row r="74" spans="1:14" s="3" customFormat="1" ht="40" outlineLevel="1" x14ac:dyDescent="0.35">
      <c r="A74" s="136" t="s">
        <v>2532</v>
      </c>
      <c r="B74" s="239"/>
      <c r="C74" s="2" t="s">
        <v>74</v>
      </c>
      <c r="D74" s="136" t="s">
        <v>2533</v>
      </c>
      <c r="E74" s="243" t="s">
        <v>2534</v>
      </c>
      <c r="F74" s="133" t="s">
        <v>2535</v>
      </c>
      <c r="G74" s="125" t="s">
        <v>364</v>
      </c>
      <c r="H74" s="242"/>
      <c r="I74" s="133"/>
      <c r="J74" s="2" t="s">
        <v>79</v>
      </c>
      <c r="K74" s="126">
        <v>44385</v>
      </c>
      <c r="L74" s="223" t="s">
        <v>2431</v>
      </c>
      <c r="M74" s="18" t="s">
        <v>2570</v>
      </c>
      <c r="N74" s="11"/>
    </row>
    <row r="75" spans="1:14" s="3" customFormat="1" outlineLevel="1" x14ac:dyDescent="0.35">
      <c r="A75" s="136" t="s">
        <v>2536</v>
      </c>
      <c r="B75" s="239"/>
      <c r="C75" s="2" t="s">
        <v>74</v>
      </c>
      <c r="D75" s="136" t="s">
        <v>2537</v>
      </c>
      <c r="E75" s="240" t="s">
        <v>2538</v>
      </c>
      <c r="F75" s="124" t="s">
        <v>2539</v>
      </c>
      <c r="G75" s="125" t="s">
        <v>364</v>
      </c>
      <c r="H75" s="232"/>
      <c r="I75" s="124"/>
      <c r="J75" s="2" t="s">
        <v>79</v>
      </c>
      <c r="K75" s="126">
        <v>44385</v>
      </c>
      <c r="L75" s="225" t="s">
        <v>2431</v>
      </c>
      <c r="M75" s="20" t="s">
        <v>2570</v>
      </c>
      <c r="N75" s="11"/>
    </row>
    <row r="76" spans="1:14" s="3" customFormat="1" outlineLevel="1" x14ac:dyDescent="0.35">
      <c r="A76" s="136" t="s">
        <v>2540</v>
      </c>
      <c r="B76" s="239"/>
      <c r="C76" s="2" t="s">
        <v>74</v>
      </c>
      <c r="D76" s="136" t="s">
        <v>2541</v>
      </c>
      <c r="E76" s="240" t="s">
        <v>2542</v>
      </c>
      <c r="F76" s="124" t="s">
        <v>2543</v>
      </c>
      <c r="G76" s="125" t="s">
        <v>364</v>
      </c>
      <c r="H76" s="232"/>
      <c r="I76" s="124"/>
      <c r="J76" s="2" t="s">
        <v>79</v>
      </c>
      <c r="K76" s="126">
        <v>44385</v>
      </c>
      <c r="L76" s="225" t="s">
        <v>2431</v>
      </c>
      <c r="M76" s="20" t="s">
        <v>2570</v>
      </c>
      <c r="N76" s="11"/>
    </row>
    <row r="77" spans="1:14" s="3" customFormat="1" ht="20" outlineLevel="1" x14ac:dyDescent="0.35">
      <c r="A77" s="136" t="s">
        <v>2544</v>
      </c>
      <c r="B77" s="239"/>
      <c r="C77" s="2" t="s">
        <v>74</v>
      </c>
      <c r="D77" s="136" t="s">
        <v>2545</v>
      </c>
      <c r="E77" s="240" t="s">
        <v>2546</v>
      </c>
      <c r="F77" s="124" t="s">
        <v>2547</v>
      </c>
      <c r="G77" s="125" t="s">
        <v>364</v>
      </c>
      <c r="H77" s="232"/>
      <c r="I77" s="124"/>
      <c r="J77" s="2" t="s">
        <v>79</v>
      </c>
      <c r="K77" s="126">
        <v>44385</v>
      </c>
      <c r="L77" s="225" t="s">
        <v>2431</v>
      </c>
      <c r="M77" s="20" t="s">
        <v>2570</v>
      </c>
      <c r="N77" s="11"/>
    </row>
    <row r="78" spans="1:14" s="3" customFormat="1" ht="20" outlineLevel="1" x14ac:dyDescent="0.35">
      <c r="A78" s="136" t="s">
        <v>2548</v>
      </c>
      <c r="B78" s="239"/>
      <c r="C78" s="2" t="s">
        <v>74</v>
      </c>
      <c r="D78" s="136" t="s">
        <v>2549</v>
      </c>
      <c r="E78" s="240" t="s">
        <v>2550</v>
      </c>
      <c r="F78" s="124" t="s">
        <v>2551</v>
      </c>
      <c r="G78" s="125" t="s">
        <v>364</v>
      </c>
      <c r="H78" s="232"/>
      <c r="I78" s="124"/>
      <c r="J78" s="2" t="s">
        <v>79</v>
      </c>
      <c r="K78" s="126">
        <v>44385</v>
      </c>
      <c r="L78" s="225" t="s">
        <v>2431</v>
      </c>
      <c r="M78" s="20" t="s">
        <v>2570</v>
      </c>
      <c r="N78" s="11"/>
    </row>
    <row r="79" spans="1:14" s="3" customFormat="1" ht="20" outlineLevel="1" x14ac:dyDescent="0.35">
      <c r="A79" s="136" t="s">
        <v>2552</v>
      </c>
      <c r="B79" s="239"/>
      <c r="C79" s="2" t="s">
        <v>87</v>
      </c>
      <c r="D79" s="136" t="s">
        <v>2553</v>
      </c>
      <c r="E79" s="240" t="s">
        <v>2554</v>
      </c>
      <c r="F79" s="124" t="s">
        <v>2732</v>
      </c>
      <c r="G79" s="125" t="s">
        <v>364</v>
      </c>
      <c r="H79" s="232"/>
      <c r="I79" s="124"/>
      <c r="J79" s="2" t="s">
        <v>79</v>
      </c>
      <c r="K79" s="126">
        <v>44385</v>
      </c>
      <c r="L79" s="225" t="s">
        <v>2431</v>
      </c>
      <c r="M79" s="20" t="s">
        <v>2570</v>
      </c>
      <c r="N79" s="11"/>
    </row>
    <row r="80" spans="1:14" s="3" customFormat="1" outlineLevel="1" x14ac:dyDescent="0.35">
      <c r="A80" s="136" t="s">
        <v>2555</v>
      </c>
      <c r="B80" s="239"/>
      <c r="C80" s="2" t="s">
        <v>74</v>
      </c>
      <c r="D80" s="136" t="s">
        <v>2556</v>
      </c>
      <c r="E80" s="240" t="s">
        <v>2557</v>
      </c>
      <c r="F80" s="124" t="s">
        <v>154</v>
      </c>
      <c r="G80" s="125" t="s">
        <v>364</v>
      </c>
      <c r="H80" s="232"/>
      <c r="I80" s="124"/>
      <c r="J80" s="2" t="s">
        <v>79</v>
      </c>
      <c r="K80" s="126">
        <v>44385</v>
      </c>
      <c r="L80" s="225" t="s">
        <v>2431</v>
      </c>
      <c r="M80" s="20" t="s">
        <v>2570</v>
      </c>
      <c r="N80" s="11"/>
    </row>
    <row r="81" spans="1:14" s="3" customFormat="1" outlineLevel="1" x14ac:dyDescent="0.35">
      <c r="A81" s="136" t="s">
        <v>2558</v>
      </c>
      <c r="B81" s="239"/>
      <c r="C81" s="2" t="s">
        <v>74</v>
      </c>
      <c r="D81" s="136" t="s">
        <v>156</v>
      </c>
      <c r="E81" s="240" t="s">
        <v>2559</v>
      </c>
      <c r="F81" s="124" t="s">
        <v>2710</v>
      </c>
      <c r="G81" s="125" t="s">
        <v>364</v>
      </c>
      <c r="H81" s="232"/>
      <c r="I81" s="124"/>
      <c r="J81" s="2" t="s">
        <v>79</v>
      </c>
      <c r="K81" s="126">
        <v>44385</v>
      </c>
      <c r="L81" s="225" t="s">
        <v>2431</v>
      </c>
      <c r="M81" s="20" t="s">
        <v>2570</v>
      </c>
      <c r="N81" s="11"/>
    </row>
    <row r="82" spans="1:14" s="3" customFormat="1" outlineLevel="1" x14ac:dyDescent="0.35">
      <c r="A82" s="136" t="s">
        <v>2560</v>
      </c>
      <c r="B82" s="239"/>
      <c r="C82" s="2" t="s">
        <v>74</v>
      </c>
      <c r="D82" s="136" t="s">
        <v>159</v>
      </c>
      <c r="E82" s="240" t="s">
        <v>2561</v>
      </c>
      <c r="F82" s="124" t="s">
        <v>2711</v>
      </c>
      <c r="G82" s="125" t="s">
        <v>364</v>
      </c>
      <c r="H82" s="232"/>
      <c r="I82" s="124"/>
      <c r="J82" s="2" t="s">
        <v>79</v>
      </c>
      <c r="K82" s="126">
        <v>44385</v>
      </c>
      <c r="L82" s="225" t="s">
        <v>2431</v>
      </c>
      <c r="M82" s="20" t="s">
        <v>2570</v>
      </c>
      <c r="N82" s="11"/>
    </row>
    <row r="83" spans="1:14" s="3" customFormat="1" outlineLevel="1" x14ac:dyDescent="0.35">
      <c r="A83" s="136" t="s">
        <v>2562</v>
      </c>
      <c r="B83" s="239"/>
      <c r="C83" s="2" t="s">
        <v>74</v>
      </c>
      <c r="D83" s="136" t="s">
        <v>162</v>
      </c>
      <c r="E83" s="240" t="s">
        <v>2563</v>
      </c>
      <c r="F83" s="124" t="s">
        <v>2712</v>
      </c>
      <c r="G83" s="125" t="s">
        <v>364</v>
      </c>
      <c r="H83" s="232"/>
      <c r="I83" s="124"/>
      <c r="J83" s="2" t="s">
        <v>79</v>
      </c>
      <c r="K83" s="126">
        <v>44385</v>
      </c>
      <c r="L83" s="225" t="s">
        <v>2431</v>
      </c>
      <c r="M83" s="20" t="s">
        <v>2570</v>
      </c>
      <c r="N83" s="11"/>
    </row>
    <row r="84" spans="1:14" s="3" customFormat="1" outlineLevel="1" x14ac:dyDescent="0.35">
      <c r="A84" s="136" t="s">
        <v>2564</v>
      </c>
      <c r="B84" s="239"/>
      <c r="C84" s="2" t="s">
        <v>74</v>
      </c>
      <c r="D84" s="241" t="s">
        <v>165</v>
      </c>
      <c r="E84" s="240" t="s">
        <v>2524</v>
      </c>
      <c r="F84" s="124" t="s">
        <v>2713</v>
      </c>
      <c r="G84" s="125" t="s">
        <v>364</v>
      </c>
      <c r="H84" s="232"/>
      <c r="I84" s="124"/>
      <c r="J84" s="2" t="s">
        <v>79</v>
      </c>
      <c r="K84" s="126">
        <v>44385</v>
      </c>
      <c r="L84" s="237" t="s">
        <v>2431</v>
      </c>
      <c r="M84" s="238" t="s">
        <v>2570</v>
      </c>
      <c r="N84" s="11"/>
    </row>
    <row r="85" spans="1:14" s="3" customFormat="1" outlineLevel="1" x14ac:dyDescent="0.35">
      <c r="A85" s="136" t="s">
        <v>2565</v>
      </c>
      <c r="B85" s="239"/>
      <c r="C85" s="2" t="s">
        <v>74</v>
      </c>
      <c r="D85" s="241" t="s">
        <v>2566</v>
      </c>
      <c r="E85" s="240" t="s">
        <v>2567</v>
      </c>
      <c r="F85" s="124" t="s">
        <v>2568</v>
      </c>
      <c r="G85" s="125" t="s">
        <v>364</v>
      </c>
      <c r="H85" s="232"/>
      <c r="I85" s="124"/>
      <c r="J85" s="2" t="s">
        <v>79</v>
      </c>
      <c r="K85" s="126">
        <v>44385</v>
      </c>
      <c r="L85" s="126" t="s">
        <v>2431</v>
      </c>
      <c r="M85" s="124" t="s">
        <v>2570</v>
      </c>
      <c r="N85" s="11"/>
    </row>
    <row r="86" spans="1:14" s="177" customFormat="1" ht="15" customHeight="1" x14ac:dyDescent="0.3">
      <c r="A86" s="174" t="s">
        <v>222</v>
      </c>
      <c r="B86" s="175"/>
      <c r="C86" s="185"/>
      <c r="D86" s="183" t="s">
        <v>223</v>
      </c>
      <c r="E86" s="184" t="s">
        <v>224</v>
      </c>
      <c r="F86" s="210"/>
      <c r="G86" s="212"/>
      <c r="H86" s="186"/>
      <c r="I86" s="211"/>
      <c r="J86" s="210"/>
      <c r="K86" s="211"/>
      <c r="L86" s="212"/>
      <c r="M86" s="212"/>
      <c r="N86" s="178"/>
    </row>
    <row r="87" spans="1:14" s="3" customFormat="1" ht="20" outlineLevel="1" x14ac:dyDescent="0.35">
      <c r="A87" s="180" t="s">
        <v>225</v>
      </c>
      <c r="B87" s="202"/>
      <c r="C87" s="2" t="s">
        <v>87</v>
      </c>
      <c r="D87" s="122" t="s">
        <v>226</v>
      </c>
      <c r="E87" s="123" t="s">
        <v>227</v>
      </c>
      <c r="F87" s="124" t="s">
        <v>2733</v>
      </c>
      <c r="G87" s="125" t="s">
        <v>77</v>
      </c>
      <c r="H87" s="232" t="s">
        <v>228</v>
      </c>
      <c r="I87" s="124" t="s">
        <v>111</v>
      </c>
      <c r="J87" s="2" t="s">
        <v>79</v>
      </c>
      <c r="K87" s="126">
        <v>43819</v>
      </c>
      <c r="L87" s="223"/>
      <c r="M87" s="18" t="s">
        <v>229</v>
      </c>
      <c r="N87" s="11"/>
    </row>
    <row r="88" spans="1:14" s="3" customFormat="1" ht="20" outlineLevel="1" x14ac:dyDescent="0.35">
      <c r="A88" s="179" t="s">
        <v>230</v>
      </c>
      <c r="B88" s="11"/>
      <c r="C88" s="12" t="s">
        <v>74</v>
      </c>
      <c r="D88" s="131" t="s">
        <v>231</v>
      </c>
      <c r="E88" s="132" t="s">
        <v>232</v>
      </c>
      <c r="F88" s="133" t="s">
        <v>2734</v>
      </c>
      <c r="G88" s="134" t="s">
        <v>77</v>
      </c>
      <c r="H88" s="232"/>
      <c r="I88" s="133"/>
      <c r="J88" s="12" t="s">
        <v>79</v>
      </c>
      <c r="K88" s="201">
        <v>43819</v>
      </c>
      <c r="L88" s="225"/>
      <c r="M88" s="20" t="s">
        <v>229</v>
      </c>
      <c r="N88" s="11"/>
    </row>
    <row r="89" spans="1:14" s="3" customFormat="1" ht="20" outlineLevel="1" x14ac:dyDescent="0.35">
      <c r="A89" s="180" t="s">
        <v>233</v>
      </c>
      <c r="B89" s="11"/>
      <c r="C89" s="2" t="s">
        <v>74</v>
      </c>
      <c r="D89" s="122" t="s">
        <v>234</v>
      </c>
      <c r="E89" s="123" t="s">
        <v>235</v>
      </c>
      <c r="F89" s="124" t="s">
        <v>2735</v>
      </c>
      <c r="G89" s="125" t="s">
        <v>77</v>
      </c>
      <c r="H89" s="232" t="s">
        <v>236</v>
      </c>
      <c r="I89" s="124" t="s">
        <v>111</v>
      </c>
      <c r="J89" s="2" t="s">
        <v>79</v>
      </c>
      <c r="K89" s="126">
        <v>43819</v>
      </c>
      <c r="L89" s="223"/>
      <c r="M89" s="18" t="s">
        <v>229</v>
      </c>
      <c r="N89" s="11"/>
    </row>
    <row r="90" spans="1:14" s="3" customFormat="1" ht="20" outlineLevel="1" x14ac:dyDescent="0.35">
      <c r="A90" s="180" t="s">
        <v>237</v>
      </c>
      <c r="B90" s="11"/>
      <c r="C90" s="2" t="s">
        <v>74</v>
      </c>
      <c r="D90" s="122" t="s">
        <v>238</v>
      </c>
      <c r="E90" s="123" t="s">
        <v>239</v>
      </c>
      <c r="F90" s="124" t="s">
        <v>2736</v>
      </c>
      <c r="G90" s="125" t="s">
        <v>77</v>
      </c>
      <c r="H90" s="232"/>
      <c r="I90" s="124"/>
      <c r="J90" s="2" t="s">
        <v>79</v>
      </c>
      <c r="K90" s="126">
        <v>43819</v>
      </c>
      <c r="L90" s="223"/>
      <c r="M90" s="18" t="s">
        <v>229</v>
      </c>
      <c r="N90" s="11"/>
    </row>
    <row r="91" spans="1:14" s="3" customFormat="1" ht="20" outlineLevel="1" x14ac:dyDescent="0.35">
      <c r="A91" s="180" t="s">
        <v>240</v>
      </c>
      <c r="B91" s="11"/>
      <c r="C91" s="2" t="s">
        <v>74</v>
      </c>
      <c r="D91" s="122" t="s">
        <v>241</v>
      </c>
      <c r="E91" s="123" t="s">
        <v>242</v>
      </c>
      <c r="F91" s="124" t="s">
        <v>2737</v>
      </c>
      <c r="G91" s="125" t="s">
        <v>77</v>
      </c>
      <c r="H91" s="232"/>
      <c r="I91" s="124"/>
      <c r="J91" s="2" t="s">
        <v>79</v>
      </c>
      <c r="K91" s="126">
        <v>43819</v>
      </c>
      <c r="L91" s="223"/>
      <c r="M91" s="18" t="s">
        <v>229</v>
      </c>
      <c r="N91" s="11"/>
    </row>
    <row r="92" spans="1:14" s="3" customFormat="1" ht="20" outlineLevel="1" x14ac:dyDescent="0.35">
      <c r="A92" s="180" t="s">
        <v>243</v>
      </c>
      <c r="B92" s="11"/>
      <c r="C92" s="2" t="s">
        <v>74</v>
      </c>
      <c r="D92" s="122" t="s">
        <v>244</v>
      </c>
      <c r="E92" s="123" t="s">
        <v>245</v>
      </c>
      <c r="F92" s="124" t="s">
        <v>2738</v>
      </c>
      <c r="G92" s="125" t="s">
        <v>77</v>
      </c>
      <c r="H92" s="232"/>
      <c r="I92" s="124"/>
      <c r="J92" s="2" t="s">
        <v>79</v>
      </c>
      <c r="K92" s="126">
        <v>43819</v>
      </c>
      <c r="L92" s="223"/>
      <c r="M92" s="18" t="s">
        <v>229</v>
      </c>
      <c r="N92" s="11"/>
    </row>
    <row r="93" spans="1:14" s="3" customFormat="1" ht="20" outlineLevel="1" x14ac:dyDescent="0.35">
      <c r="A93" s="180" t="s">
        <v>246</v>
      </c>
      <c r="B93" s="214"/>
      <c r="C93" s="2" t="s">
        <v>74</v>
      </c>
      <c r="D93" s="122" t="s">
        <v>247</v>
      </c>
      <c r="E93" s="123" t="s">
        <v>248</v>
      </c>
      <c r="F93" s="124" t="s">
        <v>2739</v>
      </c>
      <c r="G93" s="125" t="s">
        <v>77</v>
      </c>
      <c r="H93" s="232"/>
      <c r="I93" s="124"/>
      <c r="J93" s="2" t="s">
        <v>79</v>
      </c>
      <c r="K93" s="126">
        <v>43819</v>
      </c>
      <c r="L93" s="223"/>
      <c r="M93" s="18" t="s">
        <v>229</v>
      </c>
      <c r="N93" s="11"/>
    </row>
    <row r="94" spans="1:14" s="177" customFormat="1" ht="13" x14ac:dyDescent="0.3">
      <c r="A94" s="183" t="s">
        <v>249</v>
      </c>
      <c r="B94" s="175"/>
      <c r="C94" s="185"/>
      <c r="D94" s="183" t="s">
        <v>250</v>
      </c>
      <c r="E94" s="184" t="s">
        <v>251</v>
      </c>
      <c r="F94" s="184"/>
      <c r="G94" s="185"/>
      <c r="H94" s="186"/>
      <c r="I94" s="186"/>
      <c r="J94" s="185"/>
      <c r="K94" s="187"/>
      <c r="L94" s="187"/>
      <c r="M94" s="188"/>
      <c r="N94" s="178"/>
    </row>
    <row r="95" spans="1:14" s="3" customFormat="1" ht="20" outlineLevel="1" x14ac:dyDescent="0.35">
      <c r="A95" s="179" t="s">
        <v>252</v>
      </c>
      <c r="B95" s="11"/>
      <c r="C95" s="12" t="s">
        <v>74</v>
      </c>
      <c r="D95" s="131" t="s">
        <v>253</v>
      </c>
      <c r="E95" s="132" t="s">
        <v>254</v>
      </c>
      <c r="F95" s="133" t="s">
        <v>255</v>
      </c>
      <c r="G95" s="134" t="s">
        <v>77</v>
      </c>
      <c r="H95" s="232" t="s">
        <v>256</v>
      </c>
      <c r="I95" s="133" t="s">
        <v>111</v>
      </c>
      <c r="J95" s="12" t="s">
        <v>79</v>
      </c>
      <c r="K95" s="126">
        <v>43819</v>
      </c>
      <c r="L95" s="225"/>
      <c r="M95" s="20" t="s">
        <v>257</v>
      </c>
      <c r="N95" s="11"/>
    </row>
    <row r="96" spans="1:14" s="3" customFormat="1" ht="20" outlineLevel="1" x14ac:dyDescent="0.35">
      <c r="A96" s="180" t="s">
        <v>258</v>
      </c>
      <c r="B96" s="11"/>
      <c r="C96" s="2" t="s">
        <v>74</v>
      </c>
      <c r="D96" s="122" t="s">
        <v>234</v>
      </c>
      <c r="E96" s="123" t="s">
        <v>259</v>
      </c>
      <c r="F96" s="124" t="s">
        <v>2740</v>
      </c>
      <c r="G96" s="125" t="s">
        <v>77</v>
      </c>
      <c r="H96" s="232" t="s">
        <v>236</v>
      </c>
      <c r="I96" s="124" t="s">
        <v>111</v>
      </c>
      <c r="J96" s="2" t="s">
        <v>79</v>
      </c>
      <c r="K96" s="126">
        <v>43819</v>
      </c>
      <c r="L96" s="223"/>
      <c r="M96" s="18" t="s">
        <v>257</v>
      </c>
      <c r="N96" s="11"/>
    </row>
    <row r="97" spans="1:14" s="3" customFormat="1" ht="20" outlineLevel="1" x14ac:dyDescent="0.35">
      <c r="A97" s="180" t="s">
        <v>260</v>
      </c>
      <c r="B97" s="11"/>
      <c r="C97" s="2" t="s">
        <v>74</v>
      </c>
      <c r="D97" s="122" t="s">
        <v>261</v>
      </c>
      <c r="E97" s="123" t="s">
        <v>262</v>
      </c>
      <c r="F97" s="124" t="s">
        <v>2741</v>
      </c>
      <c r="G97" s="125" t="s">
        <v>77</v>
      </c>
      <c r="H97" s="232" t="s">
        <v>228</v>
      </c>
      <c r="I97" s="124" t="s">
        <v>111</v>
      </c>
      <c r="J97" s="2" t="s">
        <v>79</v>
      </c>
      <c r="K97" s="126">
        <v>43819</v>
      </c>
      <c r="L97" s="223"/>
      <c r="M97" s="18" t="s">
        <v>257</v>
      </c>
      <c r="N97" s="11"/>
    </row>
    <row r="98" spans="1:14" s="3" customFormat="1" ht="20" outlineLevel="1" x14ac:dyDescent="0.35">
      <c r="A98" s="180" t="s">
        <v>263</v>
      </c>
      <c r="B98" s="11"/>
      <c r="C98" s="2" t="s">
        <v>74</v>
      </c>
      <c r="D98" s="122" t="s">
        <v>264</v>
      </c>
      <c r="E98" s="123" t="s">
        <v>265</v>
      </c>
      <c r="F98" s="124" t="s">
        <v>266</v>
      </c>
      <c r="G98" s="125" t="s">
        <v>77</v>
      </c>
      <c r="H98" s="232"/>
      <c r="I98" s="124"/>
      <c r="J98" s="2" t="s">
        <v>79</v>
      </c>
      <c r="K98" s="126">
        <v>43819</v>
      </c>
      <c r="L98" s="223"/>
      <c r="M98" s="18" t="s">
        <v>257</v>
      </c>
      <c r="N98" s="11"/>
    </row>
    <row r="99" spans="1:14" s="3" customFormat="1" ht="20" outlineLevel="1" x14ac:dyDescent="0.35">
      <c r="A99" s="180" t="s">
        <v>267</v>
      </c>
      <c r="B99" s="11"/>
      <c r="C99" s="2" t="s">
        <v>74</v>
      </c>
      <c r="D99" s="122" t="s">
        <v>268</v>
      </c>
      <c r="E99" s="123" t="s">
        <v>269</v>
      </c>
      <c r="F99" s="124" t="s">
        <v>2742</v>
      </c>
      <c r="G99" s="125" t="s">
        <v>77</v>
      </c>
      <c r="H99" s="232"/>
      <c r="I99" s="124"/>
      <c r="J99" s="2" t="s">
        <v>79</v>
      </c>
      <c r="K99" s="126">
        <v>43819</v>
      </c>
      <c r="L99" s="223"/>
      <c r="M99" s="18" t="s">
        <v>257</v>
      </c>
      <c r="N99" s="11"/>
    </row>
    <row r="100" spans="1:14" s="3" customFormat="1" ht="20" outlineLevel="1" x14ac:dyDescent="0.35">
      <c r="A100" s="180" t="s">
        <v>270</v>
      </c>
      <c r="B100" s="11"/>
      <c r="C100" s="2" t="s">
        <v>74</v>
      </c>
      <c r="D100" s="122" t="s">
        <v>271</v>
      </c>
      <c r="E100" s="123" t="s">
        <v>272</v>
      </c>
      <c r="F100" s="124" t="s">
        <v>2743</v>
      </c>
      <c r="G100" s="125" t="s">
        <v>77</v>
      </c>
      <c r="H100" s="232"/>
      <c r="I100" s="124"/>
      <c r="J100" s="2" t="s">
        <v>79</v>
      </c>
      <c r="K100" s="126">
        <v>43819</v>
      </c>
      <c r="L100" s="223"/>
      <c r="M100" s="18" t="s">
        <v>257</v>
      </c>
      <c r="N100" s="11"/>
    </row>
    <row r="101" spans="1:14" s="3" customFormat="1" ht="20" outlineLevel="1" x14ac:dyDescent="0.35">
      <c r="A101" s="180" t="s">
        <v>273</v>
      </c>
      <c r="B101" s="214"/>
      <c r="C101" s="2" t="s">
        <v>74</v>
      </c>
      <c r="D101" s="122" t="s">
        <v>247</v>
      </c>
      <c r="E101" s="123" t="s">
        <v>274</v>
      </c>
      <c r="F101" s="124" t="s">
        <v>2744</v>
      </c>
      <c r="G101" s="125" t="s">
        <v>77</v>
      </c>
      <c r="H101" s="232"/>
      <c r="I101" s="124"/>
      <c r="J101" s="2" t="s">
        <v>79</v>
      </c>
      <c r="K101" s="126">
        <v>43819</v>
      </c>
      <c r="L101" s="223"/>
      <c r="M101" s="18" t="s">
        <v>257</v>
      </c>
      <c r="N101" s="11"/>
    </row>
    <row r="102" spans="1:14" s="177" customFormat="1" ht="13" x14ac:dyDescent="0.3">
      <c r="A102" s="183" t="s">
        <v>275</v>
      </c>
      <c r="B102" s="175"/>
      <c r="C102" s="185"/>
      <c r="D102" s="183" t="s">
        <v>276</v>
      </c>
      <c r="E102" s="184" t="s">
        <v>277</v>
      </c>
      <c r="F102" s="184"/>
      <c r="G102" s="185"/>
      <c r="H102" s="186"/>
      <c r="I102" s="186"/>
      <c r="J102" s="185"/>
      <c r="K102" s="187"/>
      <c r="L102" s="187"/>
      <c r="M102" s="188"/>
      <c r="N102" s="178"/>
    </row>
    <row r="103" spans="1:14" s="3" customFormat="1" ht="20" outlineLevel="1" x14ac:dyDescent="0.35">
      <c r="A103" s="179" t="s">
        <v>278</v>
      </c>
      <c r="B103" s="11"/>
      <c r="C103" s="12" t="s">
        <v>74</v>
      </c>
      <c r="D103" s="131" t="s">
        <v>253</v>
      </c>
      <c r="E103" s="132" t="s">
        <v>254</v>
      </c>
      <c r="F103" s="133" t="s">
        <v>2745</v>
      </c>
      <c r="G103" s="134" t="s">
        <v>77</v>
      </c>
      <c r="H103" s="232" t="s">
        <v>228</v>
      </c>
      <c r="I103" s="133" t="s">
        <v>111</v>
      </c>
      <c r="J103" s="12" t="s">
        <v>79</v>
      </c>
      <c r="K103" s="126">
        <v>43819</v>
      </c>
      <c r="L103" s="225"/>
      <c r="M103" s="20" t="s">
        <v>257</v>
      </c>
      <c r="N103" s="11"/>
    </row>
    <row r="104" spans="1:14" s="3" customFormat="1" ht="30" outlineLevel="1" x14ac:dyDescent="0.35">
      <c r="A104" s="180" t="s">
        <v>279</v>
      </c>
      <c r="B104" s="11"/>
      <c r="C104" s="2" t="s">
        <v>74</v>
      </c>
      <c r="D104" s="122" t="s">
        <v>234</v>
      </c>
      <c r="E104" s="123" t="s">
        <v>259</v>
      </c>
      <c r="F104" s="124" t="s">
        <v>2746</v>
      </c>
      <c r="G104" s="125" t="s">
        <v>77</v>
      </c>
      <c r="H104" s="232" t="s">
        <v>236</v>
      </c>
      <c r="I104" s="124" t="s">
        <v>111</v>
      </c>
      <c r="J104" s="2" t="s">
        <v>79</v>
      </c>
      <c r="K104" s="126">
        <v>43819</v>
      </c>
      <c r="L104" s="223"/>
      <c r="M104" s="18" t="s">
        <v>280</v>
      </c>
      <c r="N104" s="11"/>
    </row>
    <row r="105" spans="1:14" s="3" customFormat="1" ht="20" outlineLevel="1" x14ac:dyDescent="0.35">
      <c r="A105" s="180" t="s">
        <v>281</v>
      </c>
      <c r="B105" s="11"/>
      <c r="C105" s="2" t="s">
        <v>74</v>
      </c>
      <c r="D105" s="122" t="s">
        <v>282</v>
      </c>
      <c r="E105" s="123" t="s">
        <v>262</v>
      </c>
      <c r="F105" s="124" t="s">
        <v>2747</v>
      </c>
      <c r="G105" s="125" t="s">
        <v>77</v>
      </c>
      <c r="H105" s="232" t="s">
        <v>228</v>
      </c>
      <c r="I105" s="124" t="s">
        <v>111</v>
      </c>
      <c r="J105" s="2" t="s">
        <v>79</v>
      </c>
      <c r="K105" s="126">
        <v>43819</v>
      </c>
      <c r="L105" s="223"/>
      <c r="M105" s="18" t="s">
        <v>257</v>
      </c>
      <c r="N105" s="11"/>
    </row>
    <row r="106" spans="1:14" s="3" customFormat="1" ht="20" outlineLevel="1" x14ac:dyDescent="0.35">
      <c r="A106" s="180" t="s">
        <v>283</v>
      </c>
      <c r="B106" s="11"/>
      <c r="C106" s="2" t="s">
        <v>74</v>
      </c>
      <c r="D106" s="122" t="s">
        <v>264</v>
      </c>
      <c r="E106" s="123" t="s">
        <v>265</v>
      </c>
      <c r="F106" s="124" t="s">
        <v>2748</v>
      </c>
      <c r="G106" s="125" t="s">
        <v>77</v>
      </c>
      <c r="H106" s="232"/>
      <c r="I106" s="124"/>
      <c r="J106" s="2" t="s">
        <v>79</v>
      </c>
      <c r="K106" s="126">
        <v>43819</v>
      </c>
      <c r="L106" s="223"/>
      <c r="M106" s="18" t="s">
        <v>257</v>
      </c>
      <c r="N106" s="11"/>
    </row>
    <row r="107" spans="1:14" s="3" customFormat="1" outlineLevel="1" x14ac:dyDescent="0.35">
      <c r="A107" s="180" t="s">
        <v>284</v>
      </c>
      <c r="B107" s="11"/>
      <c r="C107" s="2" t="s">
        <v>74</v>
      </c>
      <c r="D107" s="122" t="s">
        <v>285</v>
      </c>
      <c r="E107" s="123" t="s">
        <v>286</v>
      </c>
      <c r="F107" s="124" t="s">
        <v>2749</v>
      </c>
      <c r="G107" s="125" t="s">
        <v>77</v>
      </c>
      <c r="H107" s="232" t="s">
        <v>228</v>
      </c>
      <c r="I107" s="124" t="s">
        <v>111</v>
      </c>
      <c r="J107" s="2" t="s">
        <v>79</v>
      </c>
      <c r="K107" s="126">
        <v>43819</v>
      </c>
      <c r="L107" s="223"/>
      <c r="M107" s="18" t="s">
        <v>287</v>
      </c>
      <c r="N107" s="11"/>
    </row>
    <row r="108" spans="1:14" s="3" customFormat="1" outlineLevel="1" x14ac:dyDescent="0.35">
      <c r="A108" s="180" t="s">
        <v>288</v>
      </c>
      <c r="B108" s="11"/>
      <c r="C108" s="2" t="s">
        <v>74</v>
      </c>
      <c r="D108" s="122" t="s">
        <v>287</v>
      </c>
      <c r="E108" s="123" t="s">
        <v>289</v>
      </c>
      <c r="F108" s="124" t="s">
        <v>290</v>
      </c>
      <c r="G108" s="125" t="s">
        <v>77</v>
      </c>
      <c r="H108" s="232"/>
      <c r="I108" s="124"/>
      <c r="J108" s="2" t="s">
        <v>79</v>
      </c>
      <c r="K108" s="126">
        <v>43819</v>
      </c>
      <c r="L108" s="223"/>
      <c r="M108" s="18" t="s">
        <v>287</v>
      </c>
      <c r="N108" s="11"/>
    </row>
    <row r="109" spans="1:14" s="3" customFormat="1" ht="50" outlineLevel="1" x14ac:dyDescent="0.35">
      <c r="A109" s="180" t="s">
        <v>291</v>
      </c>
      <c r="B109" s="11"/>
      <c r="C109" s="2" t="s">
        <v>74</v>
      </c>
      <c r="D109" s="122" t="s">
        <v>247</v>
      </c>
      <c r="E109" s="123" t="s">
        <v>274</v>
      </c>
      <c r="F109" s="124" t="s">
        <v>2750</v>
      </c>
      <c r="G109" s="125" t="s">
        <v>77</v>
      </c>
      <c r="H109" s="232"/>
      <c r="I109" s="124"/>
      <c r="J109" s="2" t="s">
        <v>79</v>
      </c>
      <c r="K109" s="126">
        <v>43819</v>
      </c>
      <c r="L109" s="223"/>
      <c r="M109" s="18" t="s">
        <v>280</v>
      </c>
      <c r="N109" s="11"/>
    </row>
    <row r="110" spans="1:14" s="3" customFormat="1" ht="20" outlineLevel="1" x14ac:dyDescent="0.35">
      <c r="A110" s="180" t="s">
        <v>292</v>
      </c>
      <c r="B110" s="11"/>
      <c r="C110" s="2" t="s">
        <v>74</v>
      </c>
      <c r="D110" s="122" t="s">
        <v>271</v>
      </c>
      <c r="E110" s="123" t="s">
        <v>272</v>
      </c>
      <c r="F110" s="124" t="s">
        <v>293</v>
      </c>
      <c r="G110" s="125" t="s">
        <v>77</v>
      </c>
      <c r="H110" s="232"/>
      <c r="I110" s="124"/>
      <c r="J110" s="2" t="s">
        <v>79</v>
      </c>
      <c r="K110" s="126">
        <v>43819</v>
      </c>
      <c r="L110" s="223"/>
      <c r="M110" s="18" t="s">
        <v>257</v>
      </c>
      <c r="N110" s="11"/>
    </row>
    <row r="111" spans="1:14" s="177" customFormat="1" ht="13" x14ac:dyDescent="0.3">
      <c r="A111" s="174" t="s">
        <v>294</v>
      </c>
      <c r="B111" s="175"/>
      <c r="C111" s="185"/>
      <c r="D111" s="183" t="s">
        <v>295</v>
      </c>
      <c r="E111" s="184" t="s">
        <v>296</v>
      </c>
      <c r="F111" s="184"/>
      <c r="G111" s="185"/>
      <c r="H111" s="186"/>
      <c r="I111" s="186"/>
      <c r="J111" s="185"/>
      <c r="K111" s="187"/>
      <c r="L111" s="187"/>
      <c r="M111" s="188"/>
      <c r="N111" s="178"/>
    </row>
    <row r="112" spans="1:14" s="3" customFormat="1" ht="31.5" outlineLevel="1" x14ac:dyDescent="0.35">
      <c r="A112" s="180" t="s">
        <v>24</v>
      </c>
      <c r="B112" s="11"/>
      <c r="C112" s="2" t="s">
        <v>74</v>
      </c>
      <c r="D112" s="122" t="s">
        <v>297</v>
      </c>
      <c r="E112" s="123" t="s">
        <v>2571</v>
      </c>
      <c r="F112" s="124" t="s">
        <v>298</v>
      </c>
      <c r="G112" s="125" t="s">
        <v>77</v>
      </c>
      <c r="H112" s="248" t="s">
        <v>2797</v>
      </c>
      <c r="I112" s="124"/>
      <c r="J112" s="2" t="s">
        <v>79</v>
      </c>
      <c r="K112" s="126">
        <v>44385</v>
      </c>
      <c r="L112" s="223" t="s">
        <v>2508</v>
      </c>
      <c r="M112" s="18" t="s">
        <v>299</v>
      </c>
      <c r="N112" s="11"/>
    </row>
    <row r="113" spans="1:14" s="3" customFormat="1" ht="30" outlineLevel="1" x14ac:dyDescent="0.35">
      <c r="A113" s="180" t="s">
        <v>25</v>
      </c>
      <c r="B113" s="11"/>
      <c r="C113" s="2" t="s">
        <v>74</v>
      </c>
      <c r="D113" s="122" t="s">
        <v>2810</v>
      </c>
      <c r="E113" s="123" t="s">
        <v>300</v>
      </c>
      <c r="F113" s="124" t="s">
        <v>2811</v>
      </c>
      <c r="G113" s="125" t="s">
        <v>77</v>
      </c>
      <c r="H113" s="266"/>
      <c r="I113" s="124"/>
      <c r="J113" s="2" t="s">
        <v>79</v>
      </c>
      <c r="K113" s="126">
        <v>44385</v>
      </c>
      <c r="L113" s="223" t="s">
        <v>2508</v>
      </c>
      <c r="M113" s="18" t="s">
        <v>299</v>
      </c>
      <c r="N113" s="11"/>
    </row>
    <row r="114" spans="1:14" s="3" customFormat="1" ht="70" outlineLevel="1" x14ac:dyDescent="0.35">
      <c r="A114" s="180" t="s">
        <v>26</v>
      </c>
      <c r="B114" s="11"/>
      <c r="C114" s="2" t="s">
        <v>74</v>
      </c>
      <c r="D114" s="122" t="s">
        <v>301</v>
      </c>
      <c r="E114" s="123" t="s">
        <v>302</v>
      </c>
      <c r="F114" s="124" t="s">
        <v>303</v>
      </c>
      <c r="G114" s="125" t="s">
        <v>77</v>
      </c>
      <c r="H114" s="233" t="s">
        <v>2798</v>
      </c>
      <c r="I114" s="124" t="s">
        <v>78</v>
      </c>
      <c r="J114" s="2" t="s">
        <v>79</v>
      </c>
      <c r="K114" s="126">
        <v>44385</v>
      </c>
      <c r="L114" s="223" t="s">
        <v>2508</v>
      </c>
      <c r="M114" s="18" t="s">
        <v>299</v>
      </c>
      <c r="N114" s="11"/>
    </row>
    <row r="115" spans="1:14" s="3" customFormat="1" outlineLevel="1" x14ac:dyDescent="0.35">
      <c r="A115" s="180" t="s">
        <v>304</v>
      </c>
      <c r="B115" s="11"/>
      <c r="C115" s="2" t="s">
        <v>74</v>
      </c>
      <c r="D115" s="122" t="s">
        <v>305</v>
      </c>
      <c r="E115" s="123" t="s">
        <v>306</v>
      </c>
      <c r="F115" s="136" t="s">
        <v>307</v>
      </c>
      <c r="G115" s="125" t="s">
        <v>77</v>
      </c>
      <c r="H115" s="232"/>
      <c r="I115" s="136"/>
      <c r="J115" s="2" t="s">
        <v>79</v>
      </c>
      <c r="K115" s="126">
        <v>43819</v>
      </c>
      <c r="L115" s="223"/>
      <c r="M115" s="18" t="s">
        <v>299</v>
      </c>
      <c r="N115" s="11"/>
    </row>
    <row r="116" spans="1:14" s="3" customFormat="1" outlineLevel="1" x14ac:dyDescent="0.35">
      <c r="A116" s="180" t="s">
        <v>308</v>
      </c>
      <c r="B116" s="11"/>
      <c r="C116" s="2" t="s">
        <v>74</v>
      </c>
      <c r="D116" s="122" t="s">
        <v>309</v>
      </c>
      <c r="E116" s="123" t="s">
        <v>310</v>
      </c>
      <c r="F116" s="124" t="s">
        <v>311</v>
      </c>
      <c r="G116" s="125" t="s">
        <v>77</v>
      </c>
      <c r="H116" s="232"/>
      <c r="I116" s="124"/>
      <c r="J116" s="2" t="s">
        <v>79</v>
      </c>
      <c r="K116" s="126">
        <v>43819</v>
      </c>
      <c r="L116" s="223" t="s">
        <v>2508</v>
      </c>
      <c r="M116" s="18" t="s">
        <v>299</v>
      </c>
      <c r="N116" s="11"/>
    </row>
    <row r="117" spans="1:14" s="3" customFormat="1" ht="50" outlineLevel="1" x14ac:dyDescent="0.35">
      <c r="A117" s="180" t="s">
        <v>312</v>
      </c>
      <c r="B117" s="11"/>
      <c r="C117" s="2" t="s">
        <v>74</v>
      </c>
      <c r="D117" s="122" t="s">
        <v>313</v>
      </c>
      <c r="E117" s="123" t="s">
        <v>314</v>
      </c>
      <c r="F117" s="136" t="s">
        <v>315</v>
      </c>
      <c r="G117" s="125" t="s">
        <v>77</v>
      </c>
      <c r="H117" s="233" t="s">
        <v>2791</v>
      </c>
      <c r="I117" s="136" t="s">
        <v>78</v>
      </c>
      <c r="J117" s="2" t="s">
        <v>79</v>
      </c>
      <c r="K117" s="126">
        <v>43943</v>
      </c>
      <c r="L117" s="223" t="s">
        <v>2508</v>
      </c>
      <c r="M117" s="18" t="s">
        <v>299</v>
      </c>
      <c r="N117" s="11"/>
    </row>
    <row r="118" spans="1:14" s="3" customFormat="1" ht="50" outlineLevel="1" x14ac:dyDescent="0.35">
      <c r="A118" s="180" t="s">
        <v>316</v>
      </c>
      <c r="B118" s="11"/>
      <c r="C118" s="2" t="s">
        <v>74</v>
      </c>
      <c r="D118" s="122" t="s">
        <v>317</v>
      </c>
      <c r="E118" s="123" t="s">
        <v>318</v>
      </c>
      <c r="F118" s="124" t="s">
        <v>319</v>
      </c>
      <c r="G118" s="125" t="s">
        <v>77</v>
      </c>
      <c r="H118" s="233" t="s">
        <v>2595</v>
      </c>
      <c r="I118" s="124" t="s">
        <v>78</v>
      </c>
      <c r="J118" s="2" t="s">
        <v>79</v>
      </c>
      <c r="K118" s="126">
        <v>43943</v>
      </c>
      <c r="L118" s="223" t="s">
        <v>2508</v>
      </c>
      <c r="M118" s="18" t="s">
        <v>299</v>
      </c>
      <c r="N118" s="11"/>
    </row>
    <row r="119" spans="1:14" s="3" customFormat="1" ht="20" outlineLevel="1" x14ac:dyDescent="0.35">
      <c r="A119" s="180" t="s">
        <v>320</v>
      </c>
      <c r="B119" s="11"/>
      <c r="C119" s="2" t="s">
        <v>74</v>
      </c>
      <c r="D119" s="122" t="s">
        <v>321</v>
      </c>
      <c r="E119" s="123" t="s">
        <v>322</v>
      </c>
      <c r="F119" s="136" t="s">
        <v>323</v>
      </c>
      <c r="G119" s="125" t="s">
        <v>77</v>
      </c>
      <c r="H119" s="232"/>
      <c r="I119" s="136"/>
      <c r="J119" s="2" t="s">
        <v>79</v>
      </c>
      <c r="K119" s="126">
        <v>43819</v>
      </c>
      <c r="L119" s="223" t="s">
        <v>2508</v>
      </c>
      <c r="M119" s="18" t="s">
        <v>299</v>
      </c>
      <c r="N119" s="11"/>
    </row>
    <row r="120" spans="1:14" s="3" customFormat="1" outlineLevel="1" x14ac:dyDescent="0.35">
      <c r="A120" s="180" t="s">
        <v>324</v>
      </c>
      <c r="B120" s="11"/>
      <c r="C120" s="2" t="s">
        <v>74</v>
      </c>
      <c r="D120" s="122" t="s">
        <v>325</v>
      </c>
      <c r="E120" s="123" t="s">
        <v>326</v>
      </c>
      <c r="F120" s="124" t="s">
        <v>327</v>
      </c>
      <c r="G120" s="125" t="s">
        <v>77</v>
      </c>
      <c r="H120" s="232" t="s">
        <v>228</v>
      </c>
      <c r="I120" s="124" t="s">
        <v>111</v>
      </c>
      <c r="J120" s="2" t="s">
        <v>79</v>
      </c>
      <c r="K120" s="126">
        <v>43819</v>
      </c>
      <c r="L120" s="223" t="s">
        <v>2508</v>
      </c>
      <c r="M120" s="18" t="s">
        <v>299</v>
      </c>
      <c r="N120" s="11"/>
    </row>
    <row r="121" spans="1:14" s="3" customFormat="1" outlineLevel="1" x14ac:dyDescent="0.35">
      <c r="A121" s="180" t="s">
        <v>328</v>
      </c>
      <c r="B121" s="11"/>
      <c r="C121" s="2" t="s">
        <v>74</v>
      </c>
      <c r="D121" s="122" t="s">
        <v>329</v>
      </c>
      <c r="E121" s="123" t="s">
        <v>326</v>
      </c>
      <c r="F121" s="124" t="s">
        <v>330</v>
      </c>
      <c r="G121" s="125" t="s">
        <v>77</v>
      </c>
      <c r="H121" s="232" t="s">
        <v>228</v>
      </c>
      <c r="I121" s="124" t="s">
        <v>111</v>
      </c>
      <c r="J121" s="2" t="s">
        <v>79</v>
      </c>
      <c r="K121" s="126">
        <v>43819</v>
      </c>
      <c r="L121" s="223"/>
      <c r="M121" s="18" t="s">
        <v>299</v>
      </c>
      <c r="N121" s="11"/>
    </row>
    <row r="122" spans="1:14" s="3" customFormat="1" ht="21.5" outlineLevel="1" x14ac:dyDescent="0.35">
      <c r="A122" s="180" t="s">
        <v>331</v>
      </c>
      <c r="B122" s="11"/>
      <c r="C122" s="2" t="s">
        <v>74</v>
      </c>
      <c r="D122" s="122" t="s">
        <v>332</v>
      </c>
      <c r="E122" s="123" t="s">
        <v>333</v>
      </c>
      <c r="F122" s="136" t="s">
        <v>334</v>
      </c>
      <c r="G122" s="125" t="s">
        <v>77</v>
      </c>
      <c r="H122" s="250" t="s">
        <v>2804</v>
      </c>
      <c r="I122" s="136" t="s">
        <v>111</v>
      </c>
      <c r="J122" s="2" t="s">
        <v>79</v>
      </c>
      <c r="K122" s="126">
        <v>43819</v>
      </c>
      <c r="L122" s="223" t="s">
        <v>2508</v>
      </c>
      <c r="M122" s="18" t="s">
        <v>299</v>
      </c>
      <c r="N122" s="11"/>
    </row>
    <row r="123" spans="1:14" s="3" customFormat="1" ht="20" outlineLevel="1" x14ac:dyDescent="0.35">
      <c r="A123" s="180" t="s">
        <v>335</v>
      </c>
      <c r="B123" s="11"/>
      <c r="C123" s="2" t="s">
        <v>87</v>
      </c>
      <c r="D123" s="122" t="s">
        <v>336</v>
      </c>
      <c r="E123" s="123" t="s">
        <v>337</v>
      </c>
      <c r="F123" s="124" t="s">
        <v>338</v>
      </c>
      <c r="G123" s="125" t="s">
        <v>77</v>
      </c>
      <c r="H123" s="232"/>
      <c r="I123" s="124"/>
      <c r="J123" s="2" t="s">
        <v>79</v>
      </c>
      <c r="K123" s="126">
        <v>43819</v>
      </c>
      <c r="L123" s="223"/>
      <c r="M123" s="18" t="s">
        <v>299</v>
      </c>
      <c r="N123" s="11"/>
    </row>
    <row r="124" spans="1:14" s="3" customFormat="1" outlineLevel="1" x14ac:dyDescent="0.35">
      <c r="A124" s="180" t="s">
        <v>339</v>
      </c>
      <c r="B124" s="11"/>
      <c r="C124" s="2" t="s">
        <v>74</v>
      </c>
      <c r="D124" s="122" t="s">
        <v>247</v>
      </c>
      <c r="E124" s="128" t="s">
        <v>340</v>
      </c>
      <c r="F124" s="136" t="s">
        <v>341</v>
      </c>
      <c r="G124" s="125" t="s">
        <v>77</v>
      </c>
      <c r="H124" s="232"/>
      <c r="I124" s="136"/>
      <c r="J124" s="2" t="s">
        <v>79</v>
      </c>
      <c r="K124" s="126">
        <v>43819</v>
      </c>
      <c r="L124" s="223"/>
      <c r="M124" s="18" t="s">
        <v>299</v>
      </c>
      <c r="N124" s="11"/>
    </row>
    <row r="125" spans="1:14" s="177" customFormat="1" ht="13" x14ac:dyDescent="0.3">
      <c r="A125" s="174" t="s">
        <v>342</v>
      </c>
      <c r="B125" s="175"/>
      <c r="C125" s="185"/>
      <c r="D125" s="183" t="s">
        <v>343</v>
      </c>
      <c r="E125" s="184" t="s">
        <v>344</v>
      </c>
      <c r="F125" s="184"/>
      <c r="G125" s="185"/>
      <c r="H125" s="186"/>
      <c r="I125" s="186"/>
      <c r="J125" s="185"/>
      <c r="K125" s="187"/>
      <c r="L125" s="187"/>
      <c r="M125" s="188"/>
      <c r="N125" s="178"/>
    </row>
    <row r="126" spans="1:14" s="3" customFormat="1" ht="30" outlineLevel="1" x14ac:dyDescent="0.35">
      <c r="A126" s="182" t="s">
        <v>345</v>
      </c>
      <c r="B126" s="11"/>
      <c r="C126" s="2" t="s">
        <v>74</v>
      </c>
      <c r="D126" s="122" t="s">
        <v>346</v>
      </c>
      <c r="E126" s="123" t="s">
        <v>347</v>
      </c>
      <c r="F126" s="124" t="s">
        <v>348</v>
      </c>
      <c r="G126" s="125" t="s">
        <v>77</v>
      </c>
      <c r="H126" s="232" t="s">
        <v>228</v>
      </c>
      <c r="I126" s="124" t="s">
        <v>111</v>
      </c>
      <c r="J126" s="2" t="s">
        <v>79</v>
      </c>
      <c r="K126" s="126">
        <v>43819</v>
      </c>
      <c r="L126" s="223"/>
      <c r="M126" s="18" t="s">
        <v>349</v>
      </c>
      <c r="N126" s="11"/>
    </row>
    <row r="127" spans="1:14" s="3" customFormat="1" ht="20" outlineLevel="1" x14ac:dyDescent="0.35">
      <c r="A127" s="182" t="s">
        <v>350</v>
      </c>
      <c r="B127" s="11"/>
      <c r="C127" s="2" t="s">
        <v>74</v>
      </c>
      <c r="D127" s="122" t="s">
        <v>226</v>
      </c>
      <c r="E127" s="123" t="s">
        <v>351</v>
      </c>
      <c r="F127" s="124" t="s">
        <v>352</v>
      </c>
      <c r="G127" s="125" t="s">
        <v>77</v>
      </c>
      <c r="H127" s="232" t="s">
        <v>228</v>
      </c>
      <c r="I127" s="124" t="s">
        <v>111</v>
      </c>
      <c r="J127" s="2" t="s">
        <v>79</v>
      </c>
      <c r="K127" s="126">
        <v>43819</v>
      </c>
      <c r="L127" s="223"/>
      <c r="M127" s="18" t="s">
        <v>349</v>
      </c>
      <c r="N127" s="11"/>
    </row>
    <row r="128" spans="1:14" s="3" customFormat="1" ht="30" outlineLevel="1" x14ac:dyDescent="0.35">
      <c r="A128" s="182" t="s">
        <v>353</v>
      </c>
      <c r="B128" s="11"/>
      <c r="C128" s="2" t="s">
        <v>74</v>
      </c>
      <c r="D128" s="122" t="s">
        <v>2415</v>
      </c>
      <c r="E128" s="123" t="s">
        <v>354</v>
      </c>
      <c r="F128" s="124" t="s">
        <v>355</v>
      </c>
      <c r="G128" s="125" t="s">
        <v>77</v>
      </c>
      <c r="H128" s="232"/>
      <c r="I128" s="124"/>
      <c r="J128" s="2" t="s">
        <v>79</v>
      </c>
      <c r="K128" s="126">
        <v>43819</v>
      </c>
      <c r="L128" s="223"/>
      <c r="M128" s="18" t="s">
        <v>349</v>
      </c>
      <c r="N128" s="11"/>
    </row>
    <row r="129" spans="1:14" s="3" customFormat="1" outlineLevel="1" x14ac:dyDescent="0.35">
      <c r="A129" s="182" t="s">
        <v>2456</v>
      </c>
      <c r="B129" s="11"/>
      <c r="C129" s="2" t="s">
        <v>74</v>
      </c>
      <c r="D129" s="122" t="s">
        <v>2416</v>
      </c>
      <c r="E129" s="123" t="s">
        <v>2418</v>
      </c>
      <c r="F129" s="229" t="s">
        <v>2419</v>
      </c>
      <c r="G129" s="125" t="s">
        <v>77</v>
      </c>
      <c r="H129" s="232"/>
      <c r="I129" s="124"/>
      <c r="J129" s="2" t="s">
        <v>79</v>
      </c>
      <c r="K129" s="126">
        <v>44385</v>
      </c>
      <c r="L129" s="223" t="s">
        <v>2408</v>
      </c>
      <c r="M129" s="18" t="s">
        <v>349</v>
      </c>
      <c r="N129" s="11"/>
    </row>
    <row r="130" spans="1:14" s="3" customFormat="1" ht="30" outlineLevel="1" x14ac:dyDescent="0.35">
      <c r="A130" s="182" t="s">
        <v>356</v>
      </c>
      <c r="B130" s="11"/>
      <c r="C130" s="2" t="s">
        <v>74</v>
      </c>
      <c r="D130" s="122" t="s">
        <v>357</v>
      </c>
      <c r="E130" s="123" t="s">
        <v>358</v>
      </c>
      <c r="F130" s="124" t="s">
        <v>359</v>
      </c>
      <c r="G130" s="125" t="s">
        <v>77</v>
      </c>
      <c r="H130" s="232"/>
      <c r="I130" s="124"/>
      <c r="J130" s="2" t="s">
        <v>79</v>
      </c>
      <c r="K130" s="126">
        <v>43819</v>
      </c>
      <c r="L130" s="223"/>
      <c r="M130" s="18" t="s">
        <v>349</v>
      </c>
      <c r="N130" s="11"/>
    </row>
    <row r="131" spans="1:14" s="3" customFormat="1" ht="20" outlineLevel="1" x14ac:dyDescent="0.35">
      <c r="A131" s="182" t="s">
        <v>360</v>
      </c>
      <c r="B131" s="11"/>
      <c r="C131" s="2" t="s">
        <v>74</v>
      </c>
      <c r="D131" s="122" t="s">
        <v>361</v>
      </c>
      <c r="E131" s="123" t="s">
        <v>362</v>
      </c>
      <c r="F131" s="124" t="s">
        <v>363</v>
      </c>
      <c r="G131" s="125" t="s">
        <v>364</v>
      </c>
      <c r="H131" s="232" t="s">
        <v>2799</v>
      </c>
      <c r="I131" s="124" t="s">
        <v>111</v>
      </c>
      <c r="J131" s="2" t="s">
        <v>79</v>
      </c>
      <c r="K131" s="126">
        <v>44385</v>
      </c>
      <c r="L131" s="223" t="s">
        <v>2408</v>
      </c>
      <c r="M131" s="18" t="s">
        <v>349</v>
      </c>
      <c r="N131" s="11"/>
    </row>
    <row r="132" spans="1:14" s="3" customFormat="1" ht="50" outlineLevel="1" x14ac:dyDescent="0.35">
      <c r="A132" s="182" t="s">
        <v>365</v>
      </c>
      <c r="B132" s="11"/>
      <c r="C132" s="2" t="s">
        <v>74</v>
      </c>
      <c r="D132" s="122" t="s">
        <v>366</v>
      </c>
      <c r="E132" s="123" t="s">
        <v>367</v>
      </c>
      <c r="F132" s="124" t="s">
        <v>368</v>
      </c>
      <c r="G132" s="125" t="s">
        <v>77</v>
      </c>
      <c r="H132" s="232" t="s">
        <v>369</v>
      </c>
      <c r="I132" s="124" t="s">
        <v>78</v>
      </c>
      <c r="J132" s="2" t="s">
        <v>79</v>
      </c>
      <c r="K132" s="126">
        <v>43819</v>
      </c>
      <c r="L132" s="223"/>
      <c r="M132" s="18" t="s">
        <v>349</v>
      </c>
      <c r="N132" s="11"/>
    </row>
    <row r="133" spans="1:14" s="3" customFormat="1" ht="100" customHeight="1" outlineLevel="1" x14ac:dyDescent="0.35">
      <c r="A133" s="182" t="s">
        <v>370</v>
      </c>
      <c r="B133" s="11"/>
      <c r="C133" s="2" t="s">
        <v>74</v>
      </c>
      <c r="D133" s="122" t="s">
        <v>371</v>
      </c>
      <c r="E133" s="123" t="s">
        <v>372</v>
      </c>
      <c r="F133" s="124" t="s">
        <v>373</v>
      </c>
      <c r="G133" s="125" t="s">
        <v>77</v>
      </c>
      <c r="H133" s="232" t="s">
        <v>374</v>
      </c>
      <c r="I133" s="124" t="s">
        <v>78</v>
      </c>
      <c r="J133" s="2" t="s">
        <v>79</v>
      </c>
      <c r="K133" s="126">
        <v>43819</v>
      </c>
      <c r="L133" s="223"/>
      <c r="M133" s="18" t="s">
        <v>349</v>
      </c>
      <c r="N133" s="11"/>
    </row>
    <row r="134" spans="1:14" s="3" customFormat="1" ht="30.5" outlineLevel="1" x14ac:dyDescent="0.35">
      <c r="A134" s="182" t="s">
        <v>375</v>
      </c>
      <c r="B134" s="11"/>
      <c r="C134" s="2" t="s">
        <v>74</v>
      </c>
      <c r="D134" s="122" t="s">
        <v>376</v>
      </c>
      <c r="E134" s="123" t="s">
        <v>2421</v>
      </c>
      <c r="F134" s="124" t="s">
        <v>377</v>
      </c>
      <c r="G134" s="125" t="s">
        <v>77</v>
      </c>
      <c r="H134" s="232" t="s">
        <v>2800</v>
      </c>
      <c r="I134" s="124" t="s">
        <v>78</v>
      </c>
      <c r="J134" s="2" t="s">
        <v>79</v>
      </c>
      <c r="K134" s="126">
        <v>44385</v>
      </c>
      <c r="L134" s="223" t="s">
        <v>2408</v>
      </c>
      <c r="M134" s="18" t="s">
        <v>349</v>
      </c>
      <c r="N134" s="11"/>
    </row>
    <row r="135" spans="1:14" s="3" customFormat="1" ht="30" outlineLevel="1" x14ac:dyDescent="0.35">
      <c r="A135" s="182" t="s">
        <v>378</v>
      </c>
      <c r="B135" s="11"/>
      <c r="C135" s="2" t="s">
        <v>74</v>
      </c>
      <c r="D135" s="122" t="s">
        <v>2422</v>
      </c>
      <c r="E135" s="123" t="s">
        <v>379</v>
      </c>
      <c r="F135" s="124" t="s">
        <v>2602</v>
      </c>
      <c r="G135" s="125" t="s">
        <v>77</v>
      </c>
      <c r="H135" s="232" t="s">
        <v>2801</v>
      </c>
      <c r="I135" s="124" t="s">
        <v>78</v>
      </c>
      <c r="J135" s="2" t="s">
        <v>79</v>
      </c>
      <c r="K135" s="126">
        <v>44385</v>
      </c>
      <c r="L135" s="223" t="s">
        <v>2408</v>
      </c>
      <c r="M135" s="18" t="s">
        <v>349</v>
      </c>
      <c r="N135" s="11"/>
    </row>
    <row r="136" spans="1:14" s="3" customFormat="1" ht="40" outlineLevel="1" x14ac:dyDescent="0.35">
      <c r="A136" s="182" t="s">
        <v>380</v>
      </c>
      <c r="B136" s="11"/>
      <c r="C136" s="2" t="s">
        <v>74</v>
      </c>
      <c r="D136" s="122" t="s">
        <v>381</v>
      </c>
      <c r="E136" s="123" t="s">
        <v>382</v>
      </c>
      <c r="F136" s="124" t="s">
        <v>2603</v>
      </c>
      <c r="G136" s="125" t="s">
        <v>77</v>
      </c>
      <c r="H136" s="233" t="s">
        <v>2462</v>
      </c>
      <c r="I136" s="124" t="s">
        <v>78</v>
      </c>
      <c r="J136" s="2" t="s">
        <v>79</v>
      </c>
      <c r="K136" s="126">
        <v>44385</v>
      </c>
      <c r="L136" s="223" t="s">
        <v>2408</v>
      </c>
      <c r="M136" s="18" t="s">
        <v>349</v>
      </c>
      <c r="N136" s="11"/>
    </row>
    <row r="137" spans="1:14" s="3" customFormat="1" ht="20" outlineLevel="1" x14ac:dyDescent="0.35">
      <c r="A137" s="182" t="s">
        <v>383</v>
      </c>
      <c r="B137" s="11"/>
      <c r="C137" s="2" t="s">
        <v>74</v>
      </c>
      <c r="D137" s="122" t="s">
        <v>384</v>
      </c>
      <c r="E137" s="123" t="s">
        <v>385</v>
      </c>
      <c r="F137" s="124" t="s">
        <v>2604</v>
      </c>
      <c r="G137" s="125" t="s">
        <v>77</v>
      </c>
      <c r="H137" s="232"/>
      <c r="I137" s="124"/>
      <c r="J137" s="2" t="s">
        <v>79</v>
      </c>
      <c r="K137" s="126">
        <v>43819</v>
      </c>
      <c r="L137" s="223"/>
      <c r="M137" s="18" t="s">
        <v>349</v>
      </c>
      <c r="N137" s="11"/>
    </row>
    <row r="138" spans="1:14" s="3" customFormat="1" ht="20" outlineLevel="1" x14ac:dyDescent="0.35">
      <c r="A138" s="182" t="s">
        <v>386</v>
      </c>
      <c r="B138" s="11"/>
      <c r="C138" s="2" t="s">
        <v>74</v>
      </c>
      <c r="D138" s="122" t="s">
        <v>387</v>
      </c>
      <c r="E138" s="123" t="s">
        <v>388</v>
      </c>
      <c r="F138" s="124" t="s">
        <v>389</v>
      </c>
      <c r="G138" s="125" t="s">
        <v>77</v>
      </c>
      <c r="H138" s="232"/>
      <c r="I138" s="124"/>
      <c r="J138" s="2" t="s">
        <v>79</v>
      </c>
      <c r="K138" s="126">
        <v>43819</v>
      </c>
      <c r="L138" s="223"/>
      <c r="M138" s="18" t="s">
        <v>349</v>
      </c>
      <c r="N138" s="11"/>
    </row>
    <row r="139" spans="1:14" s="3" customFormat="1" ht="20" outlineLevel="1" x14ac:dyDescent="0.35">
      <c r="A139" s="182" t="s">
        <v>390</v>
      </c>
      <c r="B139" s="11"/>
      <c r="C139" s="2" t="s">
        <v>74</v>
      </c>
      <c r="D139" s="122" t="s">
        <v>391</v>
      </c>
      <c r="E139" s="123" t="s">
        <v>392</v>
      </c>
      <c r="F139" s="124" t="s">
        <v>2605</v>
      </c>
      <c r="G139" s="125" t="s">
        <v>77</v>
      </c>
      <c r="H139" s="232"/>
      <c r="I139" s="124"/>
      <c r="J139" s="2" t="s">
        <v>79</v>
      </c>
      <c r="K139" s="126">
        <v>43819</v>
      </c>
      <c r="L139" s="223"/>
      <c r="M139" s="18" t="s">
        <v>349</v>
      </c>
      <c r="N139" s="11"/>
    </row>
    <row r="140" spans="1:14" s="3" customFormat="1" ht="20" outlineLevel="1" x14ac:dyDescent="0.35">
      <c r="A140" s="182" t="s">
        <v>393</v>
      </c>
      <c r="B140" s="11"/>
      <c r="C140" s="2" t="s">
        <v>74</v>
      </c>
      <c r="D140" s="122" t="s">
        <v>394</v>
      </c>
      <c r="E140" s="123" t="s">
        <v>395</v>
      </c>
      <c r="F140" s="124" t="s">
        <v>396</v>
      </c>
      <c r="G140" s="125" t="s">
        <v>77</v>
      </c>
      <c r="H140" s="232"/>
      <c r="I140" s="124"/>
      <c r="J140" s="2" t="s">
        <v>79</v>
      </c>
      <c r="K140" s="126">
        <v>43819</v>
      </c>
      <c r="L140" s="223"/>
      <c r="M140" s="18" t="s">
        <v>349</v>
      </c>
      <c r="N140" s="11"/>
    </row>
    <row r="141" spans="1:14" s="3" customFormat="1" outlineLevel="1" x14ac:dyDescent="0.35">
      <c r="A141" s="182" t="s">
        <v>397</v>
      </c>
      <c r="B141" s="11"/>
      <c r="C141" s="2" t="s">
        <v>74</v>
      </c>
      <c r="D141" s="122" t="s">
        <v>398</v>
      </c>
      <c r="E141" s="123" t="s">
        <v>399</v>
      </c>
      <c r="F141" s="124" t="s">
        <v>2606</v>
      </c>
      <c r="G141" s="125" t="s">
        <v>77</v>
      </c>
      <c r="H141" s="232"/>
      <c r="I141" s="124"/>
      <c r="J141" s="2" t="s">
        <v>79</v>
      </c>
      <c r="K141" s="126">
        <v>43819</v>
      </c>
      <c r="L141" s="223"/>
      <c r="M141" s="18" t="s">
        <v>349</v>
      </c>
      <c r="N141" s="11"/>
    </row>
    <row r="142" spans="1:14" s="3" customFormat="1" outlineLevel="1" x14ac:dyDescent="0.35">
      <c r="A142" s="182" t="s">
        <v>400</v>
      </c>
      <c r="B142" s="11"/>
      <c r="C142" s="2" t="s">
        <v>74</v>
      </c>
      <c r="D142" s="122" t="s">
        <v>401</v>
      </c>
      <c r="E142" s="123" t="s">
        <v>402</v>
      </c>
      <c r="F142" s="124" t="s">
        <v>2607</v>
      </c>
      <c r="G142" s="125" t="s">
        <v>77</v>
      </c>
      <c r="H142" s="232"/>
      <c r="I142" s="124"/>
      <c r="J142" s="2" t="s">
        <v>79</v>
      </c>
      <c r="K142" s="126">
        <v>43819</v>
      </c>
      <c r="L142" s="223"/>
      <c r="M142" s="18" t="s">
        <v>349</v>
      </c>
      <c r="N142" s="11"/>
    </row>
    <row r="143" spans="1:14" s="3" customFormat="1" outlineLevel="1" x14ac:dyDescent="0.35">
      <c r="A143" s="182" t="s">
        <v>403</v>
      </c>
      <c r="B143" s="11"/>
      <c r="C143" s="2" t="s">
        <v>74</v>
      </c>
      <c r="D143" s="122" t="s">
        <v>404</v>
      </c>
      <c r="E143" s="123" t="s">
        <v>402</v>
      </c>
      <c r="F143" s="124" t="s">
        <v>2608</v>
      </c>
      <c r="G143" s="125" t="s">
        <v>77</v>
      </c>
      <c r="H143" s="232"/>
      <c r="I143" s="124"/>
      <c r="J143" s="2" t="s">
        <v>79</v>
      </c>
      <c r="K143" s="126">
        <v>43819</v>
      </c>
      <c r="L143" s="223"/>
      <c r="M143" s="18" t="s">
        <v>349</v>
      </c>
      <c r="N143" s="11"/>
    </row>
    <row r="144" spans="1:14" s="3" customFormat="1" outlineLevel="1" x14ac:dyDescent="0.35">
      <c r="A144" s="182" t="s">
        <v>405</v>
      </c>
      <c r="B144" s="11"/>
      <c r="C144" s="2" t="s">
        <v>74</v>
      </c>
      <c r="D144" s="122" t="s">
        <v>406</v>
      </c>
      <c r="E144" s="123" t="s">
        <v>407</v>
      </c>
      <c r="F144" s="124" t="s">
        <v>2609</v>
      </c>
      <c r="G144" s="125" t="s">
        <v>77</v>
      </c>
      <c r="H144" s="232"/>
      <c r="I144" s="124"/>
      <c r="J144" s="2" t="s">
        <v>79</v>
      </c>
      <c r="K144" s="126">
        <v>43819</v>
      </c>
      <c r="L144" s="223"/>
      <c r="M144" s="18" t="s">
        <v>349</v>
      </c>
      <c r="N144" s="11"/>
    </row>
    <row r="145" spans="1:14" s="3" customFormat="1" ht="20" outlineLevel="1" x14ac:dyDescent="0.35">
      <c r="A145" s="182" t="s">
        <v>408</v>
      </c>
      <c r="B145" s="11"/>
      <c r="C145" s="2" t="s">
        <v>74</v>
      </c>
      <c r="D145" s="122" t="s">
        <v>247</v>
      </c>
      <c r="E145" s="123" t="s">
        <v>409</v>
      </c>
      <c r="F145" s="124" t="s">
        <v>2610</v>
      </c>
      <c r="G145" s="125" t="s">
        <v>77</v>
      </c>
      <c r="H145" s="232"/>
      <c r="I145" s="124"/>
      <c r="J145" s="2" t="s">
        <v>79</v>
      </c>
      <c r="K145" s="126">
        <v>43819</v>
      </c>
      <c r="L145" s="223"/>
      <c r="M145" s="18" t="s">
        <v>349</v>
      </c>
      <c r="N145" s="11"/>
    </row>
    <row r="146" spans="1:14" s="3" customFormat="1" ht="20" outlineLevel="1" x14ac:dyDescent="0.35">
      <c r="A146" s="182" t="s">
        <v>410</v>
      </c>
      <c r="B146" s="11"/>
      <c r="C146" s="2" t="s">
        <v>74</v>
      </c>
      <c r="D146" s="122" t="s">
        <v>411</v>
      </c>
      <c r="E146" s="123" t="s">
        <v>412</v>
      </c>
      <c r="F146" s="124" t="s">
        <v>2611</v>
      </c>
      <c r="G146" s="125" t="s">
        <v>77</v>
      </c>
      <c r="H146" s="232"/>
      <c r="I146" s="124"/>
      <c r="J146" s="2" t="s">
        <v>79</v>
      </c>
      <c r="K146" s="126">
        <v>43819</v>
      </c>
      <c r="L146" s="223"/>
      <c r="M146" s="18" t="s">
        <v>349</v>
      </c>
      <c r="N146" s="11"/>
    </row>
    <row r="147" spans="1:14" s="3" customFormat="1" outlineLevel="1" x14ac:dyDescent="0.35">
      <c r="A147" s="182" t="s">
        <v>413</v>
      </c>
      <c r="B147" s="11"/>
      <c r="C147" s="2" t="s">
        <v>74</v>
      </c>
      <c r="D147" s="122" t="s">
        <v>414</v>
      </c>
      <c r="E147" s="123" t="s">
        <v>415</v>
      </c>
      <c r="F147" s="124" t="s">
        <v>2612</v>
      </c>
      <c r="G147" s="125" t="s">
        <v>77</v>
      </c>
      <c r="H147" s="232"/>
      <c r="I147" s="124"/>
      <c r="J147" s="2" t="s">
        <v>79</v>
      </c>
      <c r="K147" s="126">
        <v>43819</v>
      </c>
      <c r="L147" s="223"/>
      <c r="M147" s="18" t="s">
        <v>118</v>
      </c>
      <c r="N147" s="11"/>
    </row>
    <row r="148" spans="1:14" s="3" customFormat="1" outlineLevel="1" x14ac:dyDescent="0.35">
      <c r="A148" s="182" t="s">
        <v>416</v>
      </c>
      <c r="B148" s="11"/>
      <c r="C148" s="2" t="s">
        <v>74</v>
      </c>
      <c r="D148" s="122" t="s">
        <v>417</v>
      </c>
      <c r="E148" s="123" t="s">
        <v>415</v>
      </c>
      <c r="F148" s="124" t="s">
        <v>2613</v>
      </c>
      <c r="G148" s="125" t="s">
        <v>77</v>
      </c>
      <c r="H148" s="232"/>
      <c r="I148" s="124"/>
      <c r="J148" s="2" t="s">
        <v>79</v>
      </c>
      <c r="K148" s="126">
        <v>43819</v>
      </c>
      <c r="L148" s="223"/>
      <c r="M148" s="18" t="s">
        <v>118</v>
      </c>
      <c r="N148" s="11"/>
    </row>
    <row r="149" spans="1:14" s="3" customFormat="1" ht="20" outlineLevel="1" x14ac:dyDescent="0.35">
      <c r="A149" s="182" t="s">
        <v>418</v>
      </c>
      <c r="B149" s="11"/>
      <c r="C149" s="2" t="s">
        <v>74</v>
      </c>
      <c r="D149" s="122" t="s">
        <v>419</v>
      </c>
      <c r="E149" s="123" t="s">
        <v>2407</v>
      </c>
      <c r="F149" s="124" t="s">
        <v>2450</v>
      </c>
      <c r="G149" s="125" t="s">
        <v>364</v>
      </c>
      <c r="H149" s="232"/>
      <c r="I149" s="124"/>
      <c r="J149" s="2" t="s">
        <v>79</v>
      </c>
      <c r="K149" s="126">
        <v>44385</v>
      </c>
      <c r="L149" s="223" t="s">
        <v>2408</v>
      </c>
      <c r="M149" s="18" t="s">
        <v>118</v>
      </c>
      <c r="N149" s="11"/>
    </row>
    <row r="150" spans="1:14" s="3" customFormat="1" outlineLevel="1" x14ac:dyDescent="0.35">
      <c r="A150" s="182" t="s">
        <v>420</v>
      </c>
      <c r="B150" s="11"/>
      <c r="C150" s="2" t="s">
        <v>74</v>
      </c>
      <c r="D150" s="122" t="s">
        <v>421</v>
      </c>
      <c r="E150" s="123" t="s">
        <v>422</v>
      </c>
      <c r="F150" s="124" t="s">
        <v>2614</v>
      </c>
      <c r="G150" s="125" t="s">
        <v>364</v>
      </c>
      <c r="H150" s="232"/>
      <c r="I150" s="124"/>
      <c r="J150" s="2" t="s">
        <v>79</v>
      </c>
      <c r="K150" s="126">
        <v>43819</v>
      </c>
      <c r="L150" s="223"/>
      <c r="M150" s="18" t="s">
        <v>349</v>
      </c>
      <c r="N150" s="11"/>
    </row>
    <row r="151" spans="1:14" s="3" customFormat="1" outlineLevel="1" x14ac:dyDescent="0.35">
      <c r="A151" s="182" t="s">
        <v>423</v>
      </c>
      <c r="B151" s="11"/>
      <c r="C151" s="2" t="s">
        <v>74</v>
      </c>
      <c r="D151" s="122" t="s">
        <v>424</v>
      </c>
      <c r="E151" s="123" t="s">
        <v>425</v>
      </c>
      <c r="F151" s="124" t="s">
        <v>2615</v>
      </c>
      <c r="G151" s="125" t="s">
        <v>364</v>
      </c>
      <c r="H151" s="232" t="s">
        <v>426</v>
      </c>
      <c r="I151" s="124" t="s">
        <v>78</v>
      </c>
      <c r="J151" s="2" t="s">
        <v>79</v>
      </c>
      <c r="K151" s="126">
        <v>43819</v>
      </c>
      <c r="L151" s="223"/>
      <c r="M151" s="18" t="s">
        <v>349</v>
      </c>
      <c r="N151" s="11"/>
    </row>
    <row r="152" spans="1:14" s="3" customFormat="1" outlineLevel="1" x14ac:dyDescent="0.35">
      <c r="A152" s="182" t="s">
        <v>427</v>
      </c>
      <c r="B152" s="11"/>
      <c r="C152" s="2" t="s">
        <v>74</v>
      </c>
      <c r="D152" s="122" t="s">
        <v>428</v>
      </c>
      <c r="E152" s="123" t="s">
        <v>429</v>
      </c>
      <c r="F152" s="124" t="s">
        <v>2616</v>
      </c>
      <c r="G152" s="125" t="s">
        <v>364</v>
      </c>
      <c r="H152" s="232" t="s">
        <v>2802</v>
      </c>
      <c r="I152" s="124" t="s">
        <v>78</v>
      </c>
      <c r="J152" s="2" t="s">
        <v>79</v>
      </c>
      <c r="K152" s="126">
        <v>44385</v>
      </c>
      <c r="L152" s="223" t="s">
        <v>2408</v>
      </c>
      <c r="M152" s="18" t="s">
        <v>349</v>
      </c>
      <c r="N152" s="11"/>
    </row>
    <row r="153" spans="1:14" s="3" customFormat="1" ht="50" outlineLevel="1" x14ac:dyDescent="0.35">
      <c r="A153" s="182" t="s">
        <v>430</v>
      </c>
      <c r="B153" s="11"/>
      <c r="C153" s="2" t="s">
        <v>74</v>
      </c>
      <c r="D153" s="122" t="s">
        <v>431</v>
      </c>
      <c r="E153" s="123" t="s">
        <v>432</v>
      </c>
      <c r="F153" s="124" t="s">
        <v>433</v>
      </c>
      <c r="G153" s="125" t="s">
        <v>364</v>
      </c>
      <c r="H153" s="232"/>
      <c r="I153" s="124"/>
      <c r="J153" s="2" t="s">
        <v>79</v>
      </c>
      <c r="K153" s="126">
        <v>43819</v>
      </c>
      <c r="L153" s="223"/>
      <c r="M153" s="18" t="s">
        <v>349</v>
      </c>
      <c r="N153" s="11"/>
    </row>
    <row r="154" spans="1:14" s="3" customFormat="1" outlineLevel="1" x14ac:dyDescent="0.35">
      <c r="A154" s="182" t="s">
        <v>434</v>
      </c>
      <c r="B154" s="11"/>
      <c r="C154" s="2" t="s">
        <v>74</v>
      </c>
      <c r="D154" s="122" t="s">
        <v>435</v>
      </c>
      <c r="E154" s="123" t="s">
        <v>436</v>
      </c>
      <c r="F154" s="124" t="s">
        <v>2617</v>
      </c>
      <c r="G154" s="125" t="s">
        <v>364</v>
      </c>
      <c r="H154" s="232"/>
      <c r="I154" s="124"/>
      <c r="J154" s="2" t="s">
        <v>79</v>
      </c>
      <c r="K154" s="126">
        <v>43819</v>
      </c>
      <c r="L154" s="223"/>
      <c r="M154" s="18"/>
      <c r="N154" s="11"/>
    </row>
    <row r="155" spans="1:14" s="3" customFormat="1" ht="20" outlineLevel="1" x14ac:dyDescent="0.35">
      <c r="A155" s="182" t="s">
        <v>437</v>
      </c>
      <c r="B155" s="11"/>
      <c r="C155" s="2" t="s">
        <v>74</v>
      </c>
      <c r="D155" s="122" t="s">
        <v>438</v>
      </c>
      <c r="E155" s="123" t="s">
        <v>439</v>
      </c>
      <c r="F155" s="124" t="s">
        <v>2618</v>
      </c>
      <c r="G155" s="125" t="s">
        <v>77</v>
      </c>
      <c r="H155" s="232"/>
      <c r="I155" s="124"/>
      <c r="J155" s="2" t="s">
        <v>79</v>
      </c>
      <c r="K155" s="126">
        <v>43819</v>
      </c>
      <c r="L155" s="223"/>
      <c r="M155" s="18" t="s">
        <v>349</v>
      </c>
      <c r="N155" s="11"/>
    </row>
    <row r="156" spans="1:14" s="3" customFormat="1" ht="20" outlineLevel="1" x14ac:dyDescent="0.35">
      <c r="A156" s="182" t="s">
        <v>440</v>
      </c>
      <c r="B156" s="11"/>
      <c r="C156" s="2" t="s">
        <v>74</v>
      </c>
      <c r="D156" s="122" t="s">
        <v>441</v>
      </c>
      <c r="E156" s="123" t="s">
        <v>442</v>
      </c>
      <c r="F156" s="124" t="s">
        <v>2619</v>
      </c>
      <c r="G156" s="125" t="s">
        <v>364</v>
      </c>
      <c r="H156" s="232"/>
      <c r="I156" s="124"/>
      <c r="J156" s="2" t="s">
        <v>79</v>
      </c>
      <c r="K156" s="126">
        <v>43819</v>
      </c>
      <c r="L156" s="223"/>
      <c r="M156" s="18" t="s">
        <v>443</v>
      </c>
      <c r="N156" s="11"/>
    </row>
    <row r="157" spans="1:14" s="3" customFormat="1" ht="30" outlineLevel="1" x14ac:dyDescent="0.35">
      <c r="A157" s="182" t="s">
        <v>444</v>
      </c>
      <c r="B157" s="11"/>
      <c r="C157" s="2" t="s">
        <v>74</v>
      </c>
      <c r="D157" s="122" t="s">
        <v>445</v>
      </c>
      <c r="E157" s="123" t="s">
        <v>442</v>
      </c>
      <c r="F157" s="124" t="s">
        <v>2620</v>
      </c>
      <c r="G157" s="125" t="s">
        <v>364</v>
      </c>
      <c r="H157" s="232"/>
      <c r="I157" s="124"/>
      <c r="J157" s="2" t="s">
        <v>79</v>
      </c>
      <c r="K157" s="126">
        <v>43819</v>
      </c>
      <c r="L157" s="223"/>
      <c r="M157" s="18" t="s">
        <v>443</v>
      </c>
      <c r="N157" s="11"/>
    </row>
    <row r="158" spans="1:14" s="3" customFormat="1" ht="30" outlineLevel="1" x14ac:dyDescent="0.35">
      <c r="A158" s="182" t="s">
        <v>446</v>
      </c>
      <c r="B158" s="11"/>
      <c r="C158" s="2" t="s">
        <v>74</v>
      </c>
      <c r="D158" s="122" t="s">
        <v>447</v>
      </c>
      <c r="E158" s="123" t="s">
        <v>442</v>
      </c>
      <c r="F158" s="124" t="s">
        <v>448</v>
      </c>
      <c r="G158" s="125" t="s">
        <v>364</v>
      </c>
      <c r="H158" s="232"/>
      <c r="I158" s="124"/>
      <c r="J158" s="2" t="s">
        <v>79</v>
      </c>
      <c r="K158" s="126">
        <v>43819</v>
      </c>
      <c r="L158" s="223"/>
      <c r="M158" s="18" t="s">
        <v>443</v>
      </c>
      <c r="N158" s="11"/>
    </row>
    <row r="159" spans="1:14" s="3" customFormat="1" ht="20" outlineLevel="1" x14ac:dyDescent="0.35">
      <c r="A159" s="182" t="s">
        <v>449</v>
      </c>
      <c r="B159" s="11"/>
      <c r="C159" s="2" t="s">
        <v>74</v>
      </c>
      <c r="D159" s="122" t="s">
        <v>450</v>
      </c>
      <c r="E159" s="123" t="s">
        <v>451</v>
      </c>
      <c r="F159" s="124" t="s">
        <v>2621</v>
      </c>
      <c r="G159" s="125" t="s">
        <v>364</v>
      </c>
      <c r="H159" s="232"/>
      <c r="I159" s="124"/>
      <c r="J159" s="2" t="s">
        <v>79</v>
      </c>
      <c r="K159" s="126">
        <v>43819</v>
      </c>
      <c r="L159" s="223" t="s">
        <v>2408</v>
      </c>
      <c r="M159" s="18" t="s">
        <v>349</v>
      </c>
      <c r="N159" s="11"/>
    </row>
    <row r="160" spans="1:14" s="3" customFormat="1" ht="20" outlineLevel="1" x14ac:dyDescent="0.35">
      <c r="A160" s="182" t="s">
        <v>452</v>
      </c>
      <c r="B160" s="11"/>
      <c r="C160" s="2" t="s">
        <v>74</v>
      </c>
      <c r="D160" s="122" t="s">
        <v>2409</v>
      </c>
      <c r="E160" s="123" t="s">
        <v>2411</v>
      </c>
      <c r="F160" s="124" t="s">
        <v>453</v>
      </c>
      <c r="G160" s="125" t="s">
        <v>364</v>
      </c>
      <c r="H160" s="232" t="s">
        <v>2803</v>
      </c>
      <c r="I160" s="124" t="s">
        <v>78</v>
      </c>
      <c r="J160" s="2" t="s">
        <v>79</v>
      </c>
      <c r="K160" s="126">
        <v>44383</v>
      </c>
      <c r="L160" s="223" t="s">
        <v>2408</v>
      </c>
      <c r="M160" s="18" t="s">
        <v>349</v>
      </c>
      <c r="N160" s="11"/>
    </row>
    <row r="161" spans="1:14" s="3" customFormat="1" ht="30" outlineLevel="1" x14ac:dyDescent="0.35">
      <c r="A161" s="182" t="s">
        <v>454</v>
      </c>
      <c r="B161" s="11"/>
      <c r="C161" s="2" t="s">
        <v>74</v>
      </c>
      <c r="D161" s="122" t="s">
        <v>455</v>
      </c>
      <c r="E161" s="123" t="s">
        <v>456</v>
      </c>
      <c r="F161" s="124" t="s">
        <v>457</v>
      </c>
      <c r="G161" s="125" t="s">
        <v>364</v>
      </c>
      <c r="H161" s="232"/>
      <c r="I161" s="124"/>
      <c r="J161" s="2" t="s">
        <v>79</v>
      </c>
      <c r="K161" s="126">
        <v>43819</v>
      </c>
      <c r="L161" s="223"/>
      <c r="M161" s="18" t="s">
        <v>349</v>
      </c>
      <c r="N161" s="11"/>
    </row>
    <row r="162" spans="1:14" s="177" customFormat="1" ht="13" x14ac:dyDescent="0.3">
      <c r="A162" s="174" t="s">
        <v>458</v>
      </c>
      <c r="B162" s="175"/>
      <c r="C162" s="185"/>
      <c r="D162" s="183" t="s">
        <v>459</v>
      </c>
      <c r="E162" s="184" t="s">
        <v>460</v>
      </c>
      <c r="F162" s="184"/>
      <c r="G162" s="185"/>
      <c r="H162" s="186"/>
      <c r="I162" s="186"/>
      <c r="J162" s="185"/>
      <c r="K162" s="187"/>
      <c r="L162" s="187"/>
      <c r="M162" s="188"/>
      <c r="N162" s="178"/>
    </row>
    <row r="163" spans="1:14" s="5" customFormat="1" ht="20" outlineLevel="1" x14ac:dyDescent="0.25">
      <c r="A163" s="180" t="s">
        <v>461</v>
      </c>
      <c r="B163" s="11"/>
      <c r="C163" s="2" t="s">
        <v>74</v>
      </c>
      <c r="D163" s="122" t="s">
        <v>462</v>
      </c>
      <c r="E163" s="123" t="s">
        <v>463</v>
      </c>
      <c r="F163" s="136" t="s">
        <v>2622</v>
      </c>
      <c r="G163" s="125" t="s">
        <v>77</v>
      </c>
      <c r="H163" s="232"/>
      <c r="I163" s="136"/>
      <c r="J163" s="2" t="s">
        <v>79</v>
      </c>
      <c r="K163" s="126">
        <v>43819</v>
      </c>
      <c r="L163" s="223"/>
      <c r="M163" s="18" t="s">
        <v>464</v>
      </c>
      <c r="N163" s="11"/>
    </row>
    <row r="164" spans="1:14" s="5" customFormat="1" ht="20" outlineLevel="1" x14ac:dyDescent="0.25">
      <c r="A164" s="180" t="s">
        <v>27</v>
      </c>
      <c r="B164" s="23"/>
      <c r="C164" s="2" t="s">
        <v>74</v>
      </c>
      <c r="D164" s="122" t="s">
        <v>465</v>
      </c>
      <c r="E164" s="123" t="s">
        <v>466</v>
      </c>
      <c r="F164" s="136" t="s">
        <v>2623</v>
      </c>
      <c r="G164" s="125" t="s">
        <v>77</v>
      </c>
      <c r="H164" s="232"/>
      <c r="I164" s="136"/>
      <c r="J164" s="2" t="s">
        <v>79</v>
      </c>
      <c r="K164" s="126">
        <v>44176</v>
      </c>
      <c r="L164" s="223"/>
      <c r="M164" s="18" t="s">
        <v>464</v>
      </c>
      <c r="N164" s="11"/>
    </row>
    <row r="165" spans="1:14" ht="20" outlineLevel="1" x14ac:dyDescent="0.35">
      <c r="A165" s="180" t="s">
        <v>467</v>
      </c>
      <c r="B165" s="23"/>
      <c r="C165" s="2" t="s">
        <v>74</v>
      </c>
      <c r="D165" s="122" t="s">
        <v>468</v>
      </c>
      <c r="E165" s="123" t="s">
        <v>469</v>
      </c>
      <c r="F165" s="136" t="s">
        <v>2624</v>
      </c>
      <c r="G165" s="125" t="s">
        <v>77</v>
      </c>
      <c r="H165" s="232"/>
      <c r="I165" s="136"/>
      <c r="J165" s="2" t="s">
        <v>79</v>
      </c>
      <c r="K165" s="126">
        <v>43819</v>
      </c>
      <c r="L165" s="223"/>
      <c r="M165" s="18" t="s">
        <v>464</v>
      </c>
      <c r="N165" s="11"/>
    </row>
    <row r="166" spans="1:14" ht="30" outlineLevel="1" x14ac:dyDescent="0.35">
      <c r="A166" s="180" t="s">
        <v>28</v>
      </c>
      <c r="B166" s="23"/>
      <c r="C166" s="2" t="s">
        <v>74</v>
      </c>
      <c r="D166" s="122" t="s">
        <v>470</v>
      </c>
      <c r="E166" s="123" t="s">
        <v>471</v>
      </c>
      <c r="F166" s="136" t="s">
        <v>2625</v>
      </c>
      <c r="G166" s="125" t="s">
        <v>77</v>
      </c>
      <c r="H166" s="232"/>
      <c r="I166" s="136"/>
      <c r="J166" s="2" t="s">
        <v>79</v>
      </c>
      <c r="K166" s="126">
        <v>44176</v>
      </c>
      <c r="L166" s="223"/>
      <c r="M166" s="18" t="s">
        <v>464</v>
      </c>
      <c r="N166" s="11"/>
    </row>
    <row r="167" spans="1:14" s="5" customFormat="1" ht="20" outlineLevel="1" x14ac:dyDescent="0.25">
      <c r="A167" s="180" t="s">
        <v>472</v>
      </c>
      <c r="B167" s="23"/>
      <c r="C167" s="2" t="s">
        <v>74</v>
      </c>
      <c r="D167" s="122" t="s">
        <v>473</v>
      </c>
      <c r="E167" s="123" t="s">
        <v>474</v>
      </c>
      <c r="F167" s="136" t="s">
        <v>2626</v>
      </c>
      <c r="G167" s="125" t="s">
        <v>77</v>
      </c>
      <c r="H167" s="232"/>
      <c r="I167" s="136"/>
      <c r="J167" s="2" t="s">
        <v>79</v>
      </c>
      <c r="K167" s="126">
        <v>43819</v>
      </c>
      <c r="L167" s="223"/>
      <c r="M167" s="18" t="s">
        <v>464</v>
      </c>
      <c r="N167" s="11"/>
    </row>
    <row r="168" spans="1:14" ht="20" outlineLevel="1" x14ac:dyDescent="0.35">
      <c r="A168" s="180" t="s">
        <v>475</v>
      </c>
      <c r="B168" s="23"/>
      <c r="C168" s="2" t="s">
        <v>74</v>
      </c>
      <c r="D168" s="122" t="s">
        <v>476</v>
      </c>
      <c r="E168" s="123" t="s">
        <v>477</v>
      </c>
      <c r="F168" s="136" t="s">
        <v>2627</v>
      </c>
      <c r="G168" s="125" t="s">
        <v>77</v>
      </c>
      <c r="H168" s="232"/>
      <c r="I168" s="136"/>
      <c r="J168" s="2" t="s">
        <v>79</v>
      </c>
      <c r="K168" s="126">
        <v>43819</v>
      </c>
      <c r="L168" s="223"/>
      <c r="M168" s="18" t="s">
        <v>464</v>
      </c>
      <c r="N168" s="11"/>
    </row>
    <row r="169" spans="1:14" ht="20" outlineLevel="1" x14ac:dyDescent="0.35">
      <c r="A169" s="180" t="s">
        <v>478</v>
      </c>
      <c r="B169" s="23"/>
      <c r="C169" s="2" t="s">
        <v>74</v>
      </c>
      <c r="D169" s="122" t="s">
        <v>479</v>
      </c>
      <c r="E169" s="123" t="s">
        <v>480</v>
      </c>
      <c r="F169" s="136" t="s">
        <v>2628</v>
      </c>
      <c r="G169" s="125" t="s">
        <v>77</v>
      </c>
      <c r="H169" s="232"/>
      <c r="I169" s="136"/>
      <c r="J169" s="2" t="s">
        <v>79</v>
      </c>
      <c r="K169" s="126">
        <v>43819</v>
      </c>
      <c r="L169" s="223"/>
      <c r="M169" s="18" t="s">
        <v>464</v>
      </c>
      <c r="N169" s="11"/>
    </row>
    <row r="170" spans="1:14" s="5" customFormat="1" ht="20" outlineLevel="1" x14ac:dyDescent="0.25">
      <c r="A170" s="180" t="s">
        <v>481</v>
      </c>
      <c r="B170" s="23"/>
      <c r="C170" s="2" t="s">
        <v>74</v>
      </c>
      <c r="D170" s="122" t="s">
        <v>482</v>
      </c>
      <c r="E170" s="123" t="s">
        <v>483</v>
      </c>
      <c r="F170" s="136" t="s">
        <v>2629</v>
      </c>
      <c r="G170" s="125" t="s">
        <v>77</v>
      </c>
      <c r="H170" s="232"/>
      <c r="I170" s="136"/>
      <c r="J170" s="2" t="s">
        <v>79</v>
      </c>
      <c r="K170" s="126">
        <v>43819</v>
      </c>
      <c r="L170" s="223"/>
      <c r="M170" s="18" t="s">
        <v>464</v>
      </c>
      <c r="N170" s="11"/>
    </row>
    <row r="171" spans="1:14" s="5" customFormat="1" ht="20" outlineLevel="1" x14ac:dyDescent="0.25">
      <c r="A171" s="180" t="s">
        <v>484</v>
      </c>
      <c r="B171" s="23"/>
      <c r="C171" s="2" t="s">
        <v>74</v>
      </c>
      <c r="D171" s="122" t="s">
        <v>485</v>
      </c>
      <c r="E171" s="123" t="s">
        <v>486</v>
      </c>
      <c r="F171" s="136" t="s">
        <v>2630</v>
      </c>
      <c r="G171" s="125" t="s">
        <v>77</v>
      </c>
      <c r="H171" s="232"/>
      <c r="I171" s="136"/>
      <c r="J171" s="2" t="s">
        <v>79</v>
      </c>
      <c r="K171" s="126">
        <v>43819</v>
      </c>
      <c r="L171" s="223"/>
      <c r="M171" s="18" t="s">
        <v>464</v>
      </c>
      <c r="N171" s="11"/>
    </row>
    <row r="172" spans="1:14" s="5" customFormat="1" ht="20" outlineLevel="1" x14ac:dyDescent="0.25">
      <c r="A172" s="180" t="s">
        <v>487</v>
      </c>
      <c r="B172" s="23"/>
      <c r="C172" s="2" t="s">
        <v>74</v>
      </c>
      <c r="D172" s="122" t="s">
        <v>488</v>
      </c>
      <c r="E172" s="123" t="s">
        <v>489</v>
      </c>
      <c r="F172" s="136" t="s">
        <v>2631</v>
      </c>
      <c r="G172" s="125" t="s">
        <v>77</v>
      </c>
      <c r="H172" s="232"/>
      <c r="I172" s="136"/>
      <c r="J172" s="2" t="s">
        <v>79</v>
      </c>
      <c r="K172" s="126">
        <v>43819</v>
      </c>
      <c r="L172" s="223"/>
      <c r="M172" s="18" t="s">
        <v>464</v>
      </c>
      <c r="N172" s="11"/>
    </row>
    <row r="173" spans="1:14" s="5" customFormat="1" ht="20" outlineLevel="1" x14ac:dyDescent="0.25">
      <c r="A173" s="180" t="s">
        <v>490</v>
      </c>
      <c r="B173" s="23"/>
      <c r="C173" s="2" t="s">
        <v>74</v>
      </c>
      <c r="D173" s="122" t="s">
        <v>491</v>
      </c>
      <c r="E173" s="123" t="s">
        <v>492</v>
      </c>
      <c r="F173" s="136" t="s">
        <v>2632</v>
      </c>
      <c r="G173" s="125" t="s">
        <v>77</v>
      </c>
      <c r="H173" s="232"/>
      <c r="I173" s="136"/>
      <c r="J173" s="2" t="s">
        <v>79</v>
      </c>
      <c r="K173" s="126">
        <v>43819</v>
      </c>
      <c r="L173" s="223"/>
      <c r="M173" s="18" t="s">
        <v>464</v>
      </c>
      <c r="N173" s="11"/>
    </row>
    <row r="174" spans="1:14" s="5" customFormat="1" ht="20" outlineLevel="1" x14ac:dyDescent="0.25">
      <c r="A174" s="180" t="s">
        <v>493</v>
      </c>
      <c r="B174" s="23"/>
      <c r="C174" s="2" t="s">
        <v>74</v>
      </c>
      <c r="D174" s="122" t="s">
        <v>494</v>
      </c>
      <c r="E174" s="123" t="s">
        <v>495</v>
      </c>
      <c r="F174" s="136" t="s">
        <v>2633</v>
      </c>
      <c r="G174" s="125" t="s">
        <v>77</v>
      </c>
      <c r="H174" s="232" t="s">
        <v>496</v>
      </c>
      <c r="I174" s="136" t="s">
        <v>78</v>
      </c>
      <c r="J174" s="2" t="s">
        <v>79</v>
      </c>
      <c r="K174" s="126">
        <v>43819</v>
      </c>
      <c r="L174" s="223"/>
      <c r="M174" s="18" t="s">
        <v>464</v>
      </c>
      <c r="N174" s="11"/>
    </row>
    <row r="175" spans="1:14" ht="20" outlineLevel="1" x14ac:dyDescent="0.35">
      <c r="A175" s="180" t="s">
        <v>497</v>
      </c>
      <c r="B175" s="23"/>
      <c r="C175" s="2" t="s">
        <v>74</v>
      </c>
      <c r="D175" s="122" t="s">
        <v>498</v>
      </c>
      <c r="E175" s="123" t="s">
        <v>499</v>
      </c>
      <c r="F175" s="136" t="s">
        <v>2634</v>
      </c>
      <c r="G175" s="125" t="s">
        <v>77</v>
      </c>
      <c r="H175" s="232"/>
      <c r="I175" s="136"/>
      <c r="J175" s="2" t="s">
        <v>79</v>
      </c>
      <c r="K175" s="126">
        <v>43819</v>
      </c>
      <c r="L175" s="223"/>
      <c r="M175" s="18" t="s">
        <v>464</v>
      </c>
      <c r="N175" s="11"/>
    </row>
    <row r="176" spans="1:14" s="5" customFormat="1" ht="11.5" outlineLevel="1" x14ac:dyDescent="0.25">
      <c r="A176" s="180" t="s">
        <v>500</v>
      </c>
      <c r="B176" s="23"/>
      <c r="C176" s="2" t="s">
        <v>74</v>
      </c>
      <c r="D176" s="122" t="s">
        <v>501</v>
      </c>
      <c r="E176" s="123" t="s">
        <v>502</v>
      </c>
      <c r="F176" s="136" t="s">
        <v>2635</v>
      </c>
      <c r="G176" s="125" t="s">
        <v>77</v>
      </c>
      <c r="H176" s="232"/>
      <c r="I176" s="136"/>
      <c r="J176" s="2" t="s">
        <v>79</v>
      </c>
      <c r="K176" s="126">
        <v>43819</v>
      </c>
      <c r="L176" s="223"/>
      <c r="M176" s="18" t="s">
        <v>118</v>
      </c>
      <c r="N176" s="11"/>
    </row>
    <row r="177" spans="1:14" s="5" customFormat="1" ht="11.5" outlineLevel="1" x14ac:dyDescent="0.25">
      <c r="A177" s="180" t="s">
        <v>503</v>
      </c>
      <c r="B177" s="23"/>
      <c r="C177" s="2" t="s">
        <v>74</v>
      </c>
      <c r="D177" s="122" t="s">
        <v>504</v>
      </c>
      <c r="E177" s="123" t="s">
        <v>505</v>
      </c>
      <c r="F177" s="136" t="s">
        <v>2636</v>
      </c>
      <c r="G177" s="125" t="s">
        <v>77</v>
      </c>
      <c r="H177" s="232"/>
      <c r="I177" s="136"/>
      <c r="J177" s="2" t="s">
        <v>79</v>
      </c>
      <c r="K177" s="126">
        <v>43819</v>
      </c>
      <c r="L177" s="223"/>
      <c r="M177" s="18" t="s">
        <v>118</v>
      </c>
      <c r="N177" s="11"/>
    </row>
    <row r="178" spans="1:14" s="5" customFormat="1" ht="20" outlineLevel="1" x14ac:dyDescent="0.25">
      <c r="A178" s="180" t="s">
        <v>506</v>
      </c>
      <c r="B178" s="23"/>
      <c r="C178" s="2" t="s">
        <v>74</v>
      </c>
      <c r="D178" s="122" t="s">
        <v>507</v>
      </c>
      <c r="E178" s="123" t="s">
        <v>142</v>
      </c>
      <c r="F178" s="136" t="s">
        <v>2637</v>
      </c>
      <c r="G178" s="125" t="s">
        <v>77</v>
      </c>
      <c r="H178" s="232"/>
      <c r="I178" s="136"/>
      <c r="J178" s="2" t="s">
        <v>79</v>
      </c>
      <c r="K178" s="126">
        <v>43819</v>
      </c>
      <c r="L178" s="223"/>
      <c r="M178" s="18" t="s">
        <v>464</v>
      </c>
      <c r="N178" s="11"/>
    </row>
    <row r="179" spans="1:14" s="5" customFormat="1" ht="20" outlineLevel="1" x14ac:dyDescent="0.25">
      <c r="A179" s="180" t="s">
        <v>508</v>
      </c>
      <c r="B179" s="23"/>
      <c r="C179" s="2" t="s">
        <v>74</v>
      </c>
      <c r="D179" s="122" t="s">
        <v>509</v>
      </c>
      <c r="E179" s="123" t="s">
        <v>142</v>
      </c>
      <c r="F179" s="136" t="s">
        <v>2638</v>
      </c>
      <c r="G179" s="125" t="s">
        <v>77</v>
      </c>
      <c r="H179" s="232"/>
      <c r="I179" s="136"/>
      <c r="J179" s="2" t="s">
        <v>79</v>
      </c>
      <c r="K179" s="126">
        <v>43819</v>
      </c>
      <c r="L179" s="223"/>
      <c r="M179" s="18" t="s">
        <v>464</v>
      </c>
      <c r="N179" s="11"/>
    </row>
    <row r="180" spans="1:14" s="5" customFormat="1" ht="20" outlineLevel="1" x14ac:dyDescent="0.25">
      <c r="A180" s="180" t="s">
        <v>510</v>
      </c>
      <c r="B180" s="23"/>
      <c r="C180" s="2" t="s">
        <v>74</v>
      </c>
      <c r="D180" s="122" t="s">
        <v>511</v>
      </c>
      <c r="E180" s="123" t="s">
        <v>512</v>
      </c>
      <c r="F180" s="136" t="s">
        <v>2639</v>
      </c>
      <c r="G180" s="125" t="s">
        <v>77</v>
      </c>
      <c r="H180" s="232"/>
      <c r="I180" s="136"/>
      <c r="J180" s="2" t="s">
        <v>79</v>
      </c>
      <c r="K180" s="126">
        <v>43819</v>
      </c>
      <c r="L180" s="223"/>
      <c r="M180" s="18" t="s">
        <v>464</v>
      </c>
      <c r="N180" s="11"/>
    </row>
    <row r="181" spans="1:14" s="5" customFormat="1" ht="20" outlineLevel="1" x14ac:dyDescent="0.25">
      <c r="A181" s="180" t="s">
        <v>29</v>
      </c>
      <c r="B181" s="23"/>
      <c r="C181" s="2" t="s">
        <v>74</v>
      </c>
      <c r="D181" s="122" t="s">
        <v>513</v>
      </c>
      <c r="E181" s="123" t="s">
        <v>514</v>
      </c>
      <c r="F181" s="136" t="s">
        <v>2640</v>
      </c>
      <c r="G181" s="125" t="s">
        <v>77</v>
      </c>
      <c r="H181" s="232"/>
      <c r="I181" s="136"/>
      <c r="J181" s="2" t="s">
        <v>79</v>
      </c>
      <c r="K181" s="126">
        <v>44176</v>
      </c>
      <c r="L181" s="223"/>
      <c r="M181" s="18" t="s">
        <v>464</v>
      </c>
      <c r="N181" s="11"/>
    </row>
    <row r="182" spans="1:14" s="5" customFormat="1" ht="20" outlineLevel="1" x14ac:dyDescent="0.25">
      <c r="A182" s="180" t="s">
        <v>515</v>
      </c>
      <c r="B182" s="23"/>
      <c r="C182" s="2" t="s">
        <v>74</v>
      </c>
      <c r="D182" s="122" t="s">
        <v>516</v>
      </c>
      <c r="E182" s="123" t="s">
        <v>517</v>
      </c>
      <c r="F182" s="124" t="s">
        <v>2641</v>
      </c>
      <c r="G182" s="125" t="s">
        <v>77</v>
      </c>
      <c r="H182" s="232"/>
      <c r="I182" s="124"/>
      <c r="J182" s="2" t="s">
        <v>79</v>
      </c>
      <c r="K182" s="126">
        <v>43819</v>
      </c>
      <c r="L182" s="223"/>
      <c r="M182" s="18" t="s">
        <v>118</v>
      </c>
      <c r="N182" s="11"/>
    </row>
    <row r="183" spans="1:14" s="5" customFormat="1" ht="20" outlineLevel="1" x14ac:dyDescent="0.25">
      <c r="A183" s="180" t="s">
        <v>518</v>
      </c>
      <c r="B183" s="23"/>
      <c r="C183" s="2" t="s">
        <v>74</v>
      </c>
      <c r="D183" s="122" t="s">
        <v>519</v>
      </c>
      <c r="E183" s="123" t="s">
        <v>520</v>
      </c>
      <c r="F183" s="124" t="s">
        <v>2642</v>
      </c>
      <c r="G183" s="125" t="s">
        <v>77</v>
      </c>
      <c r="H183" s="232"/>
      <c r="I183" s="124"/>
      <c r="J183" s="2" t="s">
        <v>79</v>
      </c>
      <c r="K183" s="126">
        <v>43819</v>
      </c>
      <c r="L183" s="223"/>
      <c r="M183" s="18" t="s">
        <v>464</v>
      </c>
      <c r="N183" s="11"/>
    </row>
    <row r="184" spans="1:14" s="5" customFormat="1" ht="20" outlineLevel="1" x14ac:dyDescent="0.25">
      <c r="A184" s="180" t="s">
        <v>521</v>
      </c>
      <c r="B184" s="23"/>
      <c r="C184" s="2" t="s">
        <v>74</v>
      </c>
      <c r="D184" s="122" t="s">
        <v>522</v>
      </c>
      <c r="E184" s="123" t="s">
        <v>523</v>
      </c>
      <c r="F184" s="124" t="s">
        <v>524</v>
      </c>
      <c r="G184" s="125" t="s">
        <v>77</v>
      </c>
      <c r="H184" s="232"/>
      <c r="I184" s="124"/>
      <c r="J184" s="2" t="s">
        <v>79</v>
      </c>
      <c r="K184" s="126">
        <v>43819</v>
      </c>
      <c r="L184" s="223"/>
      <c r="M184" s="18" t="s">
        <v>464</v>
      </c>
      <c r="N184" s="11"/>
    </row>
    <row r="185" spans="1:14" s="177" customFormat="1" ht="15" customHeight="1" x14ac:dyDescent="0.3">
      <c r="A185" s="174" t="s">
        <v>525</v>
      </c>
      <c r="B185" s="175"/>
      <c r="C185" s="185"/>
      <c r="D185" s="183" t="s">
        <v>526</v>
      </c>
      <c r="E185" s="184" t="s">
        <v>527</v>
      </c>
      <c r="F185" s="184"/>
      <c r="G185" s="185"/>
      <c r="H185" s="186"/>
      <c r="I185" s="186"/>
      <c r="J185" s="185"/>
      <c r="K185" s="187"/>
      <c r="L185" s="187"/>
      <c r="M185" s="188"/>
      <c r="N185" s="178"/>
    </row>
    <row r="186" spans="1:14" s="3" customFormat="1" ht="30" outlineLevel="1" x14ac:dyDescent="0.35">
      <c r="A186" s="182" t="s">
        <v>528</v>
      </c>
      <c r="B186" s="23"/>
      <c r="C186" s="2" t="s">
        <v>74</v>
      </c>
      <c r="D186" s="122" t="s">
        <v>529</v>
      </c>
      <c r="E186" s="123" t="s">
        <v>530</v>
      </c>
      <c r="F186" s="136" t="s">
        <v>2643</v>
      </c>
      <c r="G186" s="125" t="s">
        <v>77</v>
      </c>
      <c r="H186" s="232"/>
      <c r="I186" s="136"/>
      <c r="J186" s="2" t="s">
        <v>79</v>
      </c>
      <c r="K186" s="126">
        <v>43819</v>
      </c>
      <c r="L186" s="223"/>
      <c r="M186" s="18" t="s">
        <v>531</v>
      </c>
      <c r="N186" s="11"/>
    </row>
    <row r="187" spans="1:14" s="3" customFormat="1" ht="30" outlineLevel="1" x14ac:dyDescent="0.35">
      <c r="A187" s="182" t="s">
        <v>532</v>
      </c>
      <c r="B187" s="23"/>
      <c r="C187" s="2" t="s">
        <v>74</v>
      </c>
      <c r="D187" s="122" t="s">
        <v>533</v>
      </c>
      <c r="E187" s="123" t="s">
        <v>534</v>
      </c>
      <c r="F187" s="136" t="s">
        <v>2644</v>
      </c>
      <c r="G187" s="125" t="s">
        <v>364</v>
      </c>
      <c r="H187" s="232"/>
      <c r="I187" s="136"/>
      <c r="J187" s="2" t="s">
        <v>79</v>
      </c>
      <c r="K187" s="126">
        <v>43819</v>
      </c>
      <c r="L187" s="223"/>
      <c r="M187" s="18" t="s">
        <v>531</v>
      </c>
      <c r="N187" s="11"/>
    </row>
    <row r="188" spans="1:14" s="3" customFormat="1" ht="30" outlineLevel="1" x14ac:dyDescent="0.35">
      <c r="A188" s="182" t="s">
        <v>535</v>
      </c>
      <c r="B188" s="23"/>
      <c r="C188" s="2" t="s">
        <v>87</v>
      </c>
      <c r="D188" s="122" t="s">
        <v>536</v>
      </c>
      <c r="E188" s="123" t="s">
        <v>537</v>
      </c>
      <c r="F188" s="136" t="s">
        <v>2645</v>
      </c>
      <c r="G188" s="125" t="s">
        <v>77</v>
      </c>
      <c r="H188" s="232"/>
      <c r="I188" s="136"/>
      <c r="J188" s="2" t="s">
        <v>79</v>
      </c>
      <c r="K188" s="126">
        <v>43819</v>
      </c>
      <c r="L188" s="223"/>
      <c r="M188" s="18" t="s">
        <v>531</v>
      </c>
      <c r="N188" s="11"/>
    </row>
    <row r="189" spans="1:14" s="3" customFormat="1" ht="30" outlineLevel="1" x14ac:dyDescent="0.35">
      <c r="A189" s="182" t="s">
        <v>538</v>
      </c>
      <c r="B189" s="23"/>
      <c r="C189" s="2" t="s">
        <v>74</v>
      </c>
      <c r="D189" s="122" t="s">
        <v>226</v>
      </c>
      <c r="E189" s="123" t="s">
        <v>539</v>
      </c>
      <c r="F189" s="136" t="s">
        <v>2646</v>
      </c>
      <c r="G189" s="125" t="s">
        <v>77</v>
      </c>
      <c r="H189" s="232" t="s">
        <v>256</v>
      </c>
      <c r="I189" s="124" t="s">
        <v>111</v>
      </c>
      <c r="J189" s="2" t="s">
        <v>79</v>
      </c>
      <c r="K189" s="126">
        <v>43819</v>
      </c>
      <c r="L189" s="223"/>
      <c r="M189" s="18" t="s">
        <v>531</v>
      </c>
      <c r="N189" s="11"/>
    </row>
    <row r="190" spans="1:14" s="3" customFormat="1" ht="30" outlineLevel="1" x14ac:dyDescent="0.35">
      <c r="A190" s="182" t="s">
        <v>540</v>
      </c>
      <c r="B190" s="23"/>
      <c r="C190" s="2" t="s">
        <v>74</v>
      </c>
      <c r="D190" s="122" t="s">
        <v>541</v>
      </c>
      <c r="E190" s="123" t="s">
        <v>542</v>
      </c>
      <c r="F190" s="124" t="s">
        <v>2647</v>
      </c>
      <c r="G190" s="125" t="s">
        <v>77</v>
      </c>
      <c r="H190" s="232" t="s">
        <v>236</v>
      </c>
      <c r="I190" s="124" t="s">
        <v>111</v>
      </c>
      <c r="J190" s="2" t="s">
        <v>79</v>
      </c>
      <c r="K190" s="126">
        <v>43819</v>
      </c>
      <c r="L190" s="223"/>
      <c r="M190" s="18" t="s">
        <v>531</v>
      </c>
      <c r="N190" s="11"/>
    </row>
    <row r="191" spans="1:14" s="3" customFormat="1" ht="30" outlineLevel="1" x14ac:dyDescent="0.35">
      <c r="A191" s="182" t="s">
        <v>543</v>
      </c>
      <c r="B191" s="23"/>
      <c r="C191" s="2" t="s">
        <v>74</v>
      </c>
      <c r="D191" s="122" t="s">
        <v>544</v>
      </c>
      <c r="E191" s="123" t="s">
        <v>545</v>
      </c>
      <c r="F191" s="136" t="s">
        <v>2648</v>
      </c>
      <c r="G191" s="125" t="s">
        <v>77</v>
      </c>
      <c r="H191" s="232"/>
      <c r="I191" s="136"/>
      <c r="J191" s="2" t="s">
        <v>79</v>
      </c>
      <c r="K191" s="126">
        <v>43819</v>
      </c>
      <c r="L191" s="223"/>
      <c r="M191" s="18" t="s">
        <v>531</v>
      </c>
      <c r="N191" s="11"/>
    </row>
    <row r="192" spans="1:14" s="3" customFormat="1" ht="30" outlineLevel="1" x14ac:dyDescent="0.35">
      <c r="A192" s="182" t="s">
        <v>546</v>
      </c>
      <c r="B192" s="23"/>
      <c r="C192" s="2" t="s">
        <v>74</v>
      </c>
      <c r="D192" s="122" t="s">
        <v>547</v>
      </c>
      <c r="E192" s="123" t="s">
        <v>548</v>
      </c>
      <c r="F192" s="136" t="s">
        <v>2649</v>
      </c>
      <c r="G192" s="125" t="s">
        <v>77</v>
      </c>
      <c r="H192" s="232"/>
      <c r="I192" s="136"/>
      <c r="J192" s="2" t="s">
        <v>79</v>
      </c>
      <c r="K192" s="126">
        <v>43819</v>
      </c>
      <c r="L192" s="223"/>
      <c r="M192" s="18" t="s">
        <v>531</v>
      </c>
      <c r="N192" s="11"/>
    </row>
    <row r="193" spans="1:14" s="3" customFormat="1" ht="30" outlineLevel="1" x14ac:dyDescent="0.35">
      <c r="A193" s="182" t="s">
        <v>549</v>
      </c>
      <c r="B193" s="23"/>
      <c r="C193" s="2" t="s">
        <v>74</v>
      </c>
      <c r="D193" s="122" t="s">
        <v>550</v>
      </c>
      <c r="E193" s="123" t="s">
        <v>551</v>
      </c>
      <c r="F193" s="136" t="s">
        <v>2650</v>
      </c>
      <c r="G193" s="125" t="s">
        <v>77</v>
      </c>
      <c r="H193" s="232"/>
      <c r="I193" s="136"/>
      <c r="J193" s="2" t="s">
        <v>79</v>
      </c>
      <c r="K193" s="126">
        <v>43819</v>
      </c>
      <c r="L193" s="223"/>
      <c r="M193" s="18" t="s">
        <v>531</v>
      </c>
      <c r="N193" s="11"/>
    </row>
    <row r="194" spans="1:14" s="3" customFormat="1" ht="30" outlineLevel="1" x14ac:dyDescent="0.35">
      <c r="A194" s="182" t="s">
        <v>552</v>
      </c>
      <c r="B194" s="23"/>
      <c r="C194" s="2" t="s">
        <v>74</v>
      </c>
      <c r="D194" s="122" t="s">
        <v>247</v>
      </c>
      <c r="E194" s="123" t="s">
        <v>553</v>
      </c>
      <c r="F194" s="136" t="s">
        <v>2651</v>
      </c>
      <c r="G194" s="125" t="s">
        <v>77</v>
      </c>
      <c r="H194" s="232"/>
      <c r="I194" s="136"/>
      <c r="J194" s="2" t="s">
        <v>79</v>
      </c>
      <c r="K194" s="126">
        <v>43819</v>
      </c>
      <c r="L194" s="223"/>
      <c r="M194" s="18" t="s">
        <v>531</v>
      </c>
      <c r="N194" s="11"/>
    </row>
    <row r="195" spans="1:14" s="177" customFormat="1" ht="15" customHeight="1" x14ac:dyDescent="0.3">
      <c r="A195" s="174" t="s">
        <v>554</v>
      </c>
      <c r="B195" s="175"/>
      <c r="C195" s="185"/>
      <c r="D195" s="183" t="s">
        <v>555</v>
      </c>
      <c r="E195" s="184" t="s">
        <v>251</v>
      </c>
      <c r="F195" s="184"/>
      <c r="G195" s="185"/>
      <c r="H195" s="186"/>
      <c r="I195" s="186"/>
      <c r="J195" s="185"/>
      <c r="K195" s="187"/>
      <c r="L195" s="187"/>
      <c r="M195" s="188"/>
      <c r="N195" s="178"/>
    </row>
    <row r="196" spans="1:14" s="3" customFormat="1" ht="30" outlineLevel="1" x14ac:dyDescent="0.35">
      <c r="A196" s="180" t="s">
        <v>556</v>
      </c>
      <c r="B196" s="23"/>
      <c r="C196" s="2" t="s">
        <v>74</v>
      </c>
      <c r="D196" s="122" t="s">
        <v>557</v>
      </c>
      <c r="E196" s="123" t="s">
        <v>269</v>
      </c>
      <c r="F196" s="136" t="s">
        <v>2751</v>
      </c>
      <c r="G196" s="125" t="s">
        <v>77</v>
      </c>
      <c r="H196" s="232"/>
      <c r="I196" s="136"/>
      <c r="J196" s="2" t="s">
        <v>79</v>
      </c>
      <c r="K196" s="126">
        <v>43819</v>
      </c>
      <c r="L196" s="223"/>
      <c r="M196" s="18" t="s">
        <v>558</v>
      </c>
      <c r="N196" s="11"/>
    </row>
    <row r="197" spans="1:14" s="3" customFormat="1" ht="20" outlineLevel="1" x14ac:dyDescent="0.35">
      <c r="A197" s="180" t="s">
        <v>559</v>
      </c>
      <c r="B197" s="23"/>
      <c r="C197" s="2" t="s">
        <v>74</v>
      </c>
      <c r="D197" s="122" t="s">
        <v>560</v>
      </c>
      <c r="E197" s="123" t="s">
        <v>561</v>
      </c>
      <c r="F197" s="136" t="s">
        <v>2752</v>
      </c>
      <c r="G197" s="125" t="s">
        <v>77</v>
      </c>
      <c r="H197" s="232"/>
      <c r="I197" s="136"/>
      <c r="J197" s="2" t="s">
        <v>79</v>
      </c>
      <c r="K197" s="126">
        <v>43819</v>
      </c>
      <c r="L197" s="223"/>
      <c r="M197" s="18" t="s">
        <v>558</v>
      </c>
      <c r="N197" s="11"/>
    </row>
    <row r="198" spans="1:14" s="3" customFormat="1" ht="20" outlineLevel="1" x14ac:dyDescent="0.35">
      <c r="A198" s="180" t="s">
        <v>562</v>
      </c>
      <c r="B198" s="23"/>
      <c r="C198" s="2" t="s">
        <v>87</v>
      </c>
      <c r="D198" s="122" t="s">
        <v>231</v>
      </c>
      <c r="E198" s="123" t="s">
        <v>563</v>
      </c>
      <c r="F198" s="124" t="s">
        <v>2652</v>
      </c>
      <c r="G198" s="125" t="s">
        <v>77</v>
      </c>
      <c r="H198" s="232"/>
      <c r="I198" s="124"/>
      <c r="J198" s="2" t="s">
        <v>79</v>
      </c>
      <c r="K198" s="126">
        <v>43819</v>
      </c>
      <c r="L198" s="223"/>
      <c r="M198" s="18" t="s">
        <v>558</v>
      </c>
      <c r="N198" s="11"/>
    </row>
    <row r="199" spans="1:14" s="3" customFormat="1" ht="20" outlineLevel="1" x14ac:dyDescent="0.35">
      <c r="A199" s="180" t="s">
        <v>564</v>
      </c>
      <c r="B199" s="23"/>
      <c r="C199" s="2" t="s">
        <v>87</v>
      </c>
      <c r="D199" s="122" t="s">
        <v>226</v>
      </c>
      <c r="E199" s="123" t="s">
        <v>565</v>
      </c>
      <c r="F199" s="136" t="s">
        <v>2653</v>
      </c>
      <c r="G199" s="125" t="s">
        <v>77</v>
      </c>
      <c r="H199" s="232" t="s">
        <v>256</v>
      </c>
      <c r="I199" s="124" t="s">
        <v>111</v>
      </c>
      <c r="J199" s="2" t="s">
        <v>79</v>
      </c>
      <c r="K199" s="126">
        <v>43819</v>
      </c>
      <c r="L199" s="223"/>
      <c r="M199" s="18" t="s">
        <v>558</v>
      </c>
      <c r="N199" s="11"/>
    </row>
    <row r="200" spans="1:14" s="3" customFormat="1" ht="20" outlineLevel="1" x14ac:dyDescent="0.35">
      <c r="A200" s="180" t="s">
        <v>566</v>
      </c>
      <c r="B200" s="23"/>
      <c r="C200" s="2" t="s">
        <v>87</v>
      </c>
      <c r="D200" s="122" t="s">
        <v>567</v>
      </c>
      <c r="E200" s="123" t="s">
        <v>568</v>
      </c>
      <c r="F200" s="136" t="s">
        <v>2654</v>
      </c>
      <c r="G200" s="125" t="s">
        <v>77</v>
      </c>
      <c r="H200" s="232" t="s">
        <v>256</v>
      </c>
      <c r="I200" s="124" t="s">
        <v>111</v>
      </c>
      <c r="J200" s="2" t="s">
        <v>79</v>
      </c>
      <c r="K200" s="126">
        <v>43819</v>
      </c>
      <c r="L200" s="223"/>
      <c r="M200" s="18" t="s">
        <v>558</v>
      </c>
      <c r="N200" s="11"/>
    </row>
    <row r="201" spans="1:14" s="3" customFormat="1" ht="20" outlineLevel="1" x14ac:dyDescent="0.35">
      <c r="A201" s="180" t="s">
        <v>30</v>
      </c>
      <c r="B201" s="23"/>
      <c r="C201" s="2" t="s">
        <v>74</v>
      </c>
      <c r="D201" s="122" t="s">
        <v>234</v>
      </c>
      <c r="E201" s="123" t="s">
        <v>569</v>
      </c>
      <c r="F201" s="124" t="s">
        <v>570</v>
      </c>
      <c r="G201" s="125" t="s">
        <v>77</v>
      </c>
      <c r="H201" s="232" t="s">
        <v>236</v>
      </c>
      <c r="I201" s="124" t="s">
        <v>111</v>
      </c>
      <c r="J201" s="2" t="s">
        <v>79</v>
      </c>
      <c r="K201" s="126">
        <v>44176</v>
      </c>
      <c r="L201" s="223"/>
      <c r="M201" s="18" t="s">
        <v>558</v>
      </c>
      <c r="N201" s="11"/>
    </row>
    <row r="202" spans="1:14" s="3" customFormat="1" ht="20" outlineLevel="1" x14ac:dyDescent="0.35">
      <c r="A202" s="180" t="s">
        <v>571</v>
      </c>
      <c r="B202" s="23"/>
      <c r="C202" s="2" t="s">
        <v>74</v>
      </c>
      <c r="D202" s="122" t="s">
        <v>247</v>
      </c>
      <c r="E202" s="123" t="s">
        <v>274</v>
      </c>
      <c r="F202" s="136" t="s">
        <v>2655</v>
      </c>
      <c r="G202" s="125" t="s">
        <v>77</v>
      </c>
      <c r="H202" s="232"/>
      <c r="I202" s="136"/>
      <c r="J202" s="2" t="s">
        <v>79</v>
      </c>
      <c r="K202" s="126">
        <v>43819</v>
      </c>
      <c r="L202" s="223"/>
      <c r="M202" s="18" t="s">
        <v>558</v>
      </c>
      <c r="N202" s="11"/>
    </row>
    <row r="203" spans="1:14" s="177" customFormat="1" ht="15" customHeight="1" x14ac:dyDescent="0.3">
      <c r="A203" s="174" t="s">
        <v>572</v>
      </c>
      <c r="B203" s="175"/>
      <c r="C203" s="185"/>
      <c r="D203" s="183" t="s">
        <v>573</v>
      </c>
      <c r="E203" s="184" t="s">
        <v>251</v>
      </c>
      <c r="F203" s="184"/>
      <c r="G203" s="185"/>
      <c r="H203" s="186"/>
      <c r="I203" s="186"/>
      <c r="J203" s="185"/>
      <c r="K203" s="187"/>
      <c r="L203" s="187"/>
      <c r="M203" s="188"/>
      <c r="N203" s="178"/>
    </row>
    <row r="204" spans="1:14" s="3" customFormat="1" ht="20" outlineLevel="1" x14ac:dyDescent="0.35">
      <c r="A204" s="180" t="s">
        <v>574</v>
      </c>
      <c r="B204" s="23"/>
      <c r="C204" s="2" t="s">
        <v>74</v>
      </c>
      <c r="D204" s="122" t="s">
        <v>575</v>
      </c>
      <c r="E204" s="123" t="s">
        <v>269</v>
      </c>
      <c r="F204" s="136" t="s">
        <v>2656</v>
      </c>
      <c r="G204" s="125" t="s">
        <v>77</v>
      </c>
      <c r="H204" s="232"/>
      <c r="I204" s="136"/>
      <c r="J204" s="2" t="s">
        <v>79</v>
      </c>
      <c r="K204" s="126">
        <v>43819</v>
      </c>
      <c r="L204" s="223"/>
      <c r="M204" s="18" t="s">
        <v>558</v>
      </c>
      <c r="N204" s="11"/>
    </row>
    <row r="205" spans="1:14" s="3" customFormat="1" ht="20" outlineLevel="1" x14ac:dyDescent="0.35">
      <c r="A205" s="180" t="s">
        <v>576</v>
      </c>
      <c r="B205" s="23"/>
      <c r="C205" s="2" t="s">
        <v>74</v>
      </c>
      <c r="D205" s="122" t="s">
        <v>247</v>
      </c>
      <c r="E205" s="123" t="s">
        <v>274</v>
      </c>
      <c r="F205" s="136" t="s">
        <v>2657</v>
      </c>
      <c r="G205" s="125" t="s">
        <v>77</v>
      </c>
      <c r="H205" s="232"/>
      <c r="I205" s="136"/>
      <c r="J205" s="2" t="s">
        <v>79</v>
      </c>
      <c r="K205" s="126">
        <v>43819</v>
      </c>
      <c r="L205" s="223"/>
      <c r="M205" s="18" t="s">
        <v>558</v>
      </c>
      <c r="N205" s="11"/>
    </row>
    <row r="206" spans="1:14" s="3" customFormat="1" ht="20" outlineLevel="1" x14ac:dyDescent="0.35">
      <c r="A206" s="180" t="s">
        <v>577</v>
      </c>
      <c r="B206" s="23"/>
      <c r="C206" s="2" t="s">
        <v>87</v>
      </c>
      <c r="D206" s="122" t="s">
        <v>578</v>
      </c>
      <c r="E206" s="123" t="s">
        <v>565</v>
      </c>
      <c r="F206" s="136" t="s">
        <v>2658</v>
      </c>
      <c r="G206" s="125" t="s">
        <v>77</v>
      </c>
      <c r="H206" s="232" t="s">
        <v>256</v>
      </c>
      <c r="I206" s="124" t="s">
        <v>111</v>
      </c>
      <c r="J206" s="2" t="s">
        <v>79</v>
      </c>
      <c r="K206" s="126">
        <v>43819</v>
      </c>
      <c r="L206" s="223"/>
      <c r="M206" s="18" t="s">
        <v>558</v>
      </c>
      <c r="N206" s="11"/>
    </row>
    <row r="207" spans="1:14" s="3" customFormat="1" ht="20" outlineLevel="1" x14ac:dyDescent="0.35">
      <c r="A207" s="180" t="s">
        <v>579</v>
      </c>
      <c r="B207" s="23"/>
      <c r="C207" s="2" t="s">
        <v>87</v>
      </c>
      <c r="D207" s="122" t="s">
        <v>567</v>
      </c>
      <c r="E207" s="123" t="s">
        <v>568</v>
      </c>
      <c r="F207" s="136" t="s">
        <v>580</v>
      </c>
      <c r="G207" s="125" t="s">
        <v>77</v>
      </c>
      <c r="H207" s="232" t="s">
        <v>256</v>
      </c>
      <c r="I207" s="124" t="s">
        <v>111</v>
      </c>
      <c r="J207" s="137" t="s">
        <v>79</v>
      </c>
      <c r="K207" s="126">
        <v>43819</v>
      </c>
      <c r="L207" s="223"/>
      <c r="M207" s="18" t="s">
        <v>558</v>
      </c>
      <c r="N207" s="11"/>
    </row>
    <row r="208" spans="1:14" s="177" customFormat="1" ht="15" customHeight="1" x14ac:dyDescent="0.3">
      <c r="A208" s="174" t="s">
        <v>581</v>
      </c>
      <c r="B208" s="175"/>
      <c r="C208" s="185"/>
      <c r="D208" s="183" t="s">
        <v>582</v>
      </c>
      <c r="E208" s="184" t="s">
        <v>583</v>
      </c>
      <c r="F208" s="184"/>
      <c r="G208" s="185"/>
      <c r="H208" s="186"/>
      <c r="I208" s="186"/>
      <c r="J208" s="185"/>
      <c r="K208" s="187"/>
      <c r="L208" s="187"/>
      <c r="M208" s="188"/>
      <c r="N208" s="178"/>
    </row>
    <row r="209" spans="1:14" s="3" customFormat="1" ht="20" outlineLevel="1" x14ac:dyDescent="0.35">
      <c r="A209" s="180" t="s">
        <v>584</v>
      </c>
      <c r="B209" s="23"/>
      <c r="C209" s="2" t="s">
        <v>74</v>
      </c>
      <c r="D209" s="122" t="s">
        <v>585</v>
      </c>
      <c r="E209" s="123" t="s">
        <v>463</v>
      </c>
      <c r="F209" s="136" t="s">
        <v>2659</v>
      </c>
      <c r="G209" s="125" t="s">
        <v>77</v>
      </c>
      <c r="H209" s="232"/>
      <c r="I209" s="136"/>
      <c r="J209" s="2" t="s">
        <v>79</v>
      </c>
      <c r="K209" s="126">
        <v>43819</v>
      </c>
      <c r="L209" s="223" t="s">
        <v>2601</v>
      </c>
      <c r="M209" s="18" t="s">
        <v>586</v>
      </c>
      <c r="N209" s="11"/>
    </row>
    <row r="210" spans="1:14" s="3" customFormat="1" ht="40" outlineLevel="1" x14ac:dyDescent="0.35">
      <c r="A210" s="180" t="s">
        <v>587</v>
      </c>
      <c r="B210" s="23"/>
      <c r="C210" s="2" t="s">
        <v>74</v>
      </c>
      <c r="D210" s="122" t="s">
        <v>588</v>
      </c>
      <c r="E210" s="123" t="s">
        <v>463</v>
      </c>
      <c r="F210" s="136" t="s">
        <v>2660</v>
      </c>
      <c r="G210" s="125" t="s">
        <v>364</v>
      </c>
      <c r="H210" s="232"/>
      <c r="I210" s="136"/>
      <c r="J210" s="2" t="s">
        <v>79</v>
      </c>
      <c r="K210" s="126">
        <v>43819</v>
      </c>
      <c r="L210" s="223" t="s">
        <v>2601</v>
      </c>
      <c r="M210" s="18" t="s">
        <v>586</v>
      </c>
      <c r="N210" s="11"/>
    </row>
    <row r="211" spans="1:14" s="3" customFormat="1" ht="20" outlineLevel="1" x14ac:dyDescent="0.35">
      <c r="A211" s="180" t="s">
        <v>589</v>
      </c>
      <c r="B211" s="23"/>
      <c r="C211" s="2" t="s">
        <v>74</v>
      </c>
      <c r="D211" s="122" t="s">
        <v>590</v>
      </c>
      <c r="E211" s="123" t="s">
        <v>591</v>
      </c>
      <c r="F211" s="136" t="s">
        <v>592</v>
      </c>
      <c r="G211" s="125" t="s">
        <v>77</v>
      </c>
      <c r="H211" s="232"/>
      <c r="I211" s="136"/>
      <c r="J211" s="137" t="s">
        <v>79</v>
      </c>
      <c r="K211" s="126">
        <v>43819</v>
      </c>
      <c r="L211" s="223" t="s">
        <v>2601</v>
      </c>
      <c r="M211" s="18" t="s">
        <v>586</v>
      </c>
      <c r="N211" s="11"/>
    </row>
    <row r="212" spans="1:14" s="3" customFormat="1" ht="20" outlineLevel="1" x14ac:dyDescent="0.35">
      <c r="A212" s="180" t="s">
        <v>593</v>
      </c>
      <c r="B212" s="23"/>
      <c r="C212" s="2" t="s">
        <v>74</v>
      </c>
      <c r="D212" s="122" t="s">
        <v>594</v>
      </c>
      <c r="E212" s="123" t="s">
        <v>595</v>
      </c>
      <c r="F212" s="136" t="s">
        <v>2661</v>
      </c>
      <c r="G212" s="125" t="s">
        <v>77</v>
      </c>
      <c r="H212" s="232"/>
      <c r="I212" s="136"/>
      <c r="J212" s="2" t="s">
        <v>79</v>
      </c>
      <c r="K212" s="126">
        <v>43819</v>
      </c>
      <c r="L212" s="223" t="s">
        <v>2601</v>
      </c>
      <c r="M212" s="18" t="s">
        <v>586</v>
      </c>
      <c r="N212" s="11"/>
    </row>
    <row r="213" spans="1:14" s="3" customFormat="1" ht="40" outlineLevel="1" x14ac:dyDescent="0.35">
      <c r="A213" s="180" t="s">
        <v>596</v>
      </c>
      <c r="B213" s="23"/>
      <c r="C213" s="2" t="s">
        <v>74</v>
      </c>
      <c r="D213" s="122" t="s">
        <v>597</v>
      </c>
      <c r="E213" s="123" t="s">
        <v>514</v>
      </c>
      <c r="F213" s="136" t="s">
        <v>598</v>
      </c>
      <c r="G213" s="125" t="s">
        <v>77</v>
      </c>
      <c r="H213" s="232"/>
      <c r="I213" s="136"/>
      <c r="J213" s="2" t="s">
        <v>79</v>
      </c>
      <c r="K213" s="126">
        <v>43819</v>
      </c>
      <c r="L213" s="223" t="s">
        <v>2601</v>
      </c>
      <c r="M213" s="18" t="s">
        <v>586</v>
      </c>
      <c r="N213" s="11"/>
    </row>
    <row r="214" spans="1:14" s="3" customFormat="1" ht="20" outlineLevel="1" x14ac:dyDescent="0.35">
      <c r="A214" s="180" t="s">
        <v>599</v>
      </c>
      <c r="B214" s="23"/>
      <c r="C214" s="2" t="s">
        <v>74</v>
      </c>
      <c r="D214" s="122" t="s">
        <v>600</v>
      </c>
      <c r="E214" s="123" t="s">
        <v>601</v>
      </c>
      <c r="F214" s="136" t="s">
        <v>2662</v>
      </c>
      <c r="G214" s="125" t="s">
        <v>77</v>
      </c>
      <c r="H214" s="232"/>
      <c r="I214" s="136"/>
      <c r="J214" s="2" t="s">
        <v>79</v>
      </c>
      <c r="K214" s="126">
        <v>43819</v>
      </c>
      <c r="L214" s="223" t="s">
        <v>2601</v>
      </c>
      <c r="M214" s="18" t="s">
        <v>586</v>
      </c>
      <c r="N214" s="11"/>
    </row>
    <row r="215" spans="1:14" s="3" customFormat="1" ht="40" outlineLevel="1" x14ac:dyDescent="0.35">
      <c r="A215" s="180" t="s">
        <v>602</v>
      </c>
      <c r="B215" s="23"/>
      <c r="C215" s="2" t="s">
        <v>74</v>
      </c>
      <c r="D215" s="122" t="s">
        <v>603</v>
      </c>
      <c r="E215" s="123" t="s">
        <v>474</v>
      </c>
      <c r="F215" s="124" t="s">
        <v>2663</v>
      </c>
      <c r="G215" s="125" t="s">
        <v>77</v>
      </c>
      <c r="H215" s="232"/>
      <c r="I215" s="124"/>
      <c r="J215" s="2" t="s">
        <v>79</v>
      </c>
      <c r="K215" s="126">
        <v>43819</v>
      </c>
      <c r="L215" s="223" t="s">
        <v>2601</v>
      </c>
      <c r="M215" s="18" t="s">
        <v>586</v>
      </c>
      <c r="N215" s="11"/>
    </row>
    <row r="216" spans="1:14" s="3" customFormat="1" ht="20" outlineLevel="1" x14ac:dyDescent="0.35">
      <c r="A216" s="180" t="s">
        <v>604</v>
      </c>
      <c r="B216" s="23"/>
      <c r="C216" s="2" t="s">
        <v>74</v>
      </c>
      <c r="D216" s="122" t="s">
        <v>247</v>
      </c>
      <c r="E216" s="123" t="s">
        <v>605</v>
      </c>
      <c r="F216" s="124" t="s">
        <v>2664</v>
      </c>
      <c r="G216" s="125" t="s">
        <v>77</v>
      </c>
      <c r="H216" s="232"/>
      <c r="I216" s="124"/>
      <c r="J216" s="2" t="s">
        <v>79</v>
      </c>
      <c r="K216" s="126">
        <v>43819</v>
      </c>
      <c r="L216" s="223" t="s">
        <v>2601</v>
      </c>
      <c r="M216" s="18" t="s">
        <v>586</v>
      </c>
      <c r="N216" s="11"/>
    </row>
    <row r="217" spans="1:14" s="3" customFormat="1" ht="20" outlineLevel="1" x14ac:dyDescent="0.35">
      <c r="A217" s="180" t="s">
        <v>606</v>
      </c>
      <c r="B217" s="23"/>
      <c r="C217" s="2" t="s">
        <v>74</v>
      </c>
      <c r="D217" s="122" t="s">
        <v>607</v>
      </c>
      <c r="E217" s="123" t="s">
        <v>608</v>
      </c>
      <c r="F217" s="124" t="s">
        <v>2665</v>
      </c>
      <c r="G217" s="125" t="s">
        <v>77</v>
      </c>
      <c r="H217" s="232"/>
      <c r="I217" s="124"/>
      <c r="J217" s="2" t="s">
        <v>79</v>
      </c>
      <c r="K217" s="126">
        <v>43819</v>
      </c>
      <c r="L217" s="223" t="s">
        <v>2601</v>
      </c>
      <c r="M217" s="18" t="s">
        <v>586</v>
      </c>
      <c r="N217" s="11"/>
    </row>
    <row r="218" spans="1:14" s="3" customFormat="1" ht="20" outlineLevel="1" x14ac:dyDescent="0.35">
      <c r="A218" s="180" t="s">
        <v>609</v>
      </c>
      <c r="B218" s="23"/>
      <c r="C218" s="2" t="s">
        <v>74</v>
      </c>
      <c r="D218" s="122" t="s">
        <v>610</v>
      </c>
      <c r="E218" s="123" t="s">
        <v>611</v>
      </c>
      <c r="F218" s="124" t="s">
        <v>2666</v>
      </c>
      <c r="G218" s="125" t="s">
        <v>77</v>
      </c>
      <c r="H218" s="232"/>
      <c r="I218" s="124"/>
      <c r="J218" s="2" t="s">
        <v>79</v>
      </c>
      <c r="K218" s="126">
        <v>43819</v>
      </c>
      <c r="L218" s="223" t="s">
        <v>2601</v>
      </c>
      <c r="M218" s="18" t="s">
        <v>586</v>
      </c>
      <c r="N218" s="11"/>
    </row>
    <row r="219" spans="1:14" s="3" customFormat="1" ht="40" outlineLevel="1" x14ac:dyDescent="0.35">
      <c r="A219" s="180" t="s">
        <v>612</v>
      </c>
      <c r="B219" s="23"/>
      <c r="C219" s="2" t="s">
        <v>74</v>
      </c>
      <c r="D219" s="122" t="s">
        <v>613</v>
      </c>
      <c r="E219" s="123" t="s">
        <v>611</v>
      </c>
      <c r="F219" s="124" t="s">
        <v>614</v>
      </c>
      <c r="G219" s="125" t="s">
        <v>77</v>
      </c>
      <c r="H219" s="232"/>
      <c r="I219" s="124"/>
      <c r="J219" s="2" t="s">
        <v>79</v>
      </c>
      <c r="K219" s="126">
        <v>43819</v>
      </c>
      <c r="L219" s="223" t="s">
        <v>2601</v>
      </c>
      <c r="M219" s="18" t="s">
        <v>586</v>
      </c>
      <c r="N219" s="11"/>
    </row>
    <row r="220" spans="1:14" s="3" customFormat="1" ht="30" outlineLevel="1" x14ac:dyDescent="0.35">
      <c r="A220" s="180" t="s">
        <v>615</v>
      </c>
      <c r="B220" s="23"/>
      <c r="C220" s="2" t="s">
        <v>74</v>
      </c>
      <c r="D220" s="122" t="s">
        <v>616</v>
      </c>
      <c r="E220" s="123" t="s">
        <v>611</v>
      </c>
      <c r="F220" s="124" t="s">
        <v>617</v>
      </c>
      <c r="G220" s="125" t="s">
        <v>77</v>
      </c>
      <c r="H220" s="232"/>
      <c r="I220" s="124"/>
      <c r="J220" s="2" t="s">
        <v>79</v>
      </c>
      <c r="K220" s="126">
        <v>43819</v>
      </c>
      <c r="L220" s="223" t="s">
        <v>2601</v>
      </c>
      <c r="M220" s="18" t="s">
        <v>586</v>
      </c>
      <c r="N220" s="11"/>
    </row>
    <row r="221" spans="1:14" s="3" customFormat="1" ht="30" outlineLevel="1" x14ac:dyDescent="0.35">
      <c r="A221" s="180" t="s">
        <v>618</v>
      </c>
      <c r="B221" s="23"/>
      <c r="C221" s="2" t="s">
        <v>74</v>
      </c>
      <c r="D221" s="122" t="s">
        <v>619</v>
      </c>
      <c r="E221" s="123" t="s">
        <v>611</v>
      </c>
      <c r="F221" s="124" t="s">
        <v>620</v>
      </c>
      <c r="G221" s="125" t="s">
        <v>77</v>
      </c>
      <c r="H221" s="232"/>
      <c r="I221" s="124"/>
      <c r="J221" s="2" t="s">
        <v>79</v>
      </c>
      <c r="K221" s="126">
        <v>43819</v>
      </c>
      <c r="L221" s="223" t="s">
        <v>2601</v>
      </c>
      <c r="M221" s="18" t="s">
        <v>586</v>
      </c>
      <c r="N221" s="11"/>
    </row>
    <row r="222" spans="1:14" s="3" customFormat="1" ht="40" outlineLevel="1" x14ac:dyDescent="0.35">
      <c r="A222" s="180" t="s">
        <v>621</v>
      </c>
      <c r="B222" s="23"/>
      <c r="C222" s="2" t="s">
        <v>74</v>
      </c>
      <c r="D222" s="122" t="s">
        <v>622</v>
      </c>
      <c r="E222" s="123" t="s">
        <v>623</v>
      </c>
      <c r="F222" s="124" t="s">
        <v>624</v>
      </c>
      <c r="G222" s="125" t="s">
        <v>77</v>
      </c>
      <c r="H222" s="232"/>
      <c r="I222" s="124"/>
      <c r="J222" s="2" t="s">
        <v>79</v>
      </c>
      <c r="K222" s="126">
        <v>43819</v>
      </c>
      <c r="L222" s="223" t="s">
        <v>2601</v>
      </c>
      <c r="M222" s="18" t="s">
        <v>586</v>
      </c>
      <c r="N222" s="11"/>
    </row>
    <row r="223" spans="1:14" s="3" customFormat="1" ht="40" outlineLevel="1" x14ac:dyDescent="0.35">
      <c r="A223" s="180" t="s">
        <v>625</v>
      </c>
      <c r="B223" s="23"/>
      <c r="C223" s="2" t="s">
        <v>74</v>
      </c>
      <c r="D223" s="122" t="s">
        <v>626</v>
      </c>
      <c r="E223" s="123" t="s">
        <v>627</v>
      </c>
      <c r="F223" s="124" t="s">
        <v>628</v>
      </c>
      <c r="G223" s="125" t="s">
        <v>77</v>
      </c>
      <c r="H223" s="232"/>
      <c r="I223" s="124"/>
      <c r="J223" s="2" t="s">
        <v>79</v>
      </c>
      <c r="K223" s="126">
        <v>43819</v>
      </c>
      <c r="L223" s="223" t="s">
        <v>2601</v>
      </c>
      <c r="M223" s="18" t="s">
        <v>586</v>
      </c>
      <c r="N223" s="11"/>
    </row>
    <row r="224" spans="1:14" s="3" customFormat="1" ht="20" outlineLevel="1" x14ac:dyDescent="0.35">
      <c r="A224" s="180" t="s">
        <v>629</v>
      </c>
      <c r="B224" s="23"/>
      <c r="C224" s="2" t="s">
        <v>74</v>
      </c>
      <c r="D224" s="122" t="s">
        <v>630</v>
      </c>
      <c r="E224" s="123" t="s">
        <v>631</v>
      </c>
      <c r="F224" s="136" t="s">
        <v>2667</v>
      </c>
      <c r="G224" s="125" t="s">
        <v>77</v>
      </c>
      <c r="H224" s="232"/>
      <c r="I224" s="136"/>
      <c r="J224" s="2" t="s">
        <v>79</v>
      </c>
      <c r="K224" s="126">
        <v>43819</v>
      </c>
      <c r="L224" s="223" t="s">
        <v>2601</v>
      </c>
      <c r="M224" s="18" t="s">
        <v>586</v>
      </c>
      <c r="N224" s="11"/>
    </row>
    <row r="225" spans="1:14" s="3" customFormat="1" ht="20" outlineLevel="1" x14ac:dyDescent="0.35">
      <c r="A225" s="180" t="s">
        <v>632</v>
      </c>
      <c r="B225" s="23"/>
      <c r="C225" s="2" t="s">
        <v>74</v>
      </c>
      <c r="D225" s="122" t="s">
        <v>516</v>
      </c>
      <c r="E225" s="123" t="s">
        <v>631</v>
      </c>
      <c r="F225" s="124" t="s">
        <v>2668</v>
      </c>
      <c r="G225" s="125" t="s">
        <v>77</v>
      </c>
      <c r="H225" s="232"/>
      <c r="I225" s="124"/>
      <c r="J225" s="2" t="s">
        <v>79</v>
      </c>
      <c r="K225" s="126">
        <v>43819</v>
      </c>
      <c r="L225" s="223" t="s">
        <v>2601</v>
      </c>
      <c r="M225" s="18" t="s">
        <v>586</v>
      </c>
      <c r="N225" s="11"/>
    </row>
    <row r="226" spans="1:14" s="3" customFormat="1" ht="20" outlineLevel="1" x14ac:dyDescent="0.35">
      <c r="A226" s="180" t="s">
        <v>633</v>
      </c>
      <c r="B226" s="23"/>
      <c r="C226" s="2" t="s">
        <v>74</v>
      </c>
      <c r="D226" s="122" t="s">
        <v>519</v>
      </c>
      <c r="E226" s="123" t="s">
        <v>520</v>
      </c>
      <c r="F226" s="124" t="s">
        <v>2642</v>
      </c>
      <c r="G226" s="125" t="s">
        <v>77</v>
      </c>
      <c r="H226" s="232"/>
      <c r="I226" s="124"/>
      <c r="J226" s="2" t="s">
        <v>79</v>
      </c>
      <c r="K226" s="126">
        <v>43819</v>
      </c>
      <c r="L226" s="223" t="s">
        <v>2601</v>
      </c>
      <c r="M226" s="18" t="s">
        <v>586</v>
      </c>
      <c r="N226" s="11"/>
    </row>
    <row r="227" spans="1:14" s="177" customFormat="1" ht="15" customHeight="1" x14ac:dyDescent="0.3">
      <c r="A227" s="174" t="s">
        <v>634</v>
      </c>
      <c r="B227" s="175"/>
      <c r="C227" s="185"/>
      <c r="D227" s="183" t="s">
        <v>635</v>
      </c>
      <c r="E227" s="184" t="s">
        <v>636</v>
      </c>
      <c r="F227" s="184"/>
      <c r="G227" s="185"/>
      <c r="H227" s="186"/>
      <c r="I227" s="186"/>
      <c r="J227" s="185"/>
      <c r="K227" s="187"/>
      <c r="L227" s="187"/>
      <c r="M227" s="188"/>
      <c r="N227" s="178"/>
    </row>
    <row r="228" spans="1:14" s="3" customFormat="1" ht="20" outlineLevel="1" x14ac:dyDescent="0.35">
      <c r="A228" s="180" t="s">
        <v>637</v>
      </c>
      <c r="B228" s="23"/>
      <c r="C228" s="2" t="s">
        <v>74</v>
      </c>
      <c r="D228" s="138" t="s">
        <v>638</v>
      </c>
      <c r="E228" s="123" t="s">
        <v>639</v>
      </c>
      <c r="F228" s="136" t="s">
        <v>640</v>
      </c>
      <c r="G228" s="125" t="s">
        <v>77</v>
      </c>
      <c r="H228" s="232"/>
      <c r="I228" s="136"/>
      <c r="J228" s="2" t="s">
        <v>79</v>
      </c>
      <c r="K228" s="126">
        <v>43819</v>
      </c>
      <c r="L228" s="223"/>
      <c r="M228" s="18" t="s">
        <v>641</v>
      </c>
      <c r="N228" s="11"/>
    </row>
    <row r="229" spans="1:14" s="3" customFormat="1" outlineLevel="1" x14ac:dyDescent="0.35">
      <c r="A229" s="180" t="s">
        <v>642</v>
      </c>
      <c r="B229" s="23"/>
      <c r="C229" s="2" t="s">
        <v>74</v>
      </c>
      <c r="D229" s="138" t="s">
        <v>643</v>
      </c>
      <c r="E229" s="123" t="s">
        <v>644</v>
      </c>
      <c r="F229" s="136" t="s">
        <v>645</v>
      </c>
      <c r="G229" s="125" t="s">
        <v>77</v>
      </c>
      <c r="H229" s="232"/>
      <c r="I229" s="136"/>
      <c r="J229" s="2" t="s">
        <v>79</v>
      </c>
      <c r="K229" s="126">
        <v>43819</v>
      </c>
      <c r="L229" s="223"/>
      <c r="M229" s="18" t="s">
        <v>641</v>
      </c>
      <c r="N229" s="11"/>
    </row>
    <row r="230" spans="1:14" s="3" customFormat="1" outlineLevel="1" x14ac:dyDescent="0.35">
      <c r="A230" s="180" t="s">
        <v>646</v>
      </c>
      <c r="B230" s="23"/>
      <c r="C230" s="2" t="s">
        <v>74</v>
      </c>
      <c r="D230" s="138" t="s">
        <v>647</v>
      </c>
      <c r="E230" s="123" t="s">
        <v>648</v>
      </c>
      <c r="F230" s="136" t="s">
        <v>2753</v>
      </c>
      <c r="G230" s="125" t="s">
        <v>77</v>
      </c>
      <c r="H230" s="232"/>
      <c r="I230" s="136"/>
      <c r="J230" s="2" t="s">
        <v>79</v>
      </c>
      <c r="K230" s="126">
        <v>43819</v>
      </c>
      <c r="L230" s="223"/>
      <c r="M230" s="18" t="s">
        <v>641</v>
      </c>
      <c r="N230" s="11"/>
    </row>
    <row r="231" spans="1:14" s="3" customFormat="1" ht="20" outlineLevel="1" x14ac:dyDescent="0.35">
      <c r="A231" s="180" t="s">
        <v>649</v>
      </c>
      <c r="B231" s="23"/>
      <c r="C231" s="2" t="s">
        <v>74</v>
      </c>
      <c r="D231" s="138" t="s">
        <v>650</v>
      </c>
      <c r="E231" s="123" t="s">
        <v>651</v>
      </c>
      <c r="F231" s="136" t="s">
        <v>2754</v>
      </c>
      <c r="G231" s="125" t="s">
        <v>77</v>
      </c>
      <c r="H231" s="232"/>
      <c r="I231" s="136"/>
      <c r="J231" s="2" t="s">
        <v>79</v>
      </c>
      <c r="K231" s="126">
        <v>43819</v>
      </c>
      <c r="L231" s="223"/>
      <c r="M231" s="18" t="s">
        <v>641</v>
      </c>
      <c r="N231" s="11"/>
    </row>
    <row r="232" spans="1:14" s="3" customFormat="1" outlineLevel="1" x14ac:dyDescent="0.35">
      <c r="A232" s="180" t="s">
        <v>652</v>
      </c>
      <c r="B232" s="23"/>
      <c r="C232" s="2" t="s">
        <v>74</v>
      </c>
      <c r="D232" s="138" t="s">
        <v>653</v>
      </c>
      <c r="E232" s="123" t="s">
        <v>654</v>
      </c>
      <c r="F232" s="136" t="s">
        <v>2669</v>
      </c>
      <c r="G232" s="125" t="s">
        <v>77</v>
      </c>
      <c r="H232" s="232"/>
      <c r="I232" s="136"/>
      <c r="J232" s="2" t="s">
        <v>79</v>
      </c>
      <c r="K232" s="126">
        <v>43819</v>
      </c>
      <c r="L232" s="223"/>
      <c r="M232" s="18" t="s">
        <v>641</v>
      </c>
      <c r="N232" s="11"/>
    </row>
    <row r="233" spans="1:14" s="3" customFormat="1" ht="20" outlineLevel="1" x14ac:dyDescent="0.35">
      <c r="A233" s="180" t="s">
        <v>655</v>
      </c>
      <c r="B233" s="23"/>
      <c r="C233" s="2" t="s">
        <v>74</v>
      </c>
      <c r="D233" s="138" t="s">
        <v>656</v>
      </c>
      <c r="E233" s="123" t="s">
        <v>657</v>
      </c>
      <c r="F233" s="136" t="s">
        <v>2670</v>
      </c>
      <c r="G233" s="125" t="s">
        <v>77</v>
      </c>
      <c r="H233" s="232"/>
      <c r="I233" s="136"/>
      <c r="J233" s="2" t="s">
        <v>79</v>
      </c>
      <c r="K233" s="126">
        <v>43819</v>
      </c>
      <c r="L233" s="223"/>
      <c r="M233" s="18" t="s">
        <v>641</v>
      </c>
      <c r="N233" s="11"/>
    </row>
    <row r="234" spans="1:14" s="177" customFormat="1" ht="15" customHeight="1" x14ac:dyDescent="0.3">
      <c r="A234" s="174" t="s">
        <v>658</v>
      </c>
      <c r="B234" s="175"/>
      <c r="C234" s="185"/>
      <c r="D234" s="183" t="s">
        <v>659</v>
      </c>
      <c r="E234" s="184" t="s">
        <v>660</v>
      </c>
      <c r="F234" s="184"/>
      <c r="G234" s="185"/>
      <c r="H234" s="186"/>
      <c r="I234" s="186"/>
      <c r="J234" s="185"/>
      <c r="K234" s="187"/>
      <c r="L234" s="187"/>
      <c r="M234" s="188"/>
      <c r="N234" s="178"/>
    </row>
    <row r="235" spans="1:14" ht="40" outlineLevel="1" x14ac:dyDescent="0.35">
      <c r="A235" s="180" t="s">
        <v>31</v>
      </c>
      <c r="B235" s="23"/>
      <c r="C235" s="2" t="s">
        <v>74</v>
      </c>
      <c r="D235" s="122" t="s">
        <v>661</v>
      </c>
      <c r="E235" s="123" t="s">
        <v>662</v>
      </c>
      <c r="F235" s="136" t="s">
        <v>2671</v>
      </c>
      <c r="G235" s="125" t="s">
        <v>77</v>
      </c>
      <c r="H235" s="232"/>
      <c r="I235" s="136"/>
      <c r="J235" s="2" t="s">
        <v>79</v>
      </c>
      <c r="K235" s="126">
        <v>44176</v>
      </c>
      <c r="L235" s="223"/>
      <c r="M235" s="18" t="s">
        <v>558</v>
      </c>
      <c r="N235" s="11"/>
    </row>
    <row r="236" spans="1:14" ht="20" outlineLevel="1" x14ac:dyDescent="0.35">
      <c r="A236" s="180" t="s">
        <v>663</v>
      </c>
      <c r="B236" s="23"/>
      <c r="C236" s="2" t="s">
        <v>74</v>
      </c>
      <c r="D236" s="122" t="s">
        <v>664</v>
      </c>
      <c r="E236" s="123" t="s">
        <v>665</v>
      </c>
      <c r="F236" s="136" t="s">
        <v>2672</v>
      </c>
      <c r="G236" s="125" t="s">
        <v>77</v>
      </c>
      <c r="H236" s="232"/>
      <c r="I236" s="136"/>
      <c r="J236" s="2" t="s">
        <v>79</v>
      </c>
      <c r="K236" s="126">
        <v>43943</v>
      </c>
      <c r="L236" s="223"/>
      <c r="M236" s="18" t="s">
        <v>558</v>
      </c>
      <c r="N236" s="11"/>
    </row>
    <row r="237" spans="1:14" ht="30" outlineLevel="1" x14ac:dyDescent="0.35">
      <c r="A237" s="180" t="s">
        <v>32</v>
      </c>
      <c r="B237" s="23"/>
      <c r="C237" s="2" t="s">
        <v>74</v>
      </c>
      <c r="D237" s="122" t="s">
        <v>666</v>
      </c>
      <c r="E237" s="123" t="s">
        <v>662</v>
      </c>
      <c r="F237" s="136" t="s">
        <v>667</v>
      </c>
      <c r="G237" s="125" t="s">
        <v>77</v>
      </c>
      <c r="H237" s="232"/>
      <c r="I237" s="136"/>
      <c r="J237" s="2" t="s">
        <v>79</v>
      </c>
      <c r="K237" s="126">
        <v>44176</v>
      </c>
      <c r="L237" s="223"/>
      <c r="M237" s="18" t="s">
        <v>558</v>
      </c>
      <c r="N237" s="11"/>
    </row>
    <row r="238" spans="1:14" ht="20" outlineLevel="1" x14ac:dyDescent="0.35">
      <c r="A238" s="180" t="s">
        <v>668</v>
      </c>
      <c r="B238" s="23"/>
      <c r="C238" s="2" t="s">
        <v>74</v>
      </c>
      <c r="D238" s="122" t="s">
        <v>669</v>
      </c>
      <c r="E238" s="123" t="s">
        <v>665</v>
      </c>
      <c r="F238" s="136" t="s">
        <v>2673</v>
      </c>
      <c r="G238" s="125" t="s">
        <v>77</v>
      </c>
      <c r="H238" s="232"/>
      <c r="I238" s="136"/>
      <c r="J238" s="2" t="s">
        <v>79</v>
      </c>
      <c r="K238" s="126">
        <v>43943</v>
      </c>
      <c r="L238" s="223"/>
      <c r="M238" s="18" t="s">
        <v>558</v>
      </c>
      <c r="N238" s="11"/>
    </row>
    <row r="239" spans="1:14" ht="30" outlineLevel="1" x14ac:dyDescent="0.35">
      <c r="A239" s="180" t="s">
        <v>33</v>
      </c>
      <c r="B239" s="23"/>
      <c r="C239" s="2" t="s">
        <v>74</v>
      </c>
      <c r="D239" s="122" t="s">
        <v>670</v>
      </c>
      <c r="E239" s="123" t="s">
        <v>662</v>
      </c>
      <c r="F239" s="136" t="s">
        <v>2674</v>
      </c>
      <c r="G239" s="125" t="s">
        <v>77</v>
      </c>
      <c r="H239" s="232"/>
      <c r="I239" s="136"/>
      <c r="J239" s="2" t="s">
        <v>79</v>
      </c>
      <c r="K239" s="126">
        <v>44176</v>
      </c>
      <c r="L239" s="223"/>
      <c r="M239" s="18" t="s">
        <v>558</v>
      </c>
      <c r="N239" s="11"/>
    </row>
    <row r="240" spans="1:14" ht="20" outlineLevel="1" x14ac:dyDescent="0.35">
      <c r="A240" s="180" t="s">
        <v>671</v>
      </c>
      <c r="B240" s="23"/>
      <c r="C240" s="2" t="s">
        <v>74</v>
      </c>
      <c r="D240" s="122" t="s">
        <v>672</v>
      </c>
      <c r="E240" s="123" t="s">
        <v>665</v>
      </c>
      <c r="F240" s="136" t="s">
        <v>2675</v>
      </c>
      <c r="G240" s="125" t="s">
        <v>77</v>
      </c>
      <c r="H240" s="232"/>
      <c r="I240" s="136"/>
      <c r="J240" s="2" t="s">
        <v>79</v>
      </c>
      <c r="K240" s="126">
        <v>43943</v>
      </c>
      <c r="L240" s="223"/>
      <c r="M240" s="18" t="s">
        <v>558</v>
      </c>
      <c r="N240" s="11"/>
    </row>
    <row r="241" spans="1:14" ht="30" outlineLevel="1" x14ac:dyDescent="0.35">
      <c r="A241" s="180" t="s">
        <v>34</v>
      </c>
      <c r="B241" s="23"/>
      <c r="C241" s="2" t="s">
        <v>74</v>
      </c>
      <c r="D241" s="122" t="s">
        <v>673</v>
      </c>
      <c r="E241" s="123" t="s">
        <v>662</v>
      </c>
      <c r="F241" s="136" t="s">
        <v>2676</v>
      </c>
      <c r="G241" s="125" t="s">
        <v>77</v>
      </c>
      <c r="H241" s="232"/>
      <c r="I241" s="136"/>
      <c r="J241" s="2" t="s">
        <v>79</v>
      </c>
      <c r="K241" s="126">
        <v>44176</v>
      </c>
      <c r="L241" s="223"/>
      <c r="M241" s="18" t="s">
        <v>558</v>
      </c>
      <c r="N241" s="11"/>
    </row>
    <row r="242" spans="1:14" ht="20" outlineLevel="1" x14ac:dyDescent="0.35">
      <c r="A242" s="180" t="s">
        <v>674</v>
      </c>
      <c r="B242" s="23"/>
      <c r="C242" s="2" t="s">
        <v>74</v>
      </c>
      <c r="D242" s="122" t="s">
        <v>675</v>
      </c>
      <c r="E242" s="123" t="s">
        <v>665</v>
      </c>
      <c r="F242" s="136" t="s">
        <v>2677</v>
      </c>
      <c r="G242" s="125" t="s">
        <v>77</v>
      </c>
      <c r="H242" s="232"/>
      <c r="I242" s="136"/>
      <c r="J242" s="2" t="s">
        <v>79</v>
      </c>
      <c r="K242" s="126">
        <v>43943</v>
      </c>
      <c r="L242" s="223"/>
      <c r="M242" s="18" t="s">
        <v>558</v>
      </c>
      <c r="N242" s="11"/>
    </row>
    <row r="243" spans="1:14" ht="59.25" customHeight="1" outlineLevel="1" x14ac:dyDescent="0.35">
      <c r="A243" s="180" t="s">
        <v>35</v>
      </c>
      <c r="B243" s="23"/>
      <c r="C243" s="2" t="s">
        <v>74</v>
      </c>
      <c r="D243" s="122" t="s">
        <v>676</v>
      </c>
      <c r="E243" s="123" t="s">
        <v>662</v>
      </c>
      <c r="F243" s="136" t="s">
        <v>2678</v>
      </c>
      <c r="G243" s="125" t="s">
        <v>77</v>
      </c>
      <c r="H243" s="232"/>
      <c r="I243" s="136"/>
      <c r="J243" s="2" t="s">
        <v>79</v>
      </c>
      <c r="K243" s="126">
        <v>44176</v>
      </c>
      <c r="L243" s="223"/>
      <c r="M243" s="18" t="s">
        <v>558</v>
      </c>
      <c r="N243" s="11"/>
    </row>
    <row r="244" spans="1:14" ht="30" outlineLevel="1" x14ac:dyDescent="0.35">
      <c r="A244" s="180" t="s">
        <v>677</v>
      </c>
      <c r="B244" s="23"/>
      <c r="C244" s="2" t="s">
        <v>74</v>
      </c>
      <c r="D244" s="122" t="s">
        <v>678</v>
      </c>
      <c r="E244" s="123" t="s">
        <v>665</v>
      </c>
      <c r="F244" s="136" t="s">
        <v>2755</v>
      </c>
      <c r="G244" s="125" t="s">
        <v>77</v>
      </c>
      <c r="H244" s="232"/>
      <c r="I244" s="136"/>
      <c r="J244" s="2" t="s">
        <v>79</v>
      </c>
      <c r="K244" s="126">
        <v>43943</v>
      </c>
      <c r="L244" s="223"/>
      <c r="M244" s="18" t="s">
        <v>558</v>
      </c>
      <c r="N244" s="11"/>
    </row>
    <row r="245" spans="1:14" ht="20" outlineLevel="1" x14ac:dyDescent="0.35">
      <c r="A245" s="180" t="s">
        <v>36</v>
      </c>
      <c r="B245" s="23"/>
      <c r="C245" s="2" t="s">
        <v>74</v>
      </c>
      <c r="D245" s="122" t="s">
        <v>679</v>
      </c>
      <c r="E245" s="123" t="s">
        <v>662</v>
      </c>
      <c r="F245" s="136" t="s">
        <v>2679</v>
      </c>
      <c r="G245" s="125" t="s">
        <v>77</v>
      </c>
      <c r="H245" s="232"/>
      <c r="I245" s="136"/>
      <c r="J245" s="2" t="s">
        <v>79</v>
      </c>
      <c r="K245" s="126">
        <v>44176</v>
      </c>
      <c r="L245" s="223"/>
      <c r="M245" s="18" t="s">
        <v>558</v>
      </c>
      <c r="N245" s="11"/>
    </row>
    <row r="246" spans="1:14" ht="30" outlineLevel="1" x14ac:dyDescent="0.35">
      <c r="A246" s="180" t="s">
        <v>680</v>
      </c>
      <c r="B246" s="23"/>
      <c r="C246" s="2" t="s">
        <v>74</v>
      </c>
      <c r="D246" s="122" t="s">
        <v>681</v>
      </c>
      <c r="E246" s="123" t="s">
        <v>665</v>
      </c>
      <c r="F246" s="136" t="s">
        <v>2680</v>
      </c>
      <c r="G246" s="125" t="s">
        <v>77</v>
      </c>
      <c r="H246" s="232"/>
      <c r="I246" s="136"/>
      <c r="J246" s="2" t="s">
        <v>79</v>
      </c>
      <c r="K246" s="126">
        <v>43943</v>
      </c>
      <c r="L246" s="223"/>
      <c r="M246" s="18" t="s">
        <v>558</v>
      </c>
      <c r="N246" s="11"/>
    </row>
    <row r="247" spans="1:14" ht="20" outlineLevel="1" x14ac:dyDescent="0.35">
      <c r="A247" s="180" t="s">
        <v>37</v>
      </c>
      <c r="B247" s="23"/>
      <c r="C247" s="2" t="s">
        <v>74</v>
      </c>
      <c r="D247" s="122" t="s">
        <v>682</v>
      </c>
      <c r="E247" s="123" t="s">
        <v>662</v>
      </c>
      <c r="F247" s="136" t="s">
        <v>2681</v>
      </c>
      <c r="G247" s="125" t="s">
        <v>77</v>
      </c>
      <c r="H247" s="232"/>
      <c r="I247" s="136"/>
      <c r="J247" s="2" t="s">
        <v>79</v>
      </c>
      <c r="K247" s="126">
        <v>44176</v>
      </c>
      <c r="L247" s="223"/>
      <c r="M247" s="18" t="s">
        <v>558</v>
      </c>
      <c r="N247" s="11"/>
    </row>
    <row r="248" spans="1:14" ht="69" customHeight="1" outlineLevel="1" x14ac:dyDescent="0.35">
      <c r="A248" s="180" t="s">
        <v>683</v>
      </c>
      <c r="B248" s="23"/>
      <c r="C248" s="2" t="s">
        <v>74</v>
      </c>
      <c r="D248" s="122" t="s">
        <v>684</v>
      </c>
      <c r="E248" s="123" t="s">
        <v>665</v>
      </c>
      <c r="F248" s="136" t="s">
        <v>2682</v>
      </c>
      <c r="G248" s="125" t="s">
        <v>77</v>
      </c>
      <c r="H248" s="232"/>
      <c r="I248" s="136"/>
      <c r="J248" s="2" t="s">
        <v>79</v>
      </c>
      <c r="K248" s="126">
        <v>43943</v>
      </c>
      <c r="L248" s="223"/>
      <c r="M248" s="18" t="s">
        <v>558</v>
      </c>
      <c r="N248" s="11"/>
    </row>
    <row r="249" spans="1:14" ht="30" outlineLevel="1" x14ac:dyDescent="0.35">
      <c r="A249" s="180" t="s">
        <v>38</v>
      </c>
      <c r="B249" s="23"/>
      <c r="C249" s="2" t="s">
        <v>74</v>
      </c>
      <c r="D249" s="122" t="s">
        <v>685</v>
      </c>
      <c r="E249" s="123" t="s">
        <v>662</v>
      </c>
      <c r="F249" s="122" t="s">
        <v>2756</v>
      </c>
      <c r="G249" s="125" t="s">
        <v>77</v>
      </c>
      <c r="H249" s="232"/>
      <c r="I249" s="136"/>
      <c r="J249" s="2" t="s">
        <v>79</v>
      </c>
      <c r="K249" s="126">
        <v>44176</v>
      </c>
      <c r="L249" s="223"/>
      <c r="M249" s="18" t="s">
        <v>558</v>
      </c>
      <c r="N249" s="11"/>
    </row>
    <row r="250" spans="1:14" ht="20" outlineLevel="1" x14ac:dyDescent="0.35">
      <c r="A250" s="180" t="s">
        <v>686</v>
      </c>
      <c r="B250" s="23"/>
      <c r="C250" s="2" t="s">
        <v>74</v>
      </c>
      <c r="D250" s="122" t="s">
        <v>687</v>
      </c>
      <c r="E250" s="123" t="s">
        <v>665</v>
      </c>
      <c r="F250" s="136" t="s">
        <v>2683</v>
      </c>
      <c r="G250" s="125" t="s">
        <v>77</v>
      </c>
      <c r="H250" s="232"/>
      <c r="I250" s="136"/>
      <c r="J250" s="2" t="s">
        <v>79</v>
      </c>
      <c r="K250" s="126">
        <v>43943</v>
      </c>
      <c r="L250" s="223"/>
      <c r="M250" s="18" t="s">
        <v>558</v>
      </c>
      <c r="N250" s="11"/>
    </row>
    <row r="251" spans="1:14" ht="66.75" customHeight="1" outlineLevel="1" x14ac:dyDescent="0.35">
      <c r="A251" s="180" t="s">
        <v>39</v>
      </c>
      <c r="B251" s="23"/>
      <c r="C251" s="2" t="s">
        <v>74</v>
      </c>
      <c r="D251" s="122" t="s">
        <v>688</v>
      </c>
      <c r="E251" s="123" t="s">
        <v>662</v>
      </c>
      <c r="F251" s="136" t="s">
        <v>2684</v>
      </c>
      <c r="G251" s="125" t="s">
        <v>77</v>
      </c>
      <c r="H251" s="232"/>
      <c r="I251" s="136"/>
      <c r="J251" s="2" t="s">
        <v>79</v>
      </c>
      <c r="K251" s="126">
        <v>44176</v>
      </c>
      <c r="L251" s="223"/>
      <c r="M251" s="18" t="s">
        <v>558</v>
      </c>
      <c r="N251" s="11"/>
    </row>
    <row r="252" spans="1:14" ht="34.5" customHeight="1" outlineLevel="1" x14ac:dyDescent="0.35">
      <c r="A252" s="180" t="s">
        <v>689</v>
      </c>
      <c r="B252" s="23"/>
      <c r="C252" s="2" t="s">
        <v>74</v>
      </c>
      <c r="D252" s="122" t="s">
        <v>690</v>
      </c>
      <c r="E252" s="123" t="s">
        <v>665</v>
      </c>
      <c r="F252" s="136" t="s">
        <v>2685</v>
      </c>
      <c r="G252" s="125" t="s">
        <v>77</v>
      </c>
      <c r="H252" s="232"/>
      <c r="I252" s="136"/>
      <c r="J252" s="2" t="s">
        <v>79</v>
      </c>
      <c r="K252" s="126">
        <v>43943</v>
      </c>
      <c r="L252" s="223"/>
      <c r="M252" s="18" t="s">
        <v>558</v>
      </c>
      <c r="N252" s="11"/>
    </row>
    <row r="253" spans="1:14" ht="20" outlineLevel="1" x14ac:dyDescent="0.35">
      <c r="A253" s="180" t="s">
        <v>40</v>
      </c>
      <c r="B253" s="23"/>
      <c r="C253" s="2" t="s">
        <v>74</v>
      </c>
      <c r="D253" s="122" t="s">
        <v>691</v>
      </c>
      <c r="E253" s="123" t="s">
        <v>662</v>
      </c>
      <c r="F253" s="136" t="s">
        <v>2686</v>
      </c>
      <c r="G253" s="125" t="s">
        <v>77</v>
      </c>
      <c r="H253" s="232"/>
      <c r="I253" s="136"/>
      <c r="J253" s="2" t="s">
        <v>79</v>
      </c>
      <c r="K253" s="126">
        <v>44176</v>
      </c>
      <c r="L253" s="223"/>
      <c r="M253" s="18" t="s">
        <v>558</v>
      </c>
      <c r="N253" s="11"/>
    </row>
    <row r="254" spans="1:14" ht="20" outlineLevel="1" x14ac:dyDescent="0.35">
      <c r="A254" s="180" t="s">
        <v>692</v>
      </c>
      <c r="B254" s="23"/>
      <c r="C254" s="2" t="s">
        <v>74</v>
      </c>
      <c r="D254" s="122" t="s">
        <v>693</v>
      </c>
      <c r="E254" s="123" t="s">
        <v>665</v>
      </c>
      <c r="F254" s="136" t="s">
        <v>2687</v>
      </c>
      <c r="G254" s="125" t="s">
        <v>77</v>
      </c>
      <c r="H254" s="232"/>
      <c r="I254" s="136"/>
      <c r="J254" s="2" t="s">
        <v>79</v>
      </c>
      <c r="K254" s="126">
        <v>43943</v>
      </c>
      <c r="L254" s="223"/>
      <c r="M254" s="18" t="s">
        <v>558</v>
      </c>
      <c r="N254" s="11"/>
    </row>
    <row r="255" spans="1:14" ht="20" outlineLevel="1" x14ac:dyDescent="0.35">
      <c r="A255" s="180" t="s">
        <v>41</v>
      </c>
      <c r="B255" s="23"/>
      <c r="C255" s="2" t="s">
        <v>74</v>
      </c>
      <c r="D255" s="139" t="s">
        <v>694</v>
      </c>
      <c r="E255" s="123" t="s">
        <v>662</v>
      </c>
      <c r="F255" s="140" t="s">
        <v>2688</v>
      </c>
      <c r="G255" s="125" t="s">
        <v>77</v>
      </c>
      <c r="H255" s="232"/>
      <c r="I255" s="140"/>
      <c r="J255" s="2" t="s">
        <v>79</v>
      </c>
      <c r="K255" s="126">
        <v>44176</v>
      </c>
      <c r="L255" s="223"/>
      <c r="M255" s="18" t="s">
        <v>558</v>
      </c>
      <c r="N255" s="11"/>
    </row>
    <row r="256" spans="1:14" ht="20" outlineLevel="1" x14ac:dyDescent="0.35">
      <c r="A256" s="180" t="s">
        <v>695</v>
      </c>
      <c r="B256" s="23"/>
      <c r="C256" s="2" t="s">
        <v>74</v>
      </c>
      <c r="D256" s="139" t="s">
        <v>696</v>
      </c>
      <c r="E256" s="123" t="s">
        <v>665</v>
      </c>
      <c r="F256" s="140" t="s">
        <v>2689</v>
      </c>
      <c r="G256" s="125" t="s">
        <v>77</v>
      </c>
      <c r="H256" s="232"/>
      <c r="I256" s="140"/>
      <c r="J256" s="2" t="s">
        <v>79</v>
      </c>
      <c r="K256" s="126">
        <v>43943</v>
      </c>
      <c r="L256" s="223"/>
      <c r="M256" s="18" t="s">
        <v>558</v>
      </c>
      <c r="N256" s="11"/>
    </row>
    <row r="257" spans="1:14" ht="20" outlineLevel="1" x14ac:dyDescent="0.35">
      <c r="A257" s="180" t="s">
        <v>42</v>
      </c>
      <c r="B257" s="23"/>
      <c r="C257" s="2" t="s">
        <v>74</v>
      </c>
      <c r="D257" s="139" t="s">
        <v>697</v>
      </c>
      <c r="E257" s="123" t="s">
        <v>662</v>
      </c>
      <c r="F257" s="140" t="s">
        <v>2757</v>
      </c>
      <c r="G257" s="125" t="s">
        <v>77</v>
      </c>
      <c r="H257" s="232"/>
      <c r="I257" s="140"/>
      <c r="J257" s="2" t="s">
        <v>79</v>
      </c>
      <c r="K257" s="126">
        <v>44176</v>
      </c>
      <c r="L257" s="223"/>
      <c r="M257" s="18" t="s">
        <v>558</v>
      </c>
      <c r="N257" s="11"/>
    </row>
    <row r="258" spans="1:14" ht="20" outlineLevel="1" x14ac:dyDescent="0.35">
      <c r="A258" s="180" t="s">
        <v>698</v>
      </c>
      <c r="B258" s="23"/>
      <c r="C258" s="2" t="s">
        <v>74</v>
      </c>
      <c r="D258" s="139" t="s">
        <v>699</v>
      </c>
      <c r="E258" s="123" t="s">
        <v>665</v>
      </c>
      <c r="F258" s="140" t="s">
        <v>2690</v>
      </c>
      <c r="G258" s="125" t="s">
        <v>77</v>
      </c>
      <c r="H258" s="232"/>
      <c r="I258" s="140"/>
      <c r="J258" s="2" t="s">
        <v>79</v>
      </c>
      <c r="K258" s="126">
        <v>43943</v>
      </c>
      <c r="L258" s="223"/>
      <c r="M258" s="18" t="s">
        <v>558</v>
      </c>
      <c r="N258" s="11"/>
    </row>
    <row r="259" spans="1:14" ht="30" outlineLevel="1" x14ac:dyDescent="0.35">
      <c r="A259" s="180" t="s">
        <v>43</v>
      </c>
      <c r="B259" s="23"/>
      <c r="C259" s="2" t="s">
        <v>74</v>
      </c>
      <c r="D259" s="139" t="s">
        <v>700</v>
      </c>
      <c r="E259" s="123" t="s">
        <v>662</v>
      </c>
      <c r="F259" s="140" t="s">
        <v>2758</v>
      </c>
      <c r="G259" s="125" t="s">
        <v>77</v>
      </c>
      <c r="H259" s="232"/>
      <c r="I259" s="140"/>
      <c r="J259" s="2" t="s">
        <v>79</v>
      </c>
      <c r="K259" s="126">
        <v>44176</v>
      </c>
      <c r="L259" s="223"/>
      <c r="M259" s="18" t="s">
        <v>558</v>
      </c>
      <c r="N259" s="11"/>
    </row>
    <row r="260" spans="1:14" ht="20" outlineLevel="1" x14ac:dyDescent="0.35">
      <c r="A260" s="180" t="s">
        <v>701</v>
      </c>
      <c r="B260" s="23"/>
      <c r="C260" s="2" t="s">
        <v>74</v>
      </c>
      <c r="D260" s="139" t="s">
        <v>702</v>
      </c>
      <c r="E260" s="123" t="s">
        <v>665</v>
      </c>
      <c r="F260" s="140" t="s">
        <v>2691</v>
      </c>
      <c r="G260" s="125" t="s">
        <v>77</v>
      </c>
      <c r="H260" s="232"/>
      <c r="I260" s="140"/>
      <c r="J260" s="2" t="s">
        <v>79</v>
      </c>
      <c r="K260" s="126">
        <v>43943</v>
      </c>
      <c r="L260" s="223"/>
      <c r="M260" s="18" t="s">
        <v>558</v>
      </c>
      <c r="N260" s="11"/>
    </row>
    <row r="261" spans="1:14" ht="20" outlineLevel="1" x14ac:dyDescent="0.35">
      <c r="A261" s="180" t="s">
        <v>44</v>
      </c>
      <c r="B261" s="23"/>
      <c r="C261" s="2" t="s">
        <v>74</v>
      </c>
      <c r="D261" s="139" t="s">
        <v>703</v>
      </c>
      <c r="E261" s="123" t="s">
        <v>662</v>
      </c>
      <c r="F261" s="140" t="s">
        <v>2759</v>
      </c>
      <c r="G261" s="125" t="s">
        <v>77</v>
      </c>
      <c r="H261" s="232"/>
      <c r="I261" s="140"/>
      <c r="J261" s="2" t="s">
        <v>79</v>
      </c>
      <c r="K261" s="126">
        <v>44176</v>
      </c>
      <c r="L261" s="223"/>
      <c r="M261" s="18" t="s">
        <v>558</v>
      </c>
      <c r="N261" s="11"/>
    </row>
    <row r="262" spans="1:14" ht="20" outlineLevel="1" x14ac:dyDescent="0.35">
      <c r="A262" s="180" t="s">
        <v>704</v>
      </c>
      <c r="B262" s="23"/>
      <c r="C262" s="2" t="s">
        <v>74</v>
      </c>
      <c r="D262" s="139" t="s">
        <v>705</v>
      </c>
      <c r="E262" s="123" t="s">
        <v>665</v>
      </c>
      <c r="F262" s="140" t="s">
        <v>2692</v>
      </c>
      <c r="G262" s="125" t="s">
        <v>77</v>
      </c>
      <c r="H262" s="232"/>
      <c r="I262" s="140"/>
      <c r="J262" s="2" t="s">
        <v>79</v>
      </c>
      <c r="K262" s="126">
        <v>43943</v>
      </c>
      <c r="L262" s="223"/>
      <c r="M262" s="18" t="s">
        <v>558</v>
      </c>
      <c r="N262" s="11"/>
    </row>
    <row r="263" spans="1:14" ht="20" outlineLevel="1" x14ac:dyDescent="0.35">
      <c r="A263" s="180" t="s">
        <v>45</v>
      </c>
      <c r="B263" s="23"/>
      <c r="C263" s="2" t="s">
        <v>74</v>
      </c>
      <c r="D263" s="139" t="s">
        <v>706</v>
      </c>
      <c r="E263" s="123" t="s">
        <v>662</v>
      </c>
      <c r="F263" s="140" t="s">
        <v>2760</v>
      </c>
      <c r="G263" s="125" t="s">
        <v>77</v>
      </c>
      <c r="H263" s="232"/>
      <c r="I263" s="140"/>
      <c r="J263" s="2" t="s">
        <v>79</v>
      </c>
      <c r="K263" s="126">
        <v>44176</v>
      </c>
      <c r="L263" s="223"/>
      <c r="M263" s="18" t="s">
        <v>558</v>
      </c>
      <c r="N263" s="11"/>
    </row>
    <row r="264" spans="1:14" ht="20" outlineLevel="1" x14ac:dyDescent="0.35">
      <c r="A264" s="180" t="s">
        <v>707</v>
      </c>
      <c r="B264" s="23"/>
      <c r="C264" s="2" t="s">
        <v>74</v>
      </c>
      <c r="D264" s="139" t="s">
        <v>708</v>
      </c>
      <c r="E264" s="123" t="s">
        <v>665</v>
      </c>
      <c r="F264" s="140" t="s">
        <v>2761</v>
      </c>
      <c r="G264" s="125" t="s">
        <v>77</v>
      </c>
      <c r="H264" s="232"/>
      <c r="I264" s="140"/>
      <c r="J264" s="2" t="s">
        <v>79</v>
      </c>
      <c r="K264" s="126">
        <v>43943</v>
      </c>
      <c r="L264" s="223"/>
      <c r="M264" s="18" t="s">
        <v>558</v>
      </c>
      <c r="N264" s="11"/>
    </row>
    <row r="265" spans="1:14" ht="40" outlineLevel="1" x14ac:dyDescent="0.35">
      <c r="A265" s="180" t="s">
        <v>46</v>
      </c>
      <c r="B265" s="23"/>
      <c r="C265" s="2" t="s">
        <v>74</v>
      </c>
      <c r="D265" s="139" t="s">
        <v>709</v>
      </c>
      <c r="E265" s="123" t="s">
        <v>662</v>
      </c>
      <c r="F265" s="140" t="s">
        <v>710</v>
      </c>
      <c r="G265" s="125" t="s">
        <v>77</v>
      </c>
      <c r="H265" s="232"/>
      <c r="I265" s="140"/>
      <c r="J265" s="2" t="s">
        <v>79</v>
      </c>
      <c r="K265" s="126">
        <v>44176</v>
      </c>
      <c r="L265" s="223"/>
      <c r="M265" s="18" t="s">
        <v>558</v>
      </c>
      <c r="N265" s="11"/>
    </row>
    <row r="266" spans="1:14" ht="20" outlineLevel="1" x14ac:dyDescent="0.35">
      <c r="A266" s="180" t="s">
        <v>711</v>
      </c>
      <c r="B266" s="23"/>
      <c r="C266" s="2" t="s">
        <v>74</v>
      </c>
      <c r="D266" s="139" t="s">
        <v>712</v>
      </c>
      <c r="E266" s="123" t="s">
        <v>665</v>
      </c>
      <c r="F266" s="140" t="s">
        <v>2762</v>
      </c>
      <c r="G266" s="125" t="s">
        <v>77</v>
      </c>
      <c r="H266" s="232"/>
      <c r="I266" s="140"/>
      <c r="J266" s="2" t="s">
        <v>79</v>
      </c>
      <c r="K266" s="126">
        <v>43943</v>
      </c>
      <c r="L266" s="223"/>
      <c r="M266" s="18" t="s">
        <v>558</v>
      </c>
      <c r="N266" s="11"/>
    </row>
    <row r="267" spans="1:14" ht="50" outlineLevel="1" x14ac:dyDescent="0.35">
      <c r="A267" s="180" t="s">
        <v>47</v>
      </c>
      <c r="B267" s="23"/>
      <c r="C267" s="2" t="s">
        <v>74</v>
      </c>
      <c r="D267" s="139" t="s">
        <v>713</v>
      </c>
      <c r="E267" s="123" t="s">
        <v>662</v>
      </c>
      <c r="F267" s="140" t="s">
        <v>2763</v>
      </c>
      <c r="G267" s="125" t="s">
        <v>77</v>
      </c>
      <c r="H267" s="232"/>
      <c r="I267" s="140"/>
      <c r="J267" s="2" t="s">
        <v>79</v>
      </c>
      <c r="K267" s="126">
        <v>44176</v>
      </c>
      <c r="L267" s="223"/>
      <c r="M267" s="18" t="s">
        <v>558</v>
      </c>
      <c r="N267" s="11"/>
    </row>
    <row r="268" spans="1:14" ht="20" outlineLevel="1" x14ac:dyDescent="0.35">
      <c r="A268" s="180" t="s">
        <v>714</v>
      </c>
      <c r="B268" s="23"/>
      <c r="C268" s="2" t="s">
        <v>74</v>
      </c>
      <c r="D268" s="139" t="s">
        <v>715</v>
      </c>
      <c r="E268" s="123" t="s">
        <v>665</v>
      </c>
      <c r="F268" s="140" t="s">
        <v>2764</v>
      </c>
      <c r="G268" s="125" t="s">
        <v>77</v>
      </c>
      <c r="H268" s="232"/>
      <c r="I268" s="140"/>
      <c r="J268" s="2" t="s">
        <v>79</v>
      </c>
      <c r="K268" s="126">
        <v>43943</v>
      </c>
      <c r="L268" s="223"/>
      <c r="M268" s="18" t="s">
        <v>558</v>
      </c>
      <c r="N268" s="11"/>
    </row>
    <row r="269" spans="1:14" ht="20" outlineLevel="1" x14ac:dyDescent="0.35">
      <c r="A269" s="180" t="s">
        <v>48</v>
      </c>
      <c r="B269" s="23"/>
      <c r="C269" s="2" t="s">
        <v>74</v>
      </c>
      <c r="D269" s="139" t="s">
        <v>716</v>
      </c>
      <c r="E269" s="123" t="s">
        <v>662</v>
      </c>
      <c r="F269" s="140" t="s">
        <v>2765</v>
      </c>
      <c r="G269" s="125" t="s">
        <v>77</v>
      </c>
      <c r="H269" s="232"/>
      <c r="I269" s="140"/>
      <c r="J269" s="2" t="s">
        <v>79</v>
      </c>
      <c r="K269" s="126">
        <v>44176</v>
      </c>
      <c r="L269" s="223"/>
      <c r="M269" s="18" t="s">
        <v>558</v>
      </c>
      <c r="N269" s="11"/>
    </row>
    <row r="270" spans="1:14" ht="20" outlineLevel="1" x14ac:dyDescent="0.35">
      <c r="A270" s="180" t="s">
        <v>717</v>
      </c>
      <c r="B270" s="23"/>
      <c r="C270" s="2" t="s">
        <v>74</v>
      </c>
      <c r="D270" s="139" t="s">
        <v>718</v>
      </c>
      <c r="E270" s="123" t="s">
        <v>665</v>
      </c>
      <c r="F270" s="140" t="s">
        <v>2766</v>
      </c>
      <c r="G270" s="125" t="s">
        <v>77</v>
      </c>
      <c r="H270" s="232"/>
      <c r="I270" s="140"/>
      <c r="J270" s="2" t="s">
        <v>79</v>
      </c>
      <c r="K270" s="126">
        <v>43943</v>
      </c>
      <c r="L270" s="223"/>
      <c r="M270" s="18" t="s">
        <v>558</v>
      </c>
      <c r="N270" s="11"/>
    </row>
    <row r="271" spans="1:14" ht="20" outlineLevel="1" x14ac:dyDescent="0.35">
      <c r="A271" s="180" t="s">
        <v>49</v>
      </c>
      <c r="B271" s="23"/>
      <c r="C271" s="2" t="s">
        <v>74</v>
      </c>
      <c r="D271" s="139" t="s">
        <v>719</v>
      </c>
      <c r="E271" s="123" t="s">
        <v>662</v>
      </c>
      <c r="F271" s="140" t="s">
        <v>2767</v>
      </c>
      <c r="G271" s="125" t="s">
        <v>77</v>
      </c>
      <c r="H271" s="232"/>
      <c r="I271" s="140"/>
      <c r="J271" s="2" t="s">
        <v>79</v>
      </c>
      <c r="K271" s="126">
        <v>44176</v>
      </c>
      <c r="L271" s="223"/>
      <c r="M271" s="18" t="s">
        <v>558</v>
      </c>
      <c r="N271" s="11"/>
    </row>
    <row r="272" spans="1:14" ht="20" outlineLevel="1" x14ac:dyDescent="0.35">
      <c r="A272" s="180" t="s">
        <v>720</v>
      </c>
      <c r="B272" s="23"/>
      <c r="C272" s="2" t="s">
        <v>74</v>
      </c>
      <c r="D272" s="139" t="s">
        <v>721</v>
      </c>
      <c r="E272" s="123" t="s">
        <v>665</v>
      </c>
      <c r="F272" s="140" t="s">
        <v>2768</v>
      </c>
      <c r="G272" s="125" t="s">
        <v>77</v>
      </c>
      <c r="H272" s="232"/>
      <c r="I272" s="140"/>
      <c r="J272" s="2" t="s">
        <v>79</v>
      </c>
      <c r="K272" s="126">
        <v>43943</v>
      </c>
      <c r="L272" s="223"/>
      <c r="M272" s="18" t="s">
        <v>558</v>
      </c>
      <c r="N272" s="11"/>
    </row>
    <row r="273" spans="1:14" ht="40" outlineLevel="1" x14ac:dyDescent="0.35">
      <c r="A273" s="180" t="s">
        <v>50</v>
      </c>
      <c r="B273" s="23"/>
      <c r="C273" s="2" t="s">
        <v>74</v>
      </c>
      <c r="D273" s="139" t="s">
        <v>722</v>
      </c>
      <c r="E273" s="123" t="s">
        <v>662</v>
      </c>
      <c r="F273" s="140" t="s">
        <v>2769</v>
      </c>
      <c r="G273" s="125" t="s">
        <v>77</v>
      </c>
      <c r="H273" s="232"/>
      <c r="I273" s="140"/>
      <c r="J273" s="2" t="s">
        <v>79</v>
      </c>
      <c r="K273" s="126">
        <v>44176</v>
      </c>
      <c r="L273" s="223"/>
      <c r="M273" s="18" t="s">
        <v>558</v>
      </c>
      <c r="N273" s="11"/>
    </row>
    <row r="274" spans="1:14" ht="20" outlineLevel="1" x14ac:dyDescent="0.35">
      <c r="A274" s="180" t="s">
        <v>723</v>
      </c>
      <c r="B274" s="23"/>
      <c r="C274" s="2" t="s">
        <v>74</v>
      </c>
      <c r="D274" s="139" t="s">
        <v>724</v>
      </c>
      <c r="E274" s="123" t="s">
        <v>665</v>
      </c>
      <c r="F274" s="140" t="s">
        <v>2770</v>
      </c>
      <c r="G274" s="125" t="s">
        <v>77</v>
      </c>
      <c r="H274" s="232"/>
      <c r="I274" s="140"/>
      <c r="J274" s="2" t="s">
        <v>79</v>
      </c>
      <c r="K274" s="126">
        <v>43943</v>
      </c>
      <c r="L274" s="223"/>
      <c r="M274" s="18" t="s">
        <v>558</v>
      </c>
      <c r="N274" s="11"/>
    </row>
    <row r="275" spans="1:14" ht="20" outlineLevel="1" x14ac:dyDescent="0.35">
      <c r="A275" s="180" t="s">
        <v>51</v>
      </c>
      <c r="B275" s="23"/>
      <c r="C275" s="2" t="s">
        <v>74</v>
      </c>
      <c r="D275" s="139" t="s">
        <v>725</v>
      </c>
      <c r="E275" s="123" t="s">
        <v>662</v>
      </c>
      <c r="F275" s="140" t="s">
        <v>2771</v>
      </c>
      <c r="G275" s="125" t="s">
        <v>77</v>
      </c>
      <c r="H275" s="232"/>
      <c r="I275" s="140"/>
      <c r="J275" s="2" t="s">
        <v>79</v>
      </c>
      <c r="K275" s="126">
        <v>44176</v>
      </c>
      <c r="L275" s="223"/>
      <c r="M275" s="18" t="s">
        <v>558</v>
      </c>
      <c r="N275" s="11"/>
    </row>
    <row r="276" spans="1:14" ht="20" outlineLevel="1" x14ac:dyDescent="0.35">
      <c r="A276" s="180" t="s">
        <v>726</v>
      </c>
      <c r="B276" s="23"/>
      <c r="C276" s="2" t="s">
        <v>74</v>
      </c>
      <c r="D276" s="139" t="s">
        <v>727</v>
      </c>
      <c r="E276" s="123" t="s">
        <v>665</v>
      </c>
      <c r="F276" s="140" t="s">
        <v>2772</v>
      </c>
      <c r="G276" s="125" t="s">
        <v>77</v>
      </c>
      <c r="H276" s="232"/>
      <c r="I276" s="140"/>
      <c r="J276" s="2" t="s">
        <v>79</v>
      </c>
      <c r="K276" s="126">
        <v>43943</v>
      </c>
      <c r="L276" s="223"/>
      <c r="M276" s="18" t="s">
        <v>558</v>
      </c>
      <c r="N276" s="11"/>
    </row>
    <row r="277" spans="1:14" ht="20" outlineLevel="1" x14ac:dyDescent="0.35">
      <c r="A277" s="180" t="s">
        <v>52</v>
      </c>
      <c r="B277" s="23"/>
      <c r="C277" s="2" t="s">
        <v>74</v>
      </c>
      <c r="D277" s="139" t="s">
        <v>728</v>
      </c>
      <c r="E277" s="123" t="s">
        <v>662</v>
      </c>
      <c r="F277" s="140" t="s">
        <v>2773</v>
      </c>
      <c r="G277" s="125" t="s">
        <v>77</v>
      </c>
      <c r="H277" s="232"/>
      <c r="I277" s="140"/>
      <c r="J277" s="2" t="s">
        <v>79</v>
      </c>
      <c r="K277" s="126">
        <v>44176</v>
      </c>
      <c r="L277" s="223"/>
      <c r="M277" s="18" t="s">
        <v>558</v>
      </c>
      <c r="N277" s="11"/>
    </row>
    <row r="278" spans="1:14" ht="20" outlineLevel="1" x14ac:dyDescent="0.35">
      <c r="A278" s="180" t="s">
        <v>729</v>
      </c>
      <c r="B278" s="23"/>
      <c r="C278" s="2" t="s">
        <v>74</v>
      </c>
      <c r="D278" s="139" t="s">
        <v>730</v>
      </c>
      <c r="E278" s="123" t="s">
        <v>665</v>
      </c>
      <c r="F278" s="140" t="s">
        <v>2774</v>
      </c>
      <c r="G278" s="125" t="s">
        <v>77</v>
      </c>
      <c r="H278" s="232"/>
      <c r="I278" s="140"/>
      <c r="J278" s="2" t="s">
        <v>79</v>
      </c>
      <c r="K278" s="126">
        <v>43943</v>
      </c>
      <c r="L278" s="223"/>
      <c r="M278" s="18" t="s">
        <v>558</v>
      </c>
      <c r="N278" s="11"/>
    </row>
    <row r="279" spans="1:14" ht="30" outlineLevel="1" x14ac:dyDescent="0.35">
      <c r="A279" s="180" t="s">
        <v>53</v>
      </c>
      <c r="B279" s="23"/>
      <c r="C279" s="2" t="s">
        <v>74</v>
      </c>
      <c r="D279" s="139" t="s">
        <v>731</v>
      </c>
      <c r="E279" s="123" t="s">
        <v>662</v>
      </c>
      <c r="F279" s="140" t="s">
        <v>2775</v>
      </c>
      <c r="G279" s="125" t="s">
        <v>77</v>
      </c>
      <c r="H279" s="232"/>
      <c r="I279" s="140"/>
      <c r="J279" s="2" t="s">
        <v>79</v>
      </c>
      <c r="K279" s="126">
        <v>44176</v>
      </c>
      <c r="L279" s="223"/>
      <c r="M279" s="18" t="s">
        <v>558</v>
      </c>
      <c r="N279" s="11"/>
    </row>
    <row r="280" spans="1:14" ht="20" outlineLevel="1" x14ac:dyDescent="0.35">
      <c r="A280" s="180" t="s">
        <v>732</v>
      </c>
      <c r="B280" s="23"/>
      <c r="C280" s="2" t="s">
        <v>74</v>
      </c>
      <c r="D280" s="139" t="s">
        <v>733</v>
      </c>
      <c r="E280" s="123" t="s">
        <v>665</v>
      </c>
      <c r="F280" s="140" t="s">
        <v>2776</v>
      </c>
      <c r="G280" s="125" t="s">
        <v>77</v>
      </c>
      <c r="H280" s="232"/>
      <c r="I280" s="140"/>
      <c r="J280" s="2" t="s">
        <v>79</v>
      </c>
      <c r="K280" s="126">
        <v>43943</v>
      </c>
      <c r="L280" s="223"/>
      <c r="M280" s="18" t="s">
        <v>558</v>
      </c>
      <c r="N280" s="11"/>
    </row>
    <row r="281" spans="1:14" ht="40" outlineLevel="1" x14ac:dyDescent="0.35">
      <c r="A281" s="180" t="s">
        <v>54</v>
      </c>
      <c r="B281" s="23"/>
      <c r="C281" s="2" t="s">
        <v>74</v>
      </c>
      <c r="D281" s="139" t="s">
        <v>734</v>
      </c>
      <c r="E281" s="123" t="s">
        <v>662</v>
      </c>
      <c r="F281" s="140" t="s">
        <v>2777</v>
      </c>
      <c r="G281" s="125" t="s">
        <v>77</v>
      </c>
      <c r="H281" s="232"/>
      <c r="I281" s="140"/>
      <c r="J281" s="2" t="s">
        <v>79</v>
      </c>
      <c r="K281" s="126">
        <v>44176</v>
      </c>
      <c r="L281" s="223"/>
      <c r="M281" s="18" t="s">
        <v>558</v>
      </c>
      <c r="N281" s="11"/>
    </row>
    <row r="282" spans="1:14" ht="20" outlineLevel="1" x14ac:dyDescent="0.35">
      <c r="A282" s="180" t="s">
        <v>735</v>
      </c>
      <c r="B282" s="23"/>
      <c r="C282" s="2" t="s">
        <v>74</v>
      </c>
      <c r="D282" s="139" t="s">
        <v>736</v>
      </c>
      <c r="E282" s="123" t="s">
        <v>665</v>
      </c>
      <c r="F282" s="140" t="s">
        <v>2778</v>
      </c>
      <c r="G282" s="125" t="s">
        <v>77</v>
      </c>
      <c r="H282" s="232"/>
      <c r="I282" s="140"/>
      <c r="J282" s="2" t="s">
        <v>79</v>
      </c>
      <c r="K282" s="126">
        <v>43943</v>
      </c>
      <c r="L282" s="223"/>
      <c r="M282" s="18" t="s">
        <v>558</v>
      </c>
      <c r="N282" s="11"/>
    </row>
    <row r="283" spans="1:14" ht="20" outlineLevel="1" x14ac:dyDescent="0.35">
      <c r="A283" s="180" t="s">
        <v>55</v>
      </c>
      <c r="B283" s="23"/>
      <c r="C283" s="2" t="s">
        <v>74</v>
      </c>
      <c r="D283" s="139" t="s">
        <v>737</v>
      </c>
      <c r="E283" s="123" t="s">
        <v>662</v>
      </c>
      <c r="F283" s="140" t="s">
        <v>2779</v>
      </c>
      <c r="G283" s="125" t="s">
        <v>77</v>
      </c>
      <c r="H283" s="232"/>
      <c r="I283" s="140"/>
      <c r="J283" s="2" t="s">
        <v>79</v>
      </c>
      <c r="K283" s="126">
        <v>44176</v>
      </c>
      <c r="L283" s="223"/>
      <c r="M283" s="18" t="s">
        <v>558</v>
      </c>
      <c r="N283" s="11"/>
    </row>
    <row r="284" spans="1:14" ht="20" outlineLevel="1" x14ac:dyDescent="0.35">
      <c r="A284" s="180" t="s">
        <v>738</v>
      </c>
      <c r="B284" s="23"/>
      <c r="C284" s="2" t="s">
        <v>74</v>
      </c>
      <c r="D284" s="139" t="s">
        <v>739</v>
      </c>
      <c r="E284" s="123" t="s">
        <v>665</v>
      </c>
      <c r="F284" s="140" t="s">
        <v>2780</v>
      </c>
      <c r="G284" s="125" t="s">
        <v>77</v>
      </c>
      <c r="H284" s="232"/>
      <c r="I284" s="140"/>
      <c r="J284" s="2" t="s">
        <v>79</v>
      </c>
      <c r="K284" s="126">
        <v>43943</v>
      </c>
      <c r="L284" s="223"/>
      <c r="M284" s="18" t="s">
        <v>558</v>
      </c>
      <c r="N284" s="11"/>
    </row>
    <row r="285" spans="1:14" ht="20" outlineLevel="1" x14ac:dyDescent="0.35">
      <c r="A285" s="180" t="s">
        <v>56</v>
      </c>
      <c r="B285" s="23"/>
      <c r="C285" s="2" t="s">
        <v>74</v>
      </c>
      <c r="D285" s="139" t="s">
        <v>740</v>
      </c>
      <c r="E285" s="123" t="s">
        <v>662</v>
      </c>
      <c r="F285" s="140" t="s">
        <v>2781</v>
      </c>
      <c r="G285" s="125" t="s">
        <v>77</v>
      </c>
      <c r="H285" s="232"/>
      <c r="I285" s="140"/>
      <c r="J285" s="2" t="s">
        <v>79</v>
      </c>
      <c r="K285" s="126">
        <v>44176</v>
      </c>
      <c r="L285" s="223"/>
      <c r="M285" s="18" t="s">
        <v>558</v>
      </c>
      <c r="N285" s="11"/>
    </row>
    <row r="286" spans="1:14" ht="20" outlineLevel="1" x14ac:dyDescent="0.35">
      <c r="A286" s="180" t="s">
        <v>741</v>
      </c>
      <c r="B286" s="23"/>
      <c r="C286" s="2" t="s">
        <v>74</v>
      </c>
      <c r="D286" s="139" t="s">
        <v>742</v>
      </c>
      <c r="E286" s="123" t="s">
        <v>665</v>
      </c>
      <c r="F286" s="140" t="s">
        <v>2782</v>
      </c>
      <c r="G286" s="125" t="s">
        <v>77</v>
      </c>
      <c r="H286" s="232"/>
      <c r="I286" s="140"/>
      <c r="J286" s="2" t="s">
        <v>79</v>
      </c>
      <c r="K286" s="126">
        <v>43943</v>
      </c>
      <c r="L286" s="223"/>
      <c r="M286" s="18" t="s">
        <v>558</v>
      </c>
      <c r="N286" s="11"/>
    </row>
    <row r="287" spans="1:14" ht="20" outlineLevel="1" x14ac:dyDescent="0.35">
      <c r="A287" s="180" t="s">
        <v>57</v>
      </c>
      <c r="B287" s="23"/>
      <c r="C287" s="2" t="s">
        <v>74</v>
      </c>
      <c r="D287" s="139" t="s">
        <v>743</v>
      </c>
      <c r="E287" s="123" t="s">
        <v>662</v>
      </c>
      <c r="F287" s="140" t="s">
        <v>2783</v>
      </c>
      <c r="G287" s="125" t="s">
        <v>77</v>
      </c>
      <c r="H287" s="232"/>
      <c r="I287" s="140"/>
      <c r="J287" s="2" t="s">
        <v>79</v>
      </c>
      <c r="K287" s="126">
        <v>44176</v>
      </c>
      <c r="L287" s="223"/>
      <c r="M287" s="18" t="s">
        <v>558</v>
      </c>
      <c r="N287" s="11"/>
    </row>
    <row r="288" spans="1:14" ht="20" outlineLevel="1" x14ac:dyDescent="0.35">
      <c r="A288" s="180" t="s">
        <v>744</v>
      </c>
      <c r="B288" s="23"/>
      <c r="C288" s="2" t="s">
        <v>74</v>
      </c>
      <c r="D288" s="139" t="s">
        <v>745</v>
      </c>
      <c r="E288" s="123" t="s">
        <v>665</v>
      </c>
      <c r="F288" s="140" t="s">
        <v>2784</v>
      </c>
      <c r="G288" s="125" t="s">
        <v>77</v>
      </c>
      <c r="H288" s="232"/>
      <c r="I288" s="140"/>
      <c r="J288" s="2" t="s">
        <v>79</v>
      </c>
      <c r="K288" s="126">
        <v>43943</v>
      </c>
      <c r="L288" s="223"/>
      <c r="M288" s="18" t="s">
        <v>558</v>
      </c>
      <c r="N288" s="11"/>
    </row>
    <row r="289" spans="1:14" ht="23" outlineLevel="1" x14ac:dyDescent="0.35">
      <c r="A289" s="180" t="s">
        <v>58</v>
      </c>
      <c r="B289" s="26"/>
      <c r="C289" s="2" t="s">
        <v>74</v>
      </c>
      <c r="D289" s="122" t="s">
        <v>746</v>
      </c>
      <c r="E289" s="123" t="s">
        <v>662</v>
      </c>
      <c r="F289" s="136" t="s">
        <v>2785</v>
      </c>
      <c r="G289" s="125" t="s">
        <v>77</v>
      </c>
      <c r="H289" s="232"/>
      <c r="I289" s="136"/>
      <c r="J289" s="2" t="s">
        <v>79</v>
      </c>
      <c r="K289" s="126">
        <v>44176</v>
      </c>
      <c r="L289" s="223"/>
      <c r="M289" s="18" t="s">
        <v>558</v>
      </c>
      <c r="N289" s="11"/>
    </row>
    <row r="290" spans="1:14" ht="20" outlineLevel="1" x14ac:dyDescent="0.35">
      <c r="A290" s="180" t="s">
        <v>747</v>
      </c>
      <c r="B290" s="24"/>
      <c r="C290" s="2" t="s">
        <v>74</v>
      </c>
      <c r="D290" s="122" t="s">
        <v>748</v>
      </c>
      <c r="E290" s="123" t="s">
        <v>665</v>
      </c>
      <c r="F290" s="136" t="s">
        <v>2786</v>
      </c>
      <c r="G290" s="125" t="s">
        <v>77</v>
      </c>
      <c r="H290" s="232"/>
      <c r="I290" s="136"/>
      <c r="J290" s="2" t="s">
        <v>79</v>
      </c>
      <c r="K290" s="126">
        <v>43943</v>
      </c>
      <c r="L290" s="223"/>
      <c r="M290" s="18" t="s">
        <v>558</v>
      </c>
      <c r="N290" s="11"/>
    </row>
    <row r="291" spans="1:14" s="177" customFormat="1" ht="15" customHeight="1" x14ac:dyDescent="0.3">
      <c r="A291" s="189" t="s">
        <v>749</v>
      </c>
      <c r="B291" s="175"/>
      <c r="C291" s="191"/>
      <c r="D291" s="189" t="s">
        <v>750</v>
      </c>
      <c r="E291" s="190"/>
      <c r="F291" s="190"/>
      <c r="G291" s="191"/>
      <c r="H291" s="192"/>
      <c r="I291" s="192"/>
      <c r="J291" s="191"/>
      <c r="K291" s="193"/>
      <c r="L291" s="193"/>
      <c r="M291" s="194"/>
      <c r="N291" s="178"/>
    </row>
    <row r="292" spans="1:14" ht="20" outlineLevel="1" x14ac:dyDescent="0.35">
      <c r="A292" s="141" t="s">
        <v>751</v>
      </c>
      <c r="B292" s="23"/>
      <c r="C292" s="144" t="s">
        <v>74</v>
      </c>
      <c r="D292" s="141" t="s">
        <v>752</v>
      </c>
      <c r="E292" s="142"/>
      <c r="F292" s="143" t="s">
        <v>753</v>
      </c>
      <c r="G292" s="144"/>
      <c r="H292" s="143"/>
      <c r="I292" s="143"/>
      <c r="J292" s="145" t="s">
        <v>754</v>
      </c>
      <c r="K292" s="146">
        <v>42736</v>
      </c>
      <c r="L292" s="226"/>
      <c r="M292" s="147" t="s">
        <v>558</v>
      </c>
      <c r="N292" s="11"/>
    </row>
    <row r="293" spans="1:14" ht="20" outlineLevel="1" x14ac:dyDescent="0.35">
      <c r="A293" s="141" t="s">
        <v>755</v>
      </c>
      <c r="B293" s="23"/>
      <c r="C293" s="151" t="s">
        <v>74</v>
      </c>
      <c r="D293" s="148" t="s">
        <v>756</v>
      </c>
      <c r="E293" s="149"/>
      <c r="F293" s="150" t="s">
        <v>757</v>
      </c>
      <c r="G293" s="151"/>
      <c r="H293" s="150"/>
      <c r="I293" s="150"/>
      <c r="J293" s="152" t="s">
        <v>754</v>
      </c>
      <c r="K293" s="153">
        <v>42736</v>
      </c>
      <c r="L293" s="227"/>
      <c r="M293" s="154" t="s">
        <v>558</v>
      </c>
      <c r="N293" s="11"/>
    </row>
    <row r="294" spans="1:14" ht="20" outlineLevel="1" x14ac:dyDescent="0.35">
      <c r="A294" s="141" t="s">
        <v>758</v>
      </c>
      <c r="B294" s="23"/>
      <c r="C294" s="151" t="s">
        <v>74</v>
      </c>
      <c r="D294" s="148" t="s">
        <v>759</v>
      </c>
      <c r="E294" s="149"/>
      <c r="F294" s="150" t="s">
        <v>760</v>
      </c>
      <c r="G294" s="151"/>
      <c r="H294" s="150"/>
      <c r="I294" s="150"/>
      <c r="J294" s="152" t="s">
        <v>754</v>
      </c>
      <c r="K294" s="153">
        <v>42736</v>
      </c>
      <c r="L294" s="227"/>
      <c r="M294" s="154" t="s">
        <v>558</v>
      </c>
      <c r="N294" s="11"/>
    </row>
    <row r="295" spans="1:14" ht="20" outlineLevel="1" x14ac:dyDescent="0.35">
      <c r="A295" s="141" t="s">
        <v>761</v>
      </c>
      <c r="B295" s="23"/>
      <c r="C295" s="151" t="s">
        <v>74</v>
      </c>
      <c r="D295" s="148" t="s">
        <v>762</v>
      </c>
      <c r="E295" s="149"/>
      <c r="F295" s="155" t="s">
        <v>763</v>
      </c>
      <c r="G295" s="156"/>
      <c r="H295" s="155"/>
      <c r="I295" s="155"/>
      <c r="J295" s="152" t="s">
        <v>754</v>
      </c>
      <c r="K295" s="153">
        <v>42736</v>
      </c>
      <c r="L295" s="227"/>
      <c r="M295" s="154" t="s">
        <v>558</v>
      </c>
      <c r="N295" s="11"/>
    </row>
    <row r="296" spans="1:14" ht="20" outlineLevel="1" x14ac:dyDescent="0.35">
      <c r="A296" s="141" t="s">
        <v>764</v>
      </c>
      <c r="B296" s="23"/>
      <c r="C296" s="151" t="s">
        <v>74</v>
      </c>
      <c r="D296" s="148" t="s">
        <v>765</v>
      </c>
      <c r="E296" s="149"/>
      <c r="F296" s="150" t="s">
        <v>766</v>
      </c>
      <c r="G296" s="151"/>
      <c r="H296" s="150"/>
      <c r="I296" s="150"/>
      <c r="J296" s="152" t="s">
        <v>754</v>
      </c>
      <c r="K296" s="153">
        <v>42736</v>
      </c>
      <c r="L296" s="227"/>
      <c r="M296" s="154" t="s">
        <v>558</v>
      </c>
      <c r="N296" s="11"/>
    </row>
    <row r="297" spans="1:14" ht="20" outlineLevel="1" x14ac:dyDescent="0.35">
      <c r="A297" s="141" t="s">
        <v>767</v>
      </c>
      <c r="B297" s="23"/>
      <c r="C297" s="151" t="s">
        <v>74</v>
      </c>
      <c r="D297" s="148" t="s">
        <v>768</v>
      </c>
      <c r="E297" s="149"/>
      <c r="F297" s="150" t="s">
        <v>769</v>
      </c>
      <c r="G297" s="151"/>
      <c r="H297" s="150"/>
      <c r="I297" s="150"/>
      <c r="J297" s="152" t="s">
        <v>754</v>
      </c>
      <c r="K297" s="153">
        <v>42736</v>
      </c>
      <c r="L297" s="227"/>
      <c r="M297" s="154" t="s">
        <v>558</v>
      </c>
      <c r="N297" s="11"/>
    </row>
    <row r="298" spans="1:14" ht="20" outlineLevel="1" x14ac:dyDescent="0.35">
      <c r="A298" s="141" t="s">
        <v>770</v>
      </c>
      <c r="B298" s="23"/>
      <c r="C298" s="151" t="s">
        <v>74</v>
      </c>
      <c r="D298" s="148" t="s">
        <v>771</v>
      </c>
      <c r="E298" s="149"/>
      <c r="F298" s="150" t="s">
        <v>772</v>
      </c>
      <c r="G298" s="151"/>
      <c r="H298" s="150"/>
      <c r="I298" s="150"/>
      <c r="J298" s="152" t="s">
        <v>754</v>
      </c>
      <c r="K298" s="153">
        <v>42736</v>
      </c>
      <c r="L298" s="227"/>
      <c r="M298" s="154" t="s">
        <v>558</v>
      </c>
      <c r="N298" s="11"/>
    </row>
    <row r="299" spans="1:14" ht="20" outlineLevel="1" x14ac:dyDescent="0.35">
      <c r="A299" s="141" t="s">
        <v>773</v>
      </c>
      <c r="B299" s="23"/>
      <c r="C299" s="151" t="s">
        <v>74</v>
      </c>
      <c r="D299" s="148" t="s">
        <v>774</v>
      </c>
      <c r="E299" s="149"/>
      <c r="F299" s="150" t="s">
        <v>775</v>
      </c>
      <c r="G299" s="151"/>
      <c r="H299" s="150"/>
      <c r="I299" s="150"/>
      <c r="J299" s="152" t="s">
        <v>754</v>
      </c>
      <c r="K299" s="153">
        <v>42736</v>
      </c>
      <c r="L299" s="227"/>
      <c r="M299" s="154" t="s">
        <v>558</v>
      </c>
      <c r="N299" s="11"/>
    </row>
    <row r="300" spans="1:14" ht="20" outlineLevel="1" x14ac:dyDescent="0.35">
      <c r="A300" s="141" t="s">
        <v>776</v>
      </c>
      <c r="B300" s="23"/>
      <c r="C300" s="151" t="s">
        <v>74</v>
      </c>
      <c r="D300" s="148" t="s">
        <v>777</v>
      </c>
      <c r="E300" s="149"/>
      <c r="F300" s="150" t="s">
        <v>778</v>
      </c>
      <c r="G300" s="151"/>
      <c r="H300" s="150"/>
      <c r="I300" s="150"/>
      <c r="J300" s="152" t="s">
        <v>754</v>
      </c>
      <c r="K300" s="153">
        <v>42736</v>
      </c>
      <c r="L300" s="227"/>
      <c r="M300" s="154" t="s">
        <v>558</v>
      </c>
      <c r="N300" s="11"/>
    </row>
    <row r="301" spans="1:14" ht="40" outlineLevel="1" x14ac:dyDescent="0.35">
      <c r="A301" s="141" t="s">
        <v>779</v>
      </c>
      <c r="B301" s="23"/>
      <c r="C301" s="151" t="s">
        <v>74</v>
      </c>
      <c r="D301" s="148" t="s">
        <v>780</v>
      </c>
      <c r="E301" s="149"/>
      <c r="F301" s="150" t="s">
        <v>781</v>
      </c>
      <c r="G301" s="151"/>
      <c r="H301" s="150"/>
      <c r="I301" s="150"/>
      <c r="J301" s="152" t="s">
        <v>754</v>
      </c>
      <c r="K301" s="153">
        <v>42736</v>
      </c>
      <c r="L301" s="227"/>
      <c r="M301" s="154" t="s">
        <v>558</v>
      </c>
      <c r="N301" s="11"/>
    </row>
    <row r="302" spans="1:14" ht="20" outlineLevel="1" x14ac:dyDescent="0.35">
      <c r="A302" s="141" t="s">
        <v>782</v>
      </c>
      <c r="B302" s="23"/>
      <c r="C302" s="151" t="s">
        <v>74</v>
      </c>
      <c r="D302" s="148" t="s">
        <v>783</v>
      </c>
      <c r="E302" s="149"/>
      <c r="F302" s="150" t="s">
        <v>784</v>
      </c>
      <c r="G302" s="151"/>
      <c r="H302" s="150"/>
      <c r="I302" s="150"/>
      <c r="J302" s="152" t="s">
        <v>754</v>
      </c>
      <c r="K302" s="153">
        <v>42736</v>
      </c>
      <c r="L302" s="227"/>
      <c r="M302" s="154" t="s">
        <v>558</v>
      </c>
      <c r="N302" s="11"/>
    </row>
    <row r="303" spans="1:14" ht="20" outlineLevel="1" x14ac:dyDescent="0.35">
      <c r="A303" s="141" t="s">
        <v>785</v>
      </c>
      <c r="B303" s="23"/>
      <c r="C303" s="151" t="s">
        <v>74</v>
      </c>
      <c r="D303" s="148" t="s">
        <v>786</v>
      </c>
      <c r="E303" s="149"/>
      <c r="F303" s="150" t="s">
        <v>787</v>
      </c>
      <c r="G303" s="151"/>
      <c r="H303" s="150"/>
      <c r="I303" s="150"/>
      <c r="J303" s="152" t="s">
        <v>754</v>
      </c>
      <c r="K303" s="153">
        <v>42736</v>
      </c>
      <c r="L303" s="227"/>
      <c r="M303" s="154" t="s">
        <v>558</v>
      </c>
      <c r="N303" s="11"/>
    </row>
    <row r="304" spans="1:14" ht="20" outlineLevel="1" x14ac:dyDescent="0.35">
      <c r="A304" s="141" t="s">
        <v>788</v>
      </c>
      <c r="B304" s="23"/>
      <c r="C304" s="151" t="s">
        <v>74</v>
      </c>
      <c r="D304" s="148" t="s">
        <v>789</v>
      </c>
      <c r="E304" s="149"/>
      <c r="F304" s="150" t="s">
        <v>790</v>
      </c>
      <c r="G304" s="151"/>
      <c r="H304" s="150"/>
      <c r="I304" s="150"/>
      <c r="J304" s="152" t="s">
        <v>754</v>
      </c>
      <c r="K304" s="153">
        <v>42736</v>
      </c>
      <c r="L304" s="227"/>
      <c r="M304" s="154" t="s">
        <v>558</v>
      </c>
      <c r="N304" s="11"/>
    </row>
    <row r="305" spans="1:14" ht="20" outlineLevel="1" x14ac:dyDescent="0.35">
      <c r="A305" s="141" t="s">
        <v>791</v>
      </c>
      <c r="B305" s="23"/>
      <c r="C305" s="151" t="s">
        <v>74</v>
      </c>
      <c r="D305" s="148" t="s">
        <v>792</v>
      </c>
      <c r="E305" s="149"/>
      <c r="F305" s="150" t="s">
        <v>793</v>
      </c>
      <c r="G305" s="151"/>
      <c r="H305" s="150"/>
      <c r="I305" s="150"/>
      <c r="J305" s="152" t="s">
        <v>754</v>
      </c>
      <c r="K305" s="153">
        <v>42736</v>
      </c>
      <c r="L305" s="227"/>
      <c r="M305" s="154" t="s">
        <v>558</v>
      </c>
      <c r="N305" s="11"/>
    </row>
    <row r="306" spans="1:14" ht="20" outlineLevel="1" x14ac:dyDescent="0.35">
      <c r="A306" s="141" t="s">
        <v>794</v>
      </c>
      <c r="B306" s="23"/>
      <c r="C306" s="151" t="s">
        <v>74</v>
      </c>
      <c r="D306" s="148" t="s">
        <v>795</v>
      </c>
      <c r="E306" s="149"/>
      <c r="F306" s="150" t="s">
        <v>796</v>
      </c>
      <c r="G306" s="151"/>
      <c r="H306" s="150"/>
      <c r="I306" s="150"/>
      <c r="J306" s="152" t="s">
        <v>754</v>
      </c>
      <c r="K306" s="153">
        <v>42736</v>
      </c>
      <c r="L306" s="227"/>
      <c r="M306" s="154" t="s">
        <v>558</v>
      </c>
      <c r="N306" s="11"/>
    </row>
    <row r="307" spans="1:14" ht="20" outlineLevel="1" x14ac:dyDescent="0.35">
      <c r="A307" s="141" t="s">
        <v>797</v>
      </c>
      <c r="B307" s="23"/>
      <c r="C307" s="151" t="s">
        <v>74</v>
      </c>
      <c r="D307" s="148" t="s">
        <v>798</v>
      </c>
      <c r="E307" s="149"/>
      <c r="F307" s="150" t="s">
        <v>799</v>
      </c>
      <c r="G307" s="151"/>
      <c r="H307" s="150"/>
      <c r="I307" s="150"/>
      <c r="J307" s="152" t="s">
        <v>754</v>
      </c>
      <c r="K307" s="153">
        <v>42736</v>
      </c>
      <c r="L307" s="227"/>
      <c r="M307" s="154" t="s">
        <v>558</v>
      </c>
      <c r="N307" s="11"/>
    </row>
    <row r="308" spans="1:14" ht="20" outlineLevel="1" x14ac:dyDescent="0.35">
      <c r="A308" s="141" t="s">
        <v>800</v>
      </c>
      <c r="B308" s="23"/>
      <c r="C308" s="151" t="s">
        <v>74</v>
      </c>
      <c r="D308" s="148" t="s">
        <v>801</v>
      </c>
      <c r="E308" s="149"/>
      <c r="F308" s="150" t="s">
        <v>802</v>
      </c>
      <c r="G308" s="151"/>
      <c r="H308" s="150"/>
      <c r="I308" s="150"/>
      <c r="J308" s="152" t="s">
        <v>754</v>
      </c>
      <c r="K308" s="153">
        <v>42736</v>
      </c>
      <c r="L308" s="227"/>
      <c r="M308" s="154" t="s">
        <v>558</v>
      </c>
      <c r="N308" s="11"/>
    </row>
    <row r="309" spans="1:14" ht="20" outlineLevel="1" x14ac:dyDescent="0.35">
      <c r="A309" s="141" t="s">
        <v>803</v>
      </c>
      <c r="B309" s="23"/>
      <c r="C309" s="151" t="s">
        <v>74</v>
      </c>
      <c r="D309" s="148" t="s">
        <v>804</v>
      </c>
      <c r="E309" s="149"/>
      <c r="F309" s="150" t="s">
        <v>805</v>
      </c>
      <c r="G309" s="151"/>
      <c r="H309" s="150"/>
      <c r="I309" s="150"/>
      <c r="J309" s="152" t="s">
        <v>754</v>
      </c>
      <c r="K309" s="153">
        <v>42736</v>
      </c>
      <c r="L309" s="227"/>
      <c r="M309" s="154" t="s">
        <v>558</v>
      </c>
      <c r="N309" s="11"/>
    </row>
    <row r="310" spans="1:14" ht="20" outlineLevel="1" x14ac:dyDescent="0.35">
      <c r="A310" s="141" t="s">
        <v>806</v>
      </c>
      <c r="B310" s="23"/>
      <c r="C310" s="151" t="s">
        <v>74</v>
      </c>
      <c r="D310" s="148" t="s">
        <v>807</v>
      </c>
      <c r="E310" s="149"/>
      <c r="F310" s="150" t="s">
        <v>808</v>
      </c>
      <c r="G310" s="151"/>
      <c r="H310" s="150"/>
      <c r="I310" s="150"/>
      <c r="J310" s="152" t="s">
        <v>754</v>
      </c>
      <c r="K310" s="153">
        <v>42736</v>
      </c>
      <c r="L310" s="227"/>
      <c r="M310" s="154" t="s">
        <v>558</v>
      </c>
      <c r="N310" s="11"/>
    </row>
    <row r="311" spans="1:14" ht="20" outlineLevel="1" x14ac:dyDescent="0.35">
      <c r="A311" s="141" t="s">
        <v>809</v>
      </c>
      <c r="B311" s="23"/>
      <c r="C311" s="151" t="s">
        <v>74</v>
      </c>
      <c r="D311" s="148" t="s">
        <v>810</v>
      </c>
      <c r="E311" s="149"/>
      <c r="F311" s="150" t="s">
        <v>811</v>
      </c>
      <c r="G311" s="151"/>
      <c r="H311" s="150"/>
      <c r="I311" s="150"/>
      <c r="J311" s="152" t="s">
        <v>754</v>
      </c>
      <c r="K311" s="153">
        <v>42736</v>
      </c>
      <c r="L311" s="227"/>
      <c r="M311" s="154" t="s">
        <v>558</v>
      </c>
      <c r="N311" s="11"/>
    </row>
    <row r="312" spans="1:14" ht="20" outlineLevel="1" x14ac:dyDescent="0.35">
      <c r="A312" s="141" t="s">
        <v>812</v>
      </c>
      <c r="B312" s="23"/>
      <c r="C312" s="151" t="s">
        <v>74</v>
      </c>
      <c r="D312" s="148" t="s">
        <v>813</v>
      </c>
      <c r="E312" s="149"/>
      <c r="F312" s="150" t="s">
        <v>814</v>
      </c>
      <c r="G312" s="151"/>
      <c r="H312" s="150"/>
      <c r="I312" s="150"/>
      <c r="J312" s="152" t="s">
        <v>754</v>
      </c>
      <c r="K312" s="153">
        <v>42736</v>
      </c>
      <c r="L312" s="227"/>
      <c r="M312" s="154" t="s">
        <v>558</v>
      </c>
      <c r="N312" s="11"/>
    </row>
    <row r="313" spans="1:14" ht="20" outlineLevel="1" x14ac:dyDescent="0.35">
      <c r="A313" s="141" t="s">
        <v>815</v>
      </c>
      <c r="B313" s="23"/>
      <c r="C313" s="151" t="s">
        <v>74</v>
      </c>
      <c r="D313" s="148" t="s">
        <v>816</v>
      </c>
      <c r="E313" s="149"/>
      <c r="F313" s="150" t="s">
        <v>817</v>
      </c>
      <c r="G313" s="151"/>
      <c r="H313" s="150"/>
      <c r="I313" s="150"/>
      <c r="J313" s="152" t="s">
        <v>754</v>
      </c>
      <c r="K313" s="153">
        <v>42736</v>
      </c>
      <c r="L313" s="227"/>
      <c r="M313" s="154" t="s">
        <v>558</v>
      </c>
      <c r="N313" s="11"/>
    </row>
    <row r="314" spans="1:14" ht="20" outlineLevel="1" x14ac:dyDescent="0.35">
      <c r="A314" s="141" t="s">
        <v>818</v>
      </c>
      <c r="B314" s="23"/>
      <c r="C314" s="151" t="s">
        <v>74</v>
      </c>
      <c r="D314" s="148" t="s">
        <v>819</v>
      </c>
      <c r="E314" s="149"/>
      <c r="F314" s="150" t="s">
        <v>820</v>
      </c>
      <c r="G314" s="151"/>
      <c r="H314" s="150"/>
      <c r="I314" s="150"/>
      <c r="J314" s="152" t="s">
        <v>754</v>
      </c>
      <c r="K314" s="153">
        <v>42736</v>
      </c>
      <c r="L314" s="227"/>
      <c r="M314" s="154" t="s">
        <v>558</v>
      </c>
      <c r="N314" s="11"/>
    </row>
    <row r="315" spans="1:14" ht="20" outlineLevel="1" x14ac:dyDescent="0.35">
      <c r="A315" s="141" t="s">
        <v>821</v>
      </c>
      <c r="B315" s="23"/>
      <c r="C315" s="151" t="s">
        <v>74</v>
      </c>
      <c r="D315" s="148" t="s">
        <v>822</v>
      </c>
      <c r="E315" s="149"/>
      <c r="F315" s="150" t="s">
        <v>823</v>
      </c>
      <c r="G315" s="151"/>
      <c r="H315" s="150"/>
      <c r="I315" s="150"/>
      <c r="J315" s="152" t="s">
        <v>754</v>
      </c>
      <c r="K315" s="153">
        <v>42736</v>
      </c>
      <c r="L315" s="227"/>
      <c r="M315" s="154" t="s">
        <v>558</v>
      </c>
      <c r="N315" s="11"/>
    </row>
    <row r="316" spans="1:14" ht="20" outlineLevel="1" x14ac:dyDescent="0.35">
      <c r="A316" s="141" t="s">
        <v>824</v>
      </c>
      <c r="B316" s="23"/>
      <c r="C316" s="151" t="s">
        <v>74</v>
      </c>
      <c r="D316" s="157" t="s">
        <v>825</v>
      </c>
      <c r="E316" s="149"/>
      <c r="F316" s="150" t="s">
        <v>826</v>
      </c>
      <c r="G316" s="151"/>
      <c r="H316" s="150"/>
      <c r="I316" s="150"/>
      <c r="J316" s="152" t="s">
        <v>754</v>
      </c>
      <c r="K316" s="153">
        <v>42736</v>
      </c>
      <c r="L316" s="227"/>
      <c r="M316" s="154" t="s">
        <v>558</v>
      </c>
      <c r="N316" s="11"/>
    </row>
    <row r="317" spans="1:14" ht="20" outlineLevel="1" x14ac:dyDescent="0.35">
      <c r="A317" s="141" t="s">
        <v>827</v>
      </c>
      <c r="B317" s="23"/>
      <c r="C317" s="151" t="s">
        <v>74</v>
      </c>
      <c r="D317" s="148" t="s">
        <v>828</v>
      </c>
      <c r="E317" s="149"/>
      <c r="F317" s="150" t="s">
        <v>829</v>
      </c>
      <c r="G317" s="151"/>
      <c r="H317" s="150"/>
      <c r="I317" s="150"/>
      <c r="J317" s="152" t="s">
        <v>754</v>
      </c>
      <c r="K317" s="153">
        <v>42736</v>
      </c>
      <c r="L317" s="227"/>
      <c r="M317" s="154" t="s">
        <v>558</v>
      </c>
      <c r="N317" s="11"/>
    </row>
    <row r="318" spans="1:14" ht="20" outlineLevel="1" x14ac:dyDescent="0.35">
      <c r="A318" s="141" t="s">
        <v>830</v>
      </c>
      <c r="B318" s="23"/>
      <c r="C318" s="151" t="s">
        <v>74</v>
      </c>
      <c r="D318" s="148" t="s">
        <v>831</v>
      </c>
      <c r="E318" s="149"/>
      <c r="F318" s="150" t="s">
        <v>832</v>
      </c>
      <c r="G318" s="151"/>
      <c r="H318" s="150"/>
      <c r="I318" s="150"/>
      <c r="J318" s="152" t="s">
        <v>754</v>
      </c>
      <c r="K318" s="153">
        <v>42736</v>
      </c>
      <c r="L318" s="227"/>
      <c r="M318" s="154" t="s">
        <v>558</v>
      </c>
      <c r="N318" s="11"/>
    </row>
    <row r="319" spans="1:14" ht="20" outlineLevel="1" x14ac:dyDescent="0.35">
      <c r="A319" s="141" t="s">
        <v>833</v>
      </c>
      <c r="B319" s="23"/>
      <c r="C319" s="151" t="s">
        <v>74</v>
      </c>
      <c r="D319" s="148" t="s">
        <v>834</v>
      </c>
      <c r="E319" s="149"/>
      <c r="F319" s="150" t="s">
        <v>835</v>
      </c>
      <c r="G319" s="151"/>
      <c r="H319" s="150"/>
      <c r="I319" s="150"/>
      <c r="J319" s="152" t="s">
        <v>754</v>
      </c>
      <c r="K319" s="153">
        <v>42736</v>
      </c>
      <c r="L319" s="227"/>
      <c r="M319" s="154" t="s">
        <v>558</v>
      </c>
      <c r="N319" s="11"/>
    </row>
    <row r="320" spans="1:14" ht="20" outlineLevel="1" x14ac:dyDescent="0.35">
      <c r="A320" s="141" t="s">
        <v>836</v>
      </c>
      <c r="B320" s="23"/>
      <c r="C320" s="151" t="s">
        <v>74</v>
      </c>
      <c r="D320" s="148" t="s">
        <v>837</v>
      </c>
      <c r="E320" s="149"/>
      <c r="F320" s="150" t="s">
        <v>838</v>
      </c>
      <c r="G320" s="151"/>
      <c r="H320" s="150"/>
      <c r="I320" s="150"/>
      <c r="J320" s="152" t="s">
        <v>754</v>
      </c>
      <c r="K320" s="153">
        <v>42736</v>
      </c>
      <c r="L320" s="227"/>
      <c r="M320" s="154" t="s">
        <v>558</v>
      </c>
      <c r="N320" s="11"/>
    </row>
    <row r="321" spans="1:14" ht="20" outlineLevel="1" x14ac:dyDescent="0.35">
      <c r="A321" s="141" t="s">
        <v>839</v>
      </c>
      <c r="B321" s="23"/>
      <c r="C321" s="151" t="s">
        <v>74</v>
      </c>
      <c r="D321" s="148" t="s">
        <v>840</v>
      </c>
      <c r="E321" s="149"/>
      <c r="F321" s="150" t="s">
        <v>841</v>
      </c>
      <c r="G321" s="151"/>
      <c r="H321" s="150"/>
      <c r="I321" s="150"/>
      <c r="J321" s="152" t="s">
        <v>754</v>
      </c>
      <c r="K321" s="153">
        <v>42736</v>
      </c>
      <c r="L321" s="227"/>
      <c r="M321" s="154" t="s">
        <v>558</v>
      </c>
      <c r="N321" s="11"/>
    </row>
    <row r="322" spans="1:14" ht="30" outlineLevel="1" x14ac:dyDescent="0.35">
      <c r="A322" s="141" t="s">
        <v>842</v>
      </c>
      <c r="B322" s="23"/>
      <c r="C322" s="151" t="s">
        <v>74</v>
      </c>
      <c r="D322" s="148" t="s">
        <v>843</v>
      </c>
      <c r="E322" s="149"/>
      <c r="F322" s="150" t="s">
        <v>844</v>
      </c>
      <c r="G322" s="151"/>
      <c r="H322" s="150"/>
      <c r="I322" s="150"/>
      <c r="J322" s="152" t="s">
        <v>754</v>
      </c>
      <c r="K322" s="153">
        <v>42736</v>
      </c>
      <c r="L322" s="227"/>
      <c r="M322" s="154" t="s">
        <v>558</v>
      </c>
      <c r="N322" s="11"/>
    </row>
    <row r="323" spans="1:14" ht="20" outlineLevel="1" x14ac:dyDescent="0.35">
      <c r="A323" s="141" t="s">
        <v>845</v>
      </c>
      <c r="B323" s="23"/>
      <c r="C323" s="151" t="s">
        <v>74</v>
      </c>
      <c r="D323" s="148" t="s">
        <v>846</v>
      </c>
      <c r="E323" s="149"/>
      <c r="F323" s="150" t="s">
        <v>847</v>
      </c>
      <c r="G323" s="151"/>
      <c r="H323" s="150"/>
      <c r="I323" s="150"/>
      <c r="J323" s="152" t="s">
        <v>754</v>
      </c>
      <c r="K323" s="153">
        <v>42736</v>
      </c>
      <c r="L323" s="227"/>
      <c r="M323" s="154" t="s">
        <v>558</v>
      </c>
      <c r="N323" s="11"/>
    </row>
    <row r="324" spans="1:14" ht="30" outlineLevel="1" x14ac:dyDescent="0.35">
      <c r="A324" s="141" t="s">
        <v>848</v>
      </c>
      <c r="B324" s="23"/>
      <c r="C324" s="151" t="s">
        <v>74</v>
      </c>
      <c r="D324" s="148" t="s">
        <v>849</v>
      </c>
      <c r="E324" s="149"/>
      <c r="F324" s="150" t="s">
        <v>850</v>
      </c>
      <c r="G324" s="151"/>
      <c r="H324" s="150"/>
      <c r="I324" s="150"/>
      <c r="J324" s="152" t="s">
        <v>754</v>
      </c>
      <c r="K324" s="153">
        <v>42736</v>
      </c>
      <c r="L324" s="227"/>
      <c r="M324" s="154" t="s">
        <v>558</v>
      </c>
      <c r="N324" s="11"/>
    </row>
    <row r="325" spans="1:14" ht="20" outlineLevel="1" x14ac:dyDescent="0.35">
      <c r="A325" s="141" t="s">
        <v>851</v>
      </c>
      <c r="B325" s="23"/>
      <c r="C325" s="151" t="s">
        <v>74</v>
      </c>
      <c r="D325" s="148" t="s">
        <v>852</v>
      </c>
      <c r="E325" s="149"/>
      <c r="F325" s="150" t="s">
        <v>853</v>
      </c>
      <c r="G325" s="151"/>
      <c r="H325" s="150"/>
      <c r="I325" s="150"/>
      <c r="J325" s="152" t="s">
        <v>754</v>
      </c>
      <c r="K325" s="153">
        <v>42736</v>
      </c>
      <c r="L325" s="227"/>
      <c r="M325" s="154" t="s">
        <v>558</v>
      </c>
      <c r="N325" s="11"/>
    </row>
    <row r="326" spans="1:14" ht="20" outlineLevel="1" x14ac:dyDescent="0.35">
      <c r="A326" s="141" t="s">
        <v>854</v>
      </c>
      <c r="B326" s="23"/>
      <c r="C326" s="151" t="s">
        <v>74</v>
      </c>
      <c r="D326" s="148" t="s">
        <v>855</v>
      </c>
      <c r="E326" s="149"/>
      <c r="F326" s="150" t="s">
        <v>856</v>
      </c>
      <c r="G326" s="151"/>
      <c r="H326" s="150"/>
      <c r="I326" s="150"/>
      <c r="J326" s="152" t="s">
        <v>754</v>
      </c>
      <c r="K326" s="153">
        <v>42736</v>
      </c>
      <c r="L326" s="227"/>
      <c r="M326" s="154" t="s">
        <v>558</v>
      </c>
      <c r="N326" s="11"/>
    </row>
    <row r="327" spans="1:14" ht="20" outlineLevel="1" x14ac:dyDescent="0.35">
      <c r="A327" s="141" t="s">
        <v>857</v>
      </c>
      <c r="B327" s="23"/>
      <c r="C327" s="151" t="s">
        <v>74</v>
      </c>
      <c r="D327" s="148" t="s">
        <v>858</v>
      </c>
      <c r="E327" s="149"/>
      <c r="F327" s="150" t="s">
        <v>859</v>
      </c>
      <c r="G327" s="151"/>
      <c r="H327" s="150"/>
      <c r="I327" s="150"/>
      <c r="J327" s="152" t="s">
        <v>754</v>
      </c>
      <c r="K327" s="153">
        <v>42736</v>
      </c>
      <c r="L327" s="227"/>
      <c r="M327" s="154" t="s">
        <v>558</v>
      </c>
      <c r="N327" s="11"/>
    </row>
    <row r="328" spans="1:14" ht="20" outlineLevel="1" x14ac:dyDescent="0.35">
      <c r="A328" s="141" t="s">
        <v>860</v>
      </c>
      <c r="B328" s="23"/>
      <c r="C328" s="151" t="s">
        <v>74</v>
      </c>
      <c r="D328" s="148" t="s">
        <v>861</v>
      </c>
      <c r="E328" s="149"/>
      <c r="F328" s="150" t="s">
        <v>862</v>
      </c>
      <c r="G328" s="151"/>
      <c r="H328" s="150"/>
      <c r="I328" s="150"/>
      <c r="J328" s="152" t="s">
        <v>754</v>
      </c>
      <c r="K328" s="153">
        <v>42736</v>
      </c>
      <c r="L328" s="227"/>
      <c r="M328" s="154" t="s">
        <v>558</v>
      </c>
      <c r="N328" s="11"/>
    </row>
    <row r="329" spans="1:14" ht="20" outlineLevel="1" x14ac:dyDescent="0.35">
      <c r="A329" s="141" t="s">
        <v>863</v>
      </c>
      <c r="B329" s="23"/>
      <c r="C329" s="151" t="s">
        <v>74</v>
      </c>
      <c r="D329" s="148" t="s">
        <v>864</v>
      </c>
      <c r="E329" s="149"/>
      <c r="F329" s="150" t="s">
        <v>865</v>
      </c>
      <c r="G329" s="151"/>
      <c r="H329" s="150"/>
      <c r="I329" s="150"/>
      <c r="J329" s="152" t="s">
        <v>754</v>
      </c>
      <c r="K329" s="153">
        <v>42736</v>
      </c>
      <c r="L329" s="227"/>
      <c r="M329" s="154" t="s">
        <v>558</v>
      </c>
      <c r="N329" s="11"/>
    </row>
    <row r="330" spans="1:14" ht="20" outlineLevel="1" x14ac:dyDescent="0.35">
      <c r="A330" s="141" t="s">
        <v>866</v>
      </c>
      <c r="B330" s="23"/>
      <c r="C330" s="151" t="s">
        <v>74</v>
      </c>
      <c r="D330" s="148" t="s">
        <v>867</v>
      </c>
      <c r="E330" s="149"/>
      <c r="F330" s="150" t="s">
        <v>868</v>
      </c>
      <c r="G330" s="151"/>
      <c r="H330" s="150"/>
      <c r="I330" s="150"/>
      <c r="J330" s="152" t="s">
        <v>754</v>
      </c>
      <c r="K330" s="153">
        <v>42736</v>
      </c>
      <c r="L330" s="227"/>
      <c r="M330" s="154" t="s">
        <v>558</v>
      </c>
      <c r="N330" s="11"/>
    </row>
    <row r="331" spans="1:14" ht="20" outlineLevel="1" x14ac:dyDescent="0.35">
      <c r="A331" s="141" t="s">
        <v>869</v>
      </c>
      <c r="B331" s="23"/>
      <c r="C331" s="151" t="s">
        <v>74</v>
      </c>
      <c r="D331" s="148" t="s">
        <v>870</v>
      </c>
      <c r="E331" s="149"/>
      <c r="F331" s="150" t="s">
        <v>871</v>
      </c>
      <c r="G331" s="151"/>
      <c r="H331" s="150"/>
      <c r="I331" s="150"/>
      <c r="J331" s="152" t="s">
        <v>754</v>
      </c>
      <c r="K331" s="153">
        <v>42736</v>
      </c>
      <c r="L331" s="227"/>
      <c r="M331" s="154" t="s">
        <v>558</v>
      </c>
      <c r="N331" s="11"/>
    </row>
    <row r="332" spans="1:14" ht="20" outlineLevel="1" x14ac:dyDescent="0.35">
      <c r="A332" s="141" t="s">
        <v>872</v>
      </c>
      <c r="B332" s="23"/>
      <c r="C332" s="151" t="s">
        <v>74</v>
      </c>
      <c r="D332" s="148" t="s">
        <v>873</v>
      </c>
      <c r="E332" s="149"/>
      <c r="F332" s="150" t="s">
        <v>874</v>
      </c>
      <c r="G332" s="151"/>
      <c r="H332" s="150"/>
      <c r="I332" s="150"/>
      <c r="J332" s="152" t="s">
        <v>754</v>
      </c>
      <c r="K332" s="153">
        <v>42736</v>
      </c>
      <c r="L332" s="227"/>
      <c r="M332" s="154" t="s">
        <v>558</v>
      </c>
      <c r="N332" s="11"/>
    </row>
    <row r="333" spans="1:14" ht="20" outlineLevel="1" x14ac:dyDescent="0.35">
      <c r="A333" s="141" t="s">
        <v>875</v>
      </c>
      <c r="B333" s="23"/>
      <c r="C333" s="151" t="s">
        <v>74</v>
      </c>
      <c r="D333" s="148" t="s">
        <v>876</v>
      </c>
      <c r="E333" s="149"/>
      <c r="F333" s="150" t="s">
        <v>877</v>
      </c>
      <c r="G333" s="151"/>
      <c r="H333" s="150"/>
      <c r="I333" s="150"/>
      <c r="J333" s="152" t="s">
        <v>754</v>
      </c>
      <c r="K333" s="153">
        <v>42736</v>
      </c>
      <c r="L333" s="227"/>
      <c r="M333" s="154" t="s">
        <v>558</v>
      </c>
      <c r="N333" s="11"/>
    </row>
    <row r="334" spans="1:14" ht="20" outlineLevel="1" x14ac:dyDescent="0.35">
      <c r="A334" s="141" t="s">
        <v>878</v>
      </c>
      <c r="B334" s="23"/>
      <c r="C334" s="151" t="s">
        <v>74</v>
      </c>
      <c r="D334" s="148" t="s">
        <v>879</v>
      </c>
      <c r="E334" s="149"/>
      <c r="F334" s="150" t="s">
        <v>880</v>
      </c>
      <c r="G334" s="151"/>
      <c r="H334" s="150"/>
      <c r="I334" s="150"/>
      <c r="J334" s="152" t="s">
        <v>754</v>
      </c>
      <c r="K334" s="153">
        <v>42736</v>
      </c>
      <c r="L334" s="227"/>
      <c r="M334" s="154" t="s">
        <v>558</v>
      </c>
      <c r="N334" s="11"/>
    </row>
    <row r="335" spans="1:14" ht="20" outlineLevel="1" x14ac:dyDescent="0.35">
      <c r="A335" s="141" t="s">
        <v>881</v>
      </c>
      <c r="B335" s="23"/>
      <c r="C335" s="151" t="s">
        <v>74</v>
      </c>
      <c r="D335" s="148" t="s">
        <v>882</v>
      </c>
      <c r="E335" s="149"/>
      <c r="F335" s="150" t="s">
        <v>883</v>
      </c>
      <c r="G335" s="151"/>
      <c r="H335" s="150"/>
      <c r="I335" s="150"/>
      <c r="J335" s="152" t="s">
        <v>754</v>
      </c>
      <c r="K335" s="153">
        <v>42736</v>
      </c>
      <c r="L335" s="227"/>
      <c r="M335" s="154" t="s">
        <v>558</v>
      </c>
      <c r="N335" s="11"/>
    </row>
    <row r="336" spans="1:14" ht="20" outlineLevel="1" x14ac:dyDescent="0.35">
      <c r="A336" s="141" t="s">
        <v>884</v>
      </c>
      <c r="B336" s="23"/>
      <c r="C336" s="151" t="s">
        <v>74</v>
      </c>
      <c r="D336" s="148" t="s">
        <v>885</v>
      </c>
      <c r="E336" s="149"/>
      <c r="F336" s="150" t="s">
        <v>886</v>
      </c>
      <c r="G336" s="151"/>
      <c r="H336" s="150"/>
      <c r="I336" s="150"/>
      <c r="J336" s="152" t="s">
        <v>754</v>
      </c>
      <c r="K336" s="153">
        <v>42736</v>
      </c>
      <c r="L336" s="227"/>
      <c r="M336" s="154" t="s">
        <v>558</v>
      </c>
      <c r="N336" s="11"/>
    </row>
    <row r="337" spans="1:14" ht="20" outlineLevel="1" x14ac:dyDescent="0.35">
      <c r="A337" s="141" t="s">
        <v>887</v>
      </c>
      <c r="B337" s="23"/>
      <c r="C337" s="151" t="s">
        <v>74</v>
      </c>
      <c r="D337" s="148" t="s">
        <v>888</v>
      </c>
      <c r="E337" s="149"/>
      <c r="F337" s="150" t="s">
        <v>889</v>
      </c>
      <c r="G337" s="151"/>
      <c r="H337" s="150"/>
      <c r="I337" s="150"/>
      <c r="J337" s="152" t="s">
        <v>754</v>
      </c>
      <c r="K337" s="153">
        <v>42736</v>
      </c>
      <c r="L337" s="227"/>
      <c r="M337" s="154" t="s">
        <v>558</v>
      </c>
      <c r="N337" s="11"/>
    </row>
    <row r="338" spans="1:14" ht="20" outlineLevel="1" x14ac:dyDescent="0.35">
      <c r="A338" s="141" t="s">
        <v>890</v>
      </c>
      <c r="B338" s="23"/>
      <c r="C338" s="151" t="s">
        <v>74</v>
      </c>
      <c r="D338" s="148" t="s">
        <v>891</v>
      </c>
      <c r="E338" s="149"/>
      <c r="F338" s="150" t="s">
        <v>892</v>
      </c>
      <c r="G338" s="151"/>
      <c r="H338" s="150"/>
      <c r="I338" s="150"/>
      <c r="J338" s="152" t="s">
        <v>754</v>
      </c>
      <c r="K338" s="153">
        <v>42736</v>
      </c>
      <c r="L338" s="227"/>
      <c r="M338" s="154" t="s">
        <v>558</v>
      </c>
      <c r="N338" s="11"/>
    </row>
    <row r="339" spans="1:14" ht="20" outlineLevel="1" x14ac:dyDescent="0.35">
      <c r="A339" s="141" t="s">
        <v>893</v>
      </c>
      <c r="B339" s="23"/>
      <c r="C339" s="151" t="s">
        <v>74</v>
      </c>
      <c r="D339" s="148" t="s">
        <v>894</v>
      </c>
      <c r="E339" s="149"/>
      <c r="F339" s="150" t="s">
        <v>895</v>
      </c>
      <c r="G339" s="151"/>
      <c r="H339" s="150"/>
      <c r="I339" s="150"/>
      <c r="J339" s="152" t="s">
        <v>754</v>
      </c>
      <c r="K339" s="153">
        <v>42736</v>
      </c>
      <c r="L339" s="227"/>
      <c r="M339" s="154" t="s">
        <v>558</v>
      </c>
      <c r="N339" s="11"/>
    </row>
    <row r="340" spans="1:14" ht="20" outlineLevel="1" x14ac:dyDescent="0.35">
      <c r="A340" s="141" t="s">
        <v>896</v>
      </c>
      <c r="B340" s="23"/>
      <c r="C340" s="151" t="s">
        <v>74</v>
      </c>
      <c r="D340" s="148" t="s">
        <v>897</v>
      </c>
      <c r="E340" s="149"/>
      <c r="F340" s="150" t="s">
        <v>898</v>
      </c>
      <c r="G340" s="151"/>
      <c r="H340" s="150"/>
      <c r="I340" s="150"/>
      <c r="J340" s="152" t="s">
        <v>754</v>
      </c>
      <c r="K340" s="153">
        <v>42736</v>
      </c>
      <c r="L340" s="227"/>
      <c r="M340" s="154" t="s">
        <v>558</v>
      </c>
      <c r="N340" s="11"/>
    </row>
    <row r="341" spans="1:14" ht="20" outlineLevel="1" x14ac:dyDescent="0.35">
      <c r="A341" s="141" t="s">
        <v>899</v>
      </c>
      <c r="B341" s="23"/>
      <c r="C341" s="151" t="s">
        <v>74</v>
      </c>
      <c r="D341" s="148" t="s">
        <v>900</v>
      </c>
      <c r="E341" s="149"/>
      <c r="F341" s="150" t="s">
        <v>901</v>
      </c>
      <c r="G341" s="151"/>
      <c r="H341" s="150"/>
      <c r="I341" s="150"/>
      <c r="J341" s="152" t="s">
        <v>754</v>
      </c>
      <c r="K341" s="153">
        <v>42736</v>
      </c>
      <c r="L341" s="227"/>
      <c r="M341" s="154" t="s">
        <v>558</v>
      </c>
      <c r="N341" s="11"/>
    </row>
    <row r="342" spans="1:14" ht="20" outlineLevel="1" x14ac:dyDescent="0.35">
      <c r="A342" s="141" t="s">
        <v>902</v>
      </c>
      <c r="B342" s="23"/>
      <c r="C342" s="151" t="s">
        <v>74</v>
      </c>
      <c r="D342" s="148" t="s">
        <v>903</v>
      </c>
      <c r="E342" s="149"/>
      <c r="F342" s="150" t="s">
        <v>904</v>
      </c>
      <c r="G342" s="151"/>
      <c r="H342" s="150"/>
      <c r="I342" s="150"/>
      <c r="J342" s="152" t="s">
        <v>754</v>
      </c>
      <c r="K342" s="153">
        <v>42736</v>
      </c>
      <c r="L342" s="227"/>
      <c r="M342" s="154" t="s">
        <v>558</v>
      </c>
      <c r="N342" s="11"/>
    </row>
    <row r="343" spans="1:14" ht="20" outlineLevel="1" x14ac:dyDescent="0.35">
      <c r="A343" s="141" t="s">
        <v>905</v>
      </c>
      <c r="B343" s="23"/>
      <c r="C343" s="151" t="s">
        <v>74</v>
      </c>
      <c r="D343" s="148" t="s">
        <v>906</v>
      </c>
      <c r="E343" s="149"/>
      <c r="F343" s="150" t="s">
        <v>907</v>
      </c>
      <c r="G343" s="151"/>
      <c r="H343" s="150"/>
      <c r="I343" s="150"/>
      <c r="J343" s="152" t="s">
        <v>754</v>
      </c>
      <c r="K343" s="153">
        <v>42736</v>
      </c>
      <c r="L343" s="227"/>
      <c r="M343" s="154" t="s">
        <v>558</v>
      </c>
      <c r="N343" s="11"/>
    </row>
    <row r="344" spans="1:14" ht="20" outlineLevel="1" x14ac:dyDescent="0.35">
      <c r="A344" s="141" t="s">
        <v>908</v>
      </c>
      <c r="B344" s="23"/>
      <c r="C344" s="151" t="s">
        <v>74</v>
      </c>
      <c r="D344" s="148" t="s">
        <v>909</v>
      </c>
      <c r="E344" s="149"/>
      <c r="F344" s="150" t="s">
        <v>910</v>
      </c>
      <c r="G344" s="151"/>
      <c r="H344" s="150"/>
      <c r="I344" s="150"/>
      <c r="J344" s="152" t="s">
        <v>754</v>
      </c>
      <c r="K344" s="153">
        <v>42736</v>
      </c>
      <c r="L344" s="227"/>
      <c r="M344" s="154" t="s">
        <v>558</v>
      </c>
      <c r="N344" s="11"/>
    </row>
    <row r="345" spans="1:14" ht="20" outlineLevel="1" x14ac:dyDescent="0.35">
      <c r="A345" s="141" t="s">
        <v>911</v>
      </c>
      <c r="B345" s="23"/>
      <c r="C345" s="151" t="s">
        <v>74</v>
      </c>
      <c r="D345" s="148" t="s">
        <v>912</v>
      </c>
      <c r="E345" s="149"/>
      <c r="F345" s="150" t="s">
        <v>913</v>
      </c>
      <c r="G345" s="151"/>
      <c r="H345" s="150"/>
      <c r="I345" s="150"/>
      <c r="J345" s="152" t="s">
        <v>754</v>
      </c>
      <c r="K345" s="153">
        <v>42736</v>
      </c>
      <c r="L345" s="227"/>
      <c r="M345" s="154" t="s">
        <v>558</v>
      </c>
      <c r="N345" s="11"/>
    </row>
    <row r="346" spans="1:14" ht="20" outlineLevel="1" x14ac:dyDescent="0.35">
      <c r="A346" s="141" t="s">
        <v>914</v>
      </c>
      <c r="B346" s="23"/>
      <c r="C346" s="151" t="s">
        <v>74</v>
      </c>
      <c r="D346" s="148" t="s">
        <v>915</v>
      </c>
      <c r="E346" s="149"/>
      <c r="F346" s="150" t="s">
        <v>916</v>
      </c>
      <c r="G346" s="151"/>
      <c r="H346" s="150"/>
      <c r="I346" s="150"/>
      <c r="J346" s="152" t="s">
        <v>754</v>
      </c>
      <c r="K346" s="153">
        <v>42736</v>
      </c>
      <c r="L346" s="227"/>
      <c r="M346" s="154" t="s">
        <v>558</v>
      </c>
      <c r="N346" s="11"/>
    </row>
    <row r="347" spans="1:14" ht="20" outlineLevel="1" x14ac:dyDescent="0.35">
      <c r="A347" s="141" t="s">
        <v>917</v>
      </c>
      <c r="B347" s="23"/>
      <c r="C347" s="151" t="s">
        <v>74</v>
      </c>
      <c r="D347" s="148" t="s">
        <v>918</v>
      </c>
      <c r="E347" s="149"/>
      <c r="F347" s="150" t="s">
        <v>919</v>
      </c>
      <c r="G347" s="151"/>
      <c r="H347" s="150"/>
      <c r="I347" s="150"/>
      <c r="J347" s="152" t="s">
        <v>754</v>
      </c>
      <c r="K347" s="153">
        <v>42736</v>
      </c>
      <c r="L347" s="227"/>
      <c r="M347" s="154" t="s">
        <v>558</v>
      </c>
      <c r="N347" s="11"/>
    </row>
    <row r="348" spans="1:14" ht="20" outlineLevel="1" x14ac:dyDescent="0.35">
      <c r="A348" s="141" t="s">
        <v>920</v>
      </c>
      <c r="B348" s="23"/>
      <c r="C348" s="151" t="s">
        <v>74</v>
      </c>
      <c r="D348" s="148" t="s">
        <v>921</v>
      </c>
      <c r="E348" s="149"/>
      <c r="F348" s="150" t="s">
        <v>922</v>
      </c>
      <c r="G348" s="151"/>
      <c r="H348" s="150"/>
      <c r="I348" s="150"/>
      <c r="J348" s="152" t="s">
        <v>754</v>
      </c>
      <c r="K348" s="153">
        <v>42736</v>
      </c>
      <c r="L348" s="227"/>
      <c r="M348" s="154" t="s">
        <v>558</v>
      </c>
      <c r="N348" s="11"/>
    </row>
    <row r="349" spans="1:14" ht="20" outlineLevel="1" x14ac:dyDescent="0.35">
      <c r="A349" s="141" t="s">
        <v>923</v>
      </c>
      <c r="B349" s="23"/>
      <c r="C349" s="151" t="s">
        <v>74</v>
      </c>
      <c r="D349" s="148" t="s">
        <v>924</v>
      </c>
      <c r="E349" s="149"/>
      <c r="F349" s="150" t="s">
        <v>925</v>
      </c>
      <c r="G349" s="151"/>
      <c r="H349" s="150"/>
      <c r="I349" s="150"/>
      <c r="J349" s="152" t="s">
        <v>754</v>
      </c>
      <c r="K349" s="153">
        <v>42736</v>
      </c>
      <c r="L349" s="227"/>
      <c r="M349" s="154" t="s">
        <v>558</v>
      </c>
      <c r="N349" s="11"/>
    </row>
    <row r="350" spans="1:14" ht="20" outlineLevel="1" x14ac:dyDescent="0.35">
      <c r="A350" s="141" t="s">
        <v>926</v>
      </c>
      <c r="B350" s="23"/>
      <c r="C350" s="151" t="s">
        <v>74</v>
      </c>
      <c r="D350" s="148" t="s">
        <v>927</v>
      </c>
      <c r="E350" s="149"/>
      <c r="F350" s="150" t="s">
        <v>928</v>
      </c>
      <c r="G350" s="151"/>
      <c r="H350" s="150"/>
      <c r="I350" s="150"/>
      <c r="J350" s="152" t="s">
        <v>754</v>
      </c>
      <c r="K350" s="153">
        <v>42736</v>
      </c>
      <c r="L350" s="227"/>
      <c r="M350" s="154" t="s">
        <v>558</v>
      </c>
      <c r="N350" s="11"/>
    </row>
    <row r="351" spans="1:14" ht="20" outlineLevel="1" x14ac:dyDescent="0.35">
      <c r="A351" s="141" t="s">
        <v>929</v>
      </c>
      <c r="B351" s="23"/>
      <c r="C351" s="151" t="s">
        <v>74</v>
      </c>
      <c r="D351" s="148" t="s">
        <v>930</v>
      </c>
      <c r="E351" s="149"/>
      <c r="F351" s="150" t="s">
        <v>931</v>
      </c>
      <c r="G351" s="151"/>
      <c r="H351" s="150"/>
      <c r="I351" s="150"/>
      <c r="J351" s="152" t="s">
        <v>754</v>
      </c>
      <c r="K351" s="153">
        <v>42736</v>
      </c>
      <c r="L351" s="227"/>
      <c r="M351" s="154" t="s">
        <v>558</v>
      </c>
      <c r="N351" s="11"/>
    </row>
    <row r="352" spans="1:14" ht="20" outlineLevel="1" x14ac:dyDescent="0.35">
      <c r="A352" s="141" t="s">
        <v>932</v>
      </c>
      <c r="B352" s="23"/>
      <c r="C352" s="151" t="s">
        <v>74</v>
      </c>
      <c r="D352" s="148" t="s">
        <v>933</v>
      </c>
      <c r="E352" s="149"/>
      <c r="F352" s="150" t="s">
        <v>934</v>
      </c>
      <c r="G352" s="151"/>
      <c r="H352" s="150"/>
      <c r="I352" s="150"/>
      <c r="J352" s="152" t="s">
        <v>754</v>
      </c>
      <c r="K352" s="153">
        <v>42736</v>
      </c>
      <c r="L352" s="227"/>
      <c r="M352" s="154" t="s">
        <v>558</v>
      </c>
      <c r="N352" s="11"/>
    </row>
    <row r="353" spans="1:14" ht="30" outlineLevel="1" x14ac:dyDescent="0.35">
      <c r="A353" s="141" t="s">
        <v>935</v>
      </c>
      <c r="B353" s="23"/>
      <c r="C353" s="151" t="s">
        <v>74</v>
      </c>
      <c r="D353" s="148" t="s">
        <v>936</v>
      </c>
      <c r="E353" s="149"/>
      <c r="F353" s="150" t="s">
        <v>937</v>
      </c>
      <c r="G353" s="151"/>
      <c r="H353" s="150"/>
      <c r="I353" s="150"/>
      <c r="J353" s="152" t="s">
        <v>754</v>
      </c>
      <c r="K353" s="153">
        <v>42736</v>
      </c>
      <c r="L353" s="227"/>
      <c r="M353" s="154" t="s">
        <v>558</v>
      </c>
      <c r="N353" s="11"/>
    </row>
    <row r="354" spans="1:14" ht="20" outlineLevel="1" x14ac:dyDescent="0.35">
      <c r="A354" s="141" t="s">
        <v>938</v>
      </c>
      <c r="B354" s="23"/>
      <c r="C354" s="151" t="s">
        <v>74</v>
      </c>
      <c r="D354" s="148" t="s">
        <v>939</v>
      </c>
      <c r="E354" s="149"/>
      <c r="F354" s="150" t="s">
        <v>940</v>
      </c>
      <c r="G354" s="151"/>
      <c r="H354" s="150"/>
      <c r="I354" s="150"/>
      <c r="J354" s="152" t="s">
        <v>754</v>
      </c>
      <c r="K354" s="153">
        <v>42736</v>
      </c>
      <c r="L354" s="227"/>
      <c r="M354" s="154" t="s">
        <v>558</v>
      </c>
      <c r="N354" s="11"/>
    </row>
    <row r="355" spans="1:14" ht="20" outlineLevel="1" x14ac:dyDescent="0.35">
      <c r="A355" s="141" t="s">
        <v>941</v>
      </c>
      <c r="B355" s="23"/>
      <c r="C355" s="151" t="s">
        <v>74</v>
      </c>
      <c r="D355" s="148" t="s">
        <v>942</v>
      </c>
      <c r="E355" s="149"/>
      <c r="F355" s="150" t="s">
        <v>943</v>
      </c>
      <c r="G355" s="151"/>
      <c r="H355" s="150"/>
      <c r="I355" s="150"/>
      <c r="J355" s="152" t="s">
        <v>754</v>
      </c>
      <c r="K355" s="153">
        <v>42736</v>
      </c>
      <c r="L355" s="227"/>
      <c r="M355" s="154" t="s">
        <v>558</v>
      </c>
      <c r="N355" s="11"/>
    </row>
    <row r="356" spans="1:14" ht="20" outlineLevel="1" x14ac:dyDescent="0.35">
      <c r="A356" s="141" t="s">
        <v>944</v>
      </c>
      <c r="B356" s="23"/>
      <c r="C356" s="151" t="s">
        <v>74</v>
      </c>
      <c r="D356" s="148" t="s">
        <v>945</v>
      </c>
      <c r="E356" s="149"/>
      <c r="F356" s="150" t="s">
        <v>946</v>
      </c>
      <c r="G356" s="151"/>
      <c r="H356" s="150"/>
      <c r="I356" s="150"/>
      <c r="J356" s="152" t="s">
        <v>754</v>
      </c>
      <c r="K356" s="153">
        <v>42736</v>
      </c>
      <c r="L356" s="227"/>
      <c r="M356" s="154" t="s">
        <v>558</v>
      </c>
      <c r="N356" s="11"/>
    </row>
    <row r="357" spans="1:14" ht="20" outlineLevel="1" x14ac:dyDescent="0.35">
      <c r="A357" s="141" t="s">
        <v>947</v>
      </c>
      <c r="B357" s="23"/>
      <c r="C357" s="151" t="s">
        <v>74</v>
      </c>
      <c r="D357" s="148" t="s">
        <v>948</v>
      </c>
      <c r="E357" s="149"/>
      <c r="F357" s="150" t="s">
        <v>949</v>
      </c>
      <c r="G357" s="151"/>
      <c r="H357" s="150"/>
      <c r="I357" s="150"/>
      <c r="J357" s="152" t="s">
        <v>754</v>
      </c>
      <c r="K357" s="153">
        <v>42736</v>
      </c>
      <c r="L357" s="227"/>
      <c r="M357" s="154" t="s">
        <v>558</v>
      </c>
      <c r="N357" s="11"/>
    </row>
    <row r="358" spans="1:14" ht="20" outlineLevel="1" x14ac:dyDescent="0.35">
      <c r="A358" s="141" t="s">
        <v>950</v>
      </c>
      <c r="B358" s="23"/>
      <c r="C358" s="151" t="s">
        <v>74</v>
      </c>
      <c r="D358" s="148" t="s">
        <v>951</v>
      </c>
      <c r="E358" s="149"/>
      <c r="F358" s="150" t="s">
        <v>952</v>
      </c>
      <c r="G358" s="151"/>
      <c r="H358" s="150"/>
      <c r="I358" s="150"/>
      <c r="J358" s="152" t="s">
        <v>754</v>
      </c>
      <c r="K358" s="153">
        <v>42736</v>
      </c>
      <c r="L358" s="227"/>
      <c r="M358" s="154" t="s">
        <v>558</v>
      </c>
      <c r="N358" s="11"/>
    </row>
    <row r="359" spans="1:14" ht="20" outlineLevel="1" x14ac:dyDescent="0.35">
      <c r="A359" s="141" t="s">
        <v>953</v>
      </c>
      <c r="B359" s="23"/>
      <c r="C359" s="151" t="s">
        <v>74</v>
      </c>
      <c r="D359" s="148" t="s">
        <v>954</v>
      </c>
      <c r="E359" s="149"/>
      <c r="F359" s="150" t="s">
        <v>955</v>
      </c>
      <c r="G359" s="151"/>
      <c r="H359" s="150"/>
      <c r="I359" s="150"/>
      <c r="J359" s="152" t="s">
        <v>754</v>
      </c>
      <c r="K359" s="153">
        <v>42736</v>
      </c>
      <c r="L359" s="227"/>
      <c r="M359" s="154" t="s">
        <v>558</v>
      </c>
      <c r="N359" s="11"/>
    </row>
    <row r="360" spans="1:14" ht="20" outlineLevel="1" x14ac:dyDescent="0.35">
      <c r="A360" s="141" t="s">
        <v>956</v>
      </c>
      <c r="B360" s="23"/>
      <c r="C360" s="151" t="s">
        <v>74</v>
      </c>
      <c r="D360" s="148" t="s">
        <v>957</v>
      </c>
      <c r="E360" s="149"/>
      <c r="F360" s="150" t="s">
        <v>958</v>
      </c>
      <c r="G360" s="151"/>
      <c r="H360" s="150"/>
      <c r="I360" s="150"/>
      <c r="J360" s="152" t="s">
        <v>754</v>
      </c>
      <c r="K360" s="153">
        <v>42736</v>
      </c>
      <c r="L360" s="227"/>
      <c r="M360" s="154" t="s">
        <v>558</v>
      </c>
      <c r="N360" s="11"/>
    </row>
    <row r="361" spans="1:14" ht="20" outlineLevel="1" x14ac:dyDescent="0.35">
      <c r="A361" s="141" t="s">
        <v>959</v>
      </c>
      <c r="B361" s="23"/>
      <c r="C361" s="151" t="s">
        <v>74</v>
      </c>
      <c r="D361" s="148" t="s">
        <v>960</v>
      </c>
      <c r="E361" s="149"/>
      <c r="F361" s="150" t="s">
        <v>961</v>
      </c>
      <c r="G361" s="151"/>
      <c r="H361" s="150"/>
      <c r="I361" s="150"/>
      <c r="J361" s="152" t="s">
        <v>754</v>
      </c>
      <c r="K361" s="153">
        <v>42736</v>
      </c>
      <c r="L361" s="227"/>
      <c r="M361" s="154" t="s">
        <v>558</v>
      </c>
      <c r="N361" s="11"/>
    </row>
    <row r="362" spans="1:14" ht="20" outlineLevel="1" x14ac:dyDescent="0.35">
      <c r="A362" s="141" t="s">
        <v>962</v>
      </c>
      <c r="B362" s="23"/>
      <c r="C362" s="151" t="s">
        <v>74</v>
      </c>
      <c r="D362" s="148" t="s">
        <v>963</v>
      </c>
      <c r="E362" s="149"/>
      <c r="F362" s="150" t="s">
        <v>964</v>
      </c>
      <c r="G362" s="151"/>
      <c r="H362" s="150"/>
      <c r="I362" s="150"/>
      <c r="J362" s="152" t="s">
        <v>754</v>
      </c>
      <c r="K362" s="153">
        <v>42736</v>
      </c>
      <c r="L362" s="227"/>
      <c r="M362" s="154" t="s">
        <v>558</v>
      </c>
      <c r="N362" s="11"/>
    </row>
    <row r="363" spans="1:14" ht="20" outlineLevel="1" x14ac:dyDescent="0.35">
      <c r="A363" s="141" t="s">
        <v>965</v>
      </c>
      <c r="B363" s="23"/>
      <c r="C363" s="151" t="s">
        <v>74</v>
      </c>
      <c r="D363" s="148" t="s">
        <v>966</v>
      </c>
      <c r="E363" s="149"/>
      <c r="F363" s="150" t="s">
        <v>967</v>
      </c>
      <c r="G363" s="151"/>
      <c r="H363" s="150"/>
      <c r="I363" s="150"/>
      <c r="J363" s="152" t="s">
        <v>754</v>
      </c>
      <c r="K363" s="153">
        <v>42736</v>
      </c>
      <c r="L363" s="227"/>
      <c r="M363" s="154" t="s">
        <v>558</v>
      </c>
      <c r="N363" s="11"/>
    </row>
    <row r="364" spans="1:14" ht="20" outlineLevel="1" x14ac:dyDescent="0.35">
      <c r="A364" s="141" t="s">
        <v>968</v>
      </c>
      <c r="B364" s="23"/>
      <c r="C364" s="151" t="s">
        <v>74</v>
      </c>
      <c r="D364" s="148" t="s">
        <v>969</v>
      </c>
      <c r="E364" s="149"/>
      <c r="F364" s="150" t="s">
        <v>970</v>
      </c>
      <c r="G364" s="151"/>
      <c r="H364" s="150"/>
      <c r="I364" s="150"/>
      <c r="J364" s="152" t="s">
        <v>754</v>
      </c>
      <c r="K364" s="153">
        <v>42736</v>
      </c>
      <c r="L364" s="227"/>
      <c r="M364" s="154" t="s">
        <v>558</v>
      </c>
      <c r="N364" s="11"/>
    </row>
    <row r="365" spans="1:14" ht="20" outlineLevel="1" x14ac:dyDescent="0.35">
      <c r="A365" s="141" t="s">
        <v>971</v>
      </c>
      <c r="B365" s="23"/>
      <c r="C365" s="151" t="s">
        <v>74</v>
      </c>
      <c r="D365" s="148" t="s">
        <v>972</v>
      </c>
      <c r="E365" s="149"/>
      <c r="F365" s="150" t="s">
        <v>973</v>
      </c>
      <c r="G365" s="151"/>
      <c r="H365" s="150"/>
      <c r="I365" s="150"/>
      <c r="J365" s="152" t="s">
        <v>754</v>
      </c>
      <c r="K365" s="153">
        <v>42736</v>
      </c>
      <c r="L365" s="227"/>
      <c r="M365" s="154" t="s">
        <v>558</v>
      </c>
      <c r="N365" s="11"/>
    </row>
    <row r="366" spans="1:14" ht="20" outlineLevel="1" x14ac:dyDescent="0.35">
      <c r="A366" s="141" t="s">
        <v>974</v>
      </c>
      <c r="B366" s="23"/>
      <c r="C366" s="151" t="s">
        <v>74</v>
      </c>
      <c r="D366" s="148" t="s">
        <v>975</v>
      </c>
      <c r="E366" s="149"/>
      <c r="F366" s="150" t="s">
        <v>976</v>
      </c>
      <c r="G366" s="151"/>
      <c r="H366" s="150"/>
      <c r="I366" s="150"/>
      <c r="J366" s="152" t="s">
        <v>754</v>
      </c>
      <c r="K366" s="153">
        <v>42736</v>
      </c>
      <c r="L366" s="227"/>
      <c r="M366" s="154" t="s">
        <v>558</v>
      </c>
      <c r="N366" s="11"/>
    </row>
    <row r="367" spans="1:14" ht="20" outlineLevel="1" x14ac:dyDescent="0.35">
      <c r="A367" s="141" t="s">
        <v>977</v>
      </c>
      <c r="B367" s="23"/>
      <c r="C367" s="151" t="s">
        <v>74</v>
      </c>
      <c r="D367" s="148" t="s">
        <v>978</v>
      </c>
      <c r="E367" s="149"/>
      <c r="F367" s="150" t="s">
        <v>979</v>
      </c>
      <c r="G367" s="151"/>
      <c r="H367" s="150"/>
      <c r="I367" s="150"/>
      <c r="J367" s="152" t="s">
        <v>754</v>
      </c>
      <c r="K367" s="153">
        <v>42736</v>
      </c>
      <c r="L367" s="227"/>
      <c r="M367" s="154" t="s">
        <v>558</v>
      </c>
      <c r="N367" s="11"/>
    </row>
    <row r="368" spans="1:14" ht="20" outlineLevel="1" x14ac:dyDescent="0.35">
      <c r="A368" s="141" t="s">
        <v>980</v>
      </c>
      <c r="B368" s="23"/>
      <c r="C368" s="151" t="s">
        <v>74</v>
      </c>
      <c r="D368" s="148" t="s">
        <v>981</v>
      </c>
      <c r="E368" s="149"/>
      <c r="F368" s="150" t="s">
        <v>982</v>
      </c>
      <c r="G368" s="151"/>
      <c r="H368" s="150"/>
      <c r="I368" s="150"/>
      <c r="J368" s="152" t="s">
        <v>754</v>
      </c>
      <c r="K368" s="153">
        <v>42736</v>
      </c>
      <c r="L368" s="227"/>
      <c r="M368" s="154" t="s">
        <v>558</v>
      </c>
      <c r="N368" s="11"/>
    </row>
    <row r="369" spans="1:14" ht="20" outlineLevel="1" x14ac:dyDescent="0.35">
      <c r="A369" s="141" t="s">
        <v>983</v>
      </c>
      <c r="B369" s="23"/>
      <c r="C369" s="151" t="s">
        <v>74</v>
      </c>
      <c r="D369" s="148" t="s">
        <v>984</v>
      </c>
      <c r="E369" s="149"/>
      <c r="F369" s="150" t="s">
        <v>985</v>
      </c>
      <c r="G369" s="151"/>
      <c r="H369" s="150"/>
      <c r="I369" s="150"/>
      <c r="J369" s="152" t="s">
        <v>754</v>
      </c>
      <c r="K369" s="153">
        <v>42736</v>
      </c>
      <c r="L369" s="227"/>
      <c r="M369" s="154" t="s">
        <v>558</v>
      </c>
      <c r="N369" s="11"/>
    </row>
    <row r="370" spans="1:14" ht="20" outlineLevel="1" x14ac:dyDescent="0.35">
      <c r="A370" s="141" t="s">
        <v>986</v>
      </c>
      <c r="B370" s="23"/>
      <c r="C370" s="151" t="s">
        <v>74</v>
      </c>
      <c r="D370" s="148" t="s">
        <v>987</v>
      </c>
      <c r="E370" s="149"/>
      <c r="F370" s="150" t="s">
        <v>988</v>
      </c>
      <c r="G370" s="151"/>
      <c r="H370" s="150"/>
      <c r="I370" s="150"/>
      <c r="J370" s="152" t="s">
        <v>754</v>
      </c>
      <c r="K370" s="153">
        <v>42736</v>
      </c>
      <c r="L370" s="227"/>
      <c r="M370" s="154" t="s">
        <v>558</v>
      </c>
      <c r="N370" s="11"/>
    </row>
    <row r="371" spans="1:14" ht="30" outlineLevel="1" x14ac:dyDescent="0.35">
      <c r="A371" s="141" t="s">
        <v>989</v>
      </c>
      <c r="B371" s="23"/>
      <c r="C371" s="151" t="s">
        <v>74</v>
      </c>
      <c r="D371" s="148" t="s">
        <v>990</v>
      </c>
      <c r="E371" s="149"/>
      <c r="F371" s="150" t="s">
        <v>991</v>
      </c>
      <c r="G371" s="151"/>
      <c r="H371" s="150"/>
      <c r="I371" s="150"/>
      <c r="J371" s="152" t="s">
        <v>754</v>
      </c>
      <c r="K371" s="153">
        <v>42736</v>
      </c>
      <c r="L371" s="227"/>
      <c r="M371" s="154" t="s">
        <v>558</v>
      </c>
      <c r="N371" s="11"/>
    </row>
    <row r="372" spans="1:14" ht="20" outlineLevel="1" x14ac:dyDescent="0.35">
      <c r="A372" s="141" t="s">
        <v>992</v>
      </c>
      <c r="B372" s="23"/>
      <c r="C372" s="151" t="s">
        <v>74</v>
      </c>
      <c r="D372" s="148" t="s">
        <v>993</v>
      </c>
      <c r="E372" s="149"/>
      <c r="F372" s="150" t="s">
        <v>994</v>
      </c>
      <c r="G372" s="151"/>
      <c r="H372" s="150"/>
      <c r="I372" s="150"/>
      <c r="J372" s="152" t="s">
        <v>754</v>
      </c>
      <c r="K372" s="153">
        <v>42736</v>
      </c>
      <c r="L372" s="227"/>
      <c r="M372" s="154" t="s">
        <v>558</v>
      </c>
      <c r="N372" s="11"/>
    </row>
    <row r="373" spans="1:14" ht="60" outlineLevel="1" x14ac:dyDescent="0.35">
      <c r="A373" s="141" t="s">
        <v>995</v>
      </c>
      <c r="B373" s="23"/>
      <c r="C373" s="151" t="s">
        <v>74</v>
      </c>
      <c r="D373" s="148" t="s">
        <v>996</v>
      </c>
      <c r="E373" s="149"/>
      <c r="F373" s="150" t="s">
        <v>997</v>
      </c>
      <c r="G373" s="151"/>
      <c r="H373" s="150"/>
      <c r="I373" s="150"/>
      <c r="J373" s="152" t="s">
        <v>754</v>
      </c>
      <c r="K373" s="153">
        <v>42736</v>
      </c>
      <c r="L373" s="227"/>
      <c r="M373" s="154" t="s">
        <v>558</v>
      </c>
      <c r="N373" s="11"/>
    </row>
    <row r="374" spans="1:14" ht="20" outlineLevel="1" x14ac:dyDescent="0.35">
      <c r="A374" s="141" t="s">
        <v>998</v>
      </c>
      <c r="B374" s="23"/>
      <c r="C374" s="151" t="s">
        <v>74</v>
      </c>
      <c r="D374" s="148" t="s">
        <v>999</v>
      </c>
      <c r="E374" s="149"/>
      <c r="F374" s="150" t="s">
        <v>1000</v>
      </c>
      <c r="G374" s="151"/>
      <c r="H374" s="150"/>
      <c r="I374" s="150"/>
      <c r="J374" s="152" t="s">
        <v>754</v>
      </c>
      <c r="K374" s="153">
        <v>42736</v>
      </c>
      <c r="L374" s="227"/>
      <c r="M374" s="154" t="s">
        <v>558</v>
      </c>
      <c r="N374" s="11"/>
    </row>
    <row r="375" spans="1:14" ht="20" outlineLevel="1" x14ac:dyDescent="0.35">
      <c r="A375" s="141" t="s">
        <v>1001</v>
      </c>
      <c r="B375" s="23"/>
      <c r="C375" s="151" t="s">
        <v>74</v>
      </c>
      <c r="D375" s="148" t="s">
        <v>1002</v>
      </c>
      <c r="E375" s="149"/>
      <c r="F375" s="150" t="s">
        <v>1003</v>
      </c>
      <c r="G375" s="151"/>
      <c r="H375" s="150"/>
      <c r="I375" s="150"/>
      <c r="J375" s="152" t="s">
        <v>754</v>
      </c>
      <c r="K375" s="153">
        <v>42736</v>
      </c>
      <c r="L375" s="227"/>
      <c r="M375" s="154" t="s">
        <v>558</v>
      </c>
      <c r="N375" s="11"/>
    </row>
    <row r="376" spans="1:14" ht="20" outlineLevel="1" x14ac:dyDescent="0.35">
      <c r="A376" s="141" t="s">
        <v>1004</v>
      </c>
      <c r="B376" s="23"/>
      <c r="C376" s="151" t="s">
        <v>74</v>
      </c>
      <c r="D376" s="148" t="s">
        <v>1005</v>
      </c>
      <c r="E376" s="149"/>
      <c r="F376" s="150" t="s">
        <v>1006</v>
      </c>
      <c r="G376" s="151"/>
      <c r="H376" s="150"/>
      <c r="I376" s="150"/>
      <c r="J376" s="152" t="s">
        <v>754</v>
      </c>
      <c r="K376" s="153">
        <v>42736</v>
      </c>
      <c r="L376" s="227"/>
      <c r="M376" s="154" t="s">
        <v>558</v>
      </c>
      <c r="N376" s="11"/>
    </row>
    <row r="377" spans="1:14" ht="20" outlineLevel="1" x14ac:dyDescent="0.35">
      <c r="A377" s="141" t="s">
        <v>1007</v>
      </c>
      <c r="B377" s="23"/>
      <c r="C377" s="151" t="s">
        <v>74</v>
      </c>
      <c r="D377" s="148" t="s">
        <v>1008</v>
      </c>
      <c r="E377" s="149"/>
      <c r="F377" s="150" t="s">
        <v>1009</v>
      </c>
      <c r="G377" s="151"/>
      <c r="H377" s="150"/>
      <c r="I377" s="150"/>
      <c r="J377" s="152" t="s">
        <v>754</v>
      </c>
      <c r="K377" s="153">
        <v>42736</v>
      </c>
      <c r="L377" s="227"/>
      <c r="M377" s="154" t="s">
        <v>558</v>
      </c>
      <c r="N377" s="11"/>
    </row>
    <row r="378" spans="1:14" ht="20" outlineLevel="1" x14ac:dyDescent="0.35">
      <c r="A378" s="141" t="s">
        <v>1010</v>
      </c>
      <c r="B378" s="23"/>
      <c r="C378" s="151" t="s">
        <v>74</v>
      </c>
      <c r="D378" s="148" t="s">
        <v>1011</v>
      </c>
      <c r="E378" s="149"/>
      <c r="F378" s="150" t="s">
        <v>1012</v>
      </c>
      <c r="G378" s="151"/>
      <c r="H378" s="150"/>
      <c r="I378" s="150"/>
      <c r="J378" s="152" t="s">
        <v>754</v>
      </c>
      <c r="K378" s="153">
        <v>42736</v>
      </c>
      <c r="L378" s="227"/>
      <c r="M378" s="154" t="s">
        <v>558</v>
      </c>
      <c r="N378" s="11"/>
    </row>
    <row r="379" spans="1:14" ht="40" outlineLevel="1" x14ac:dyDescent="0.35">
      <c r="A379" s="141" t="s">
        <v>1013</v>
      </c>
      <c r="B379" s="23"/>
      <c r="C379" s="151" t="s">
        <v>74</v>
      </c>
      <c r="D379" s="148" t="s">
        <v>1014</v>
      </c>
      <c r="E379" s="149"/>
      <c r="F379" s="150" t="s">
        <v>1015</v>
      </c>
      <c r="G379" s="151"/>
      <c r="H379" s="150"/>
      <c r="I379" s="150"/>
      <c r="J379" s="152" t="s">
        <v>754</v>
      </c>
      <c r="K379" s="153">
        <v>42736</v>
      </c>
      <c r="L379" s="227"/>
      <c r="M379" s="154" t="s">
        <v>558</v>
      </c>
      <c r="N379" s="11"/>
    </row>
    <row r="380" spans="1:14" ht="20" outlineLevel="1" x14ac:dyDescent="0.35">
      <c r="A380" s="141" t="s">
        <v>1016</v>
      </c>
      <c r="B380" s="23"/>
      <c r="C380" s="151" t="s">
        <v>74</v>
      </c>
      <c r="D380" s="148" t="s">
        <v>1017</v>
      </c>
      <c r="E380" s="149"/>
      <c r="F380" s="150" t="s">
        <v>1018</v>
      </c>
      <c r="G380" s="151"/>
      <c r="H380" s="150"/>
      <c r="I380" s="150"/>
      <c r="J380" s="152" t="s">
        <v>754</v>
      </c>
      <c r="K380" s="153">
        <v>42736</v>
      </c>
      <c r="L380" s="227"/>
      <c r="M380" s="154" t="s">
        <v>558</v>
      </c>
      <c r="N380" s="11"/>
    </row>
    <row r="381" spans="1:14" ht="20" outlineLevel="1" x14ac:dyDescent="0.35">
      <c r="A381" s="141" t="s">
        <v>1019</v>
      </c>
      <c r="B381" s="23"/>
      <c r="C381" s="151" t="s">
        <v>74</v>
      </c>
      <c r="D381" s="148" t="s">
        <v>1020</v>
      </c>
      <c r="E381" s="149"/>
      <c r="F381" s="150" t="s">
        <v>1021</v>
      </c>
      <c r="G381" s="151"/>
      <c r="H381" s="150"/>
      <c r="I381" s="150"/>
      <c r="J381" s="152" t="s">
        <v>754</v>
      </c>
      <c r="K381" s="153">
        <v>42736</v>
      </c>
      <c r="L381" s="227"/>
      <c r="M381" s="154" t="s">
        <v>558</v>
      </c>
      <c r="N381" s="11"/>
    </row>
    <row r="382" spans="1:14" ht="20" outlineLevel="1" x14ac:dyDescent="0.35">
      <c r="A382" s="141" t="s">
        <v>1022</v>
      </c>
      <c r="B382" s="23"/>
      <c r="C382" s="151" t="s">
        <v>74</v>
      </c>
      <c r="D382" s="148" t="s">
        <v>1023</v>
      </c>
      <c r="E382" s="149"/>
      <c r="F382" s="150" t="s">
        <v>1024</v>
      </c>
      <c r="G382" s="151"/>
      <c r="H382" s="150"/>
      <c r="I382" s="150"/>
      <c r="J382" s="152" t="s">
        <v>754</v>
      </c>
      <c r="K382" s="153">
        <v>42736</v>
      </c>
      <c r="L382" s="227"/>
      <c r="M382" s="154" t="s">
        <v>558</v>
      </c>
      <c r="N382" s="11"/>
    </row>
    <row r="383" spans="1:14" ht="20" outlineLevel="1" x14ac:dyDescent="0.35">
      <c r="A383" s="141" t="s">
        <v>1025</v>
      </c>
      <c r="B383" s="23"/>
      <c r="C383" s="151" t="s">
        <v>74</v>
      </c>
      <c r="D383" s="148" t="s">
        <v>1026</v>
      </c>
      <c r="E383" s="149"/>
      <c r="F383" s="150" t="s">
        <v>1027</v>
      </c>
      <c r="G383" s="151"/>
      <c r="H383" s="150"/>
      <c r="I383" s="150"/>
      <c r="J383" s="152" t="s">
        <v>754</v>
      </c>
      <c r="K383" s="153">
        <v>42736</v>
      </c>
      <c r="L383" s="227"/>
      <c r="M383" s="154" t="s">
        <v>558</v>
      </c>
      <c r="N383" s="11"/>
    </row>
    <row r="384" spans="1:14" ht="20" outlineLevel="1" x14ac:dyDescent="0.35">
      <c r="A384" s="141" t="s">
        <v>1028</v>
      </c>
      <c r="B384" s="23"/>
      <c r="C384" s="151" t="s">
        <v>74</v>
      </c>
      <c r="D384" s="148" t="s">
        <v>1029</v>
      </c>
      <c r="E384" s="149"/>
      <c r="F384" s="150" t="s">
        <v>1030</v>
      </c>
      <c r="G384" s="151"/>
      <c r="H384" s="150"/>
      <c r="I384" s="150"/>
      <c r="J384" s="152" t="s">
        <v>754</v>
      </c>
      <c r="K384" s="153">
        <v>42736</v>
      </c>
      <c r="L384" s="227"/>
      <c r="M384" s="154" t="s">
        <v>558</v>
      </c>
      <c r="N384" s="11"/>
    </row>
    <row r="385" spans="1:14" ht="20" outlineLevel="1" x14ac:dyDescent="0.35">
      <c r="A385" s="141" t="s">
        <v>1031</v>
      </c>
      <c r="B385" s="23"/>
      <c r="C385" s="151" t="s">
        <v>74</v>
      </c>
      <c r="D385" s="148" t="s">
        <v>1032</v>
      </c>
      <c r="E385" s="149"/>
      <c r="F385" s="150" t="s">
        <v>1033</v>
      </c>
      <c r="G385" s="151"/>
      <c r="H385" s="150"/>
      <c r="I385" s="150"/>
      <c r="J385" s="152" t="s">
        <v>754</v>
      </c>
      <c r="K385" s="153">
        <v>42736</v>
      </c>
      <c r="L385" s="227"/>
      <c r="M385" s="154" t="s">
        <v>558</v>
      </c>
      <c r="N385" s="11"/>
    </row>
    <row r="386" spans="1:14" ht="20" outlineLevel="1" x14ac:dyDescent="0.35">
      <c r="A386" s="141" t="s">
        <v>1034</v>
      </c>
      <c r="B386" s="23"/>
      <c r="C386" s="151" t="s">
        <v>74</v>
      </c>
      <c r="D386" s="148" t="s">
        <v>1029</v>
      </c>
      <c r="E386" s="149"/>
      <c r="F386" s="150" t="s">
        <v>1035</v>
      </c>
      <c r="G386" s="151"/>
      <c r="H386" s="150"/>
      <c r="I386" s="150"/>
      <c r="J386" s="152" t="s">
        <v>754</v>
      </c>
      <c r="K386" s="153">
        <v>42736</v>
      </c>
      <c r="L386" s="227"/>
      <c r="M386" s="154" t="s">
        <v>558</v>
      </c>
      <c r="N386" s="11"/>
    </row>
    <row r="387" spans="1:14" ht="23" outlineLevel="1" x14ac:dyDescent="0.35">
      <c r="A387" s="141" t="s">
        <v>1036</v>
      </c>
      <c r="B387" s="23"/>
      <c r="C387" s="151" t="s">
        <v>74</v>
      </c>
      <c r="D387" s="148" t="s">
        <v>1037</v>
      </c>
      <c r="E387" s="149"/>
      <c r="F387" s="150" t="s">
        <v>1038</v>
      </c>
      <c r="G387" s="151"/>
      <c r="H387" s="150"/>
      <c r="I387" s="150"/>
      <c r="J387" s="152" t="s">
        <v>754</v>
      </c>
      <c r="K387" s="153">
        <v>42736</v>
      </c>
      <c r="L387" s="227"/>
      <c r="M387" s="154" t="s">
        <v>558</v>
      </c>
      <c r="N387" s="11"/>
    </row>
    <row r="388" spans="1:14" ht="20" outlineLevel="1" x14ac:dyDescent="0.35">
      <c r="A388" s="141" t="s">
        <v>1039</v>
      </c>
      <c r="B388" s="23"/>
      <c r="C388" s="151" t="s">
        <v>74</v>
      </c>
      <c r="D388" s="148" t="s">
        <v>1040</v>
      </c>
      <c r="E388" s="149"/>
      <c r="F388" s="150" t="s">
        <v>1041</v>
      </c>
      <c r="G388" s="151"/>
      <c r="H388" s="150"/>
      <c r="I388" s="150"/>
      <c r="J388" s="152" t="s">
        <v>754</v>
      </c>
      <c r="K388" s="153">
        <v>42736</v>
      </c>
      <c r="L388" s="227"/>
      <c r="M388" s="154" t="s">
        <v>558</v>
      </c>
      <c r="N388" s="11"/>
    </row>
    <row r="389" spans="1:14" ht="20" outlineLevel="1" x14ac:dyDescent="0.35">
      <c r="A389" s="141" t="s">
        <v>1042</v>
      </c>
      <c r="B389" s="23"/>
      <c r="C389" s="151" t="s">
        <v>74</v>
      </c>
      <c r="D389" s="148" t="s">
        <v>1043</v>
      </c>
      <c r="E389" s="149"/>
      <c r="F389" s="150" t="s">
        <v>1044</v>
      </c>
      <c r="G389" s="151"/>
      <c r="H389" s="150"/>
      <c r="I389" s="150"/>
      <c r="J389" s="152" t="s">
        <v>754</v>
      </c>
      <c r="K389" s="153">
        <v>42736</v>
      </c>
      <c r="L389" s="227"/>
      <c r="M389" s="154" t="s">
        <v>558</v>
      </c>
      <c r="N389" s="11"/>
    </row>
    <row r="390" spans="1:14" ht="20" outlineLevel="1" x14ac:dyDescent="0.35">
      <c r="A390" s="141" t="s">
        <v>1045</v>
      </c>
      <c r="B390" s="23"/>
      <c r="C390" s="151" t="s">
        <v>74</v>
      </c>
      <c r="D390" s="148" t="s">
        <v>1046</v>
      </c>
      <c r="E390" s="149"/>
      <c r="F390" s="150" t="s">
        <v>1047</v>
      </c>
      <c r="G390" s="151"/>
      <c r="H390" s="150"/>
      <c r="I390" s="150"/>
      <c r="J390" s="152" t="s">
        <v>754</v>
      </c>
      <c r="K390" s="153">
        <v>42736</v>
      </c>
      <c r="L390" s="227"/>
      <c r="M390" s="154" t="s">
        <v>558</v>
      </c>
      <c r="N390" s="11"/>
    </row>
    <row r="391" spans="1:14" ht="20" outlineLevel="1" x14ac:dyDescent="0.35">
      <c r="A391" s="141" t="s">
        <v>1048</v>
      </c>
      <c r="B391" s="23"/>
      <c r="C391" s="151" t="s">
        <v>74</v>
      </c>
      <c r="D391" s="148" t="s">
        <v>1049</v>
      </c>
      <c r="E391" s="149"/>
      <c r="F391" s="150" t="s">
        <v>1050</v>
      </c>
      <c r="G391" s="158"/>
      <c r="H391" s="159"/>
      <c r="I391" s="159"/>
      <c r="J391" s="152" t="s">
        <v>754</v>
      </c>
      <c r="K391" s="153">
        <v>42736</v>
      </c>
      <c r="L391" s="227"/>
      <c r="M391" s="154" t="s">
        <v>558</v>
      </c>
      <c r="N391" s="11"/>
    </row>
    <row r="392" spans="1:14" ht="20" outlineLevel="1" x14ac:dyDescent="0.35">
      <c r="A392" s="141" t="s">
        <v>1051</v>
      </c>
      <c r="B392" s="23"/>
      <c r="C392" s="151" t="s">
        <v>74</v>
      </c>
      <c r="D392" s="148" t="s">
        <v>1052</v>
      </c>
      <c r="E392" s="149"/>
      <c r="F392" s="150" t="s">
        <v>1053</v>
      </c>
      <c r="G392" s="151"/>
      <c r="H392" s="150"/>
      <c r="I392" s="150"/>
      <c r="J392" s="152" t="s">
        <v>754</v>
      </c>
      <c r="K392" s="153">
        <v>42736</v>
      </c>
      <c r="L392" s="227"/>
      <c r="M392" s="154" t="s">
        <v>558</v>
      </c>
      <c r="N392" s="11"/>
    </row>
    <row r="393" spans="1:14" ht="20" outlineLevel="1" x14ac:dyDescent="0.35">
      <c r="A393" s="141" t="s">
        <v>1054</v>
      </c>
      <c r="B393" s="23"/>
      <c r="C393" s="151" t="s">
        <v>74</v>
      </c>
      <c r="D393" s="148" t="s">
        <v>1055</v>
      </c>
      <c r="E393" s="149"/>
      <c r="F393" s="150" t="s">
        <v>1056</v>
      </c>
      <c r="G393" s="151"/>
      <c r="H393" s="150"/>
      <c r="I393" s="150"/>
      <c r="J393" s="152" t="s">
        <v>754</v>
      </c>
      <c r="K393" s="153">
        <v>42736</v>
      </c>
      <c r="L393" s="227"/>
      <c r="M393" s="154" t="s">
        <v>558</v>
      </c>
      <c r="N393" s="11"/>
    </row>
    <row r="394" spans="1:14" ht="20" outlineLevel="1" x14ac:dyDescent="0.35">
      <c r="A394" s="141" t="s">
        <v>1057</v>
      </c>
      <c r="B394" s="23"/>
      <c r="C394" s="151" t="s">
        <v>74</v>
      </c>
      <c r="D394" s="148" t="s">
        <v>1058</v>
      </c>
      <c r="E394" s="149"/>
      <c r="F394" s="150" t="s">
        <v>1059</v>
      </c>
      <c r="G394" s="151"/>
      <c r="H394" s="150"/>
      <c r="I394" s="150"/>
      <c r="J394" s="152" t="s">
        <v>754</v>
      </c>
      <c r="K394" s="153">
        <v>42736</v>
      </c>
      <c r="L394" s="227"/>
      <c r="M394" s="154" t="s">
        <v>558</v>
      </c>
      <c r="N394" s="11"/>
    </row>
    <row r="395" spans="1:14" ht="20" outlineLevel="1" x14ac:dyDescent="0.35">
      <c r="A395" s="141" t="s">
        <v>1060</v>
      </c>
      <c r="B395" s="23"/>
      <c r="C395" s="151" t="s">
        <v>74</v>
      </c>
      <c r="D395" s="148" t="s">
        <v>1061</v>
      </c>
      <c r="E395" s="149"/>
      <c r="F395" s="150" t="s">
        <v>1062</v>
      </c>
      <c r="G395" s="151"/>
      <c r="H395" s="150"/>
      <c r="I395" s="150"/>
      <c r="J395" s="152" t="s">
        <v>754</v>
      </c>
      <c r="K395" s="153">
        <v>42736</v>
      </c>
      <c r="L395" s="227"/>
      <c r="M395" s="154" t="s">
        <v>558</v>
      </c>
      <c r="N395" s="11"/>
    </row>
    <row r="396" spans="1:14" ht="20" outlineLevel="1" x14ac:dyDescent="0.35">
      <c r="A396" s="141" t="s">
        <v>1063</v>
      </c>
      <c r="B396" s="23"/>
      <c r="C396" s="151" t="s">
        <v>74</v>
      </c>
      <c r="D396" s="148" t="s">
        <v>1064</v>
      </c>
      <c r="E396" s="149"/>
      <c r="F396" s="150" t="s">
        <v>1065</v>
      </c>
      <c r="G396" s="151"/>
      <c r="H396" s="150"/>
      <c r="I396" s="150"/>
      <c r="J396" s="152" t="s">
        <v>754</v>
      </c>
      <c r="K396" s="153">
        <v>42736</v>
      </c>
      <c r="L396" s="227"/>
      <c r="M396" s="154" t="s">
        <v>558</v>
      </c>
      <c r="N396" s="11"/>
    </row>
    <row r="397" spans="1:14" ht="20" outlineLevel="1" x14ac:dyDescent="0.35">
      <c r="A397" s="141" t="s">
        <v>1066</v>
      </c>
      <c r="B397" s="23"/>
      <c r="C397" s="151" t="s">
        <v>74</v>
      </c>
      <c r="D397" s="148" t="s">
        <v>1067</v>
      </c>
      <c r="E397" s="149"/>
      <c r="F397" s="150" t="s">
        <v>1068</v>
      </c>
      <c r="G397" s="151"/>
      <c r="H397" s="150"/>
      <c r="I397" s="150"/>
      <c r="J397" s="152" t="s">
        <v>754</v>
      </c>
      <c r="K397" s="153">
        <v>42736</v>
      </c>
      <c r="L397" s="227"/>
      <c r="M397" s="154" t="s">
        <v>558</v>
      </c>
      <c r="N397" s="11"/>
    </row>
    <row r="398" spans="1:14" ht="20" outlineLevel="1" x14ac:dyDescent="0.35">
      <c r="A398" s="141" t="s">
        <v>1069</v>
      </c>
      <c r="B398" s="23"/>
      <c r="C398" s="151" t="s">
        <v>74</v>
      </c>
      <c r="D398" s="148" t="s">
        <v>1070</v>
      </c>
      <c r="E398" s="149"/>
      <c r="F398" s="150" t="s">
        <v>1071</v>
      </c>
      <c r="G398" s="151"/>
      <c r="H398" s="150"/>
      <c r="I398" s="150"/>
      <c r="J398" s="152" t="s">
        <v>754</v>
      </c>
      <c r="K398" s="153">
        <v>42736</v>
      </c>
      <c r="L398" s="227"/>
      <c r="M398" s="154" t="s">
        <v>558</v>
      </c>
      <c r="N398" s="11"/>
    </row>
    <row r="399" spans="1:14" ht="20" outlineLevel="1" x14ac:dyDescent="0.35">
      <c r="A399" s="141" t="s">
        <v>1072</v>
      </c>
      <c r="B399" s="23"/>
      <c r="C399" s="151" t="s">
        <v>74</v>
      </c>
      <c r="D399" s="148" t="s">
        <v>1073</v>
      </c>
      <c r="E399" s="149"/>
      <c r="F399" s="150" t="s">
        <v>1074</v>
      </c>
      <c r="G399" s="151"/>
      <c r="H399" s="150"/>
      <c r="I399" s="150"/>
      <c r="J399" s="152" t="s">
        <v>754</v>
      </c>
      <c r="K399" s="153">
        <v>42736</v>
      </c>
      <c r="L399" s="227"/>
      <c r="M399" s="154" t="s">
        <v>558</v>
      </c>
      <c r="N399" s="11"/>
    </row>
    <row r="400" spans="1:14" ht="20" outlineLevel="1" x14ac:dyDescent="0.35">
      <c r="A400" s="141" t="s">
        <v>1075</v>
      </c>
      <c r="B400" s="23"/>
      <c r="C400" s="151" t="s">
        <v>74</v>
      </c>
      <c r="D400" s="148" t="s">
        <v>1076</v>
      </c>
      <c r="E400" s="149"/>
      <c r="F400" s="150" t="s">
        <v>1077</v>
      </c>
      <c r="G400" s="151"/>
      <c r="H400" s="150"/>
      <c r="I400" s="150"/>
      <c r="J400" s="152" t="s">
        <v>754</v>
      </c>
      <c r="K400" s="153">
        <v>42736</v>
      </c>
      <c r="L400" s="227"/>
      <c r="M400" s="154" t="s">
        <v>558</v>
      </c>
      <c r="N400" s="11"/>
    </row>
    <row r="401" spans="1:14" ht="20" outlineLevel="1" x14ac:dyDescent="0.35">
      <c r="A401" s="141" t="s">
        <v>1078</v>
      </c>
      <c r="B401" s="23"/>
      <c r="C401" s="151" t="s">
        <v>74</v>
      </c>
      <c r="D401" s="148" t="s">
        <v>1079</v>
      </c>
      <c r="E401" s="149"/>
      <c r="F401" s="150" t="s">
        <v>1080</v>
      </c>
      <c r="G401" s="151"/>
      <c r="H401" s="150"/>
      <c r="I401" s="150"/>
      <c r="J401" s="152" t="s">
        <v>754</v>
      </c>
      <c r="K401" s="153">
        <v>42736</v>
      </c>
      <c r="L401" s="227"/>
      <c r="M401" s="154" t="s">
        <v>558</v>
      </c>
      <c r="N401" s="11"/>
    </row>
    <row r="402" spans="1:14" ht="20" outlineLevel="1" x14ac:dyDescent="0.35">
      <c r="A402" s="141" t="s">
        <v>1081</v>
      </c>
      <c r="B402" s="23"/>
      <c r="C402" s="151" t="s">
        <v>74</v>
      </c>
      <c r="D402" s="148" t="s">
        <v>1082</v>
      </c>
      <c r="E402" s="149"/>
      <c r="F402" s="150" t="s">
        <v>904</v>
      </c>
      <c r="G402" s="151"/>
      <c r="H402" s="150"/>
      <c r="I402" s="150"/>
      <c r="J402" s="152" t="s">
        <v>754</v>
      </c>
      <c r="K402" s="153">
        <v>42736</v>
      </c>
      <c r="L402" s="227"/>
      <c r="M402" s="154" t="s">
        <v>558</v>
      </c>
      <c r="N402" s="11"/>
    </row>
    <row r="403" spans="1:14" ht="20" outlineLevel="1" x14ac:dyDescent="0.35">
      <c r="A403" s="141" t="s">
        <v>1083</v>
      </c>
      <c r="B403" s="23"/>
      <c r="C403" s="151" t="s">
        <v>74</v>
      </c>
      <c r="D403" s="148" t="s">
        <v>1084</v>
      </c>
      <c r="E403" s="149"/>
      <c r="F403" s="150" t="s">
        <v>1085</v>
      </c>
      <c r="G403" s="151"/>
      <c r="H403" s="150"/>
      <c r="I403" s="150"/>
      <c r="J403" s="152" t="s">
        <v>754</v>
      </c>
      <c r="K403" s="153">
        <v>42736</v>
      </c>
      <c r="L403" s="227"/>
      <c r="M403" s="154" t="s">
        <v>558</v>
      </c>
      <c r="N403" s="11"/>
    </row>
    <row r="404" spans="1:14" ht="20" outlineLevel="1" x14ac:dyDescent="0.35">
      <c r="A404" s="141" t="s">
        <v>1086</v>
      </c>
      <c r="B404" s="23"/>
      <c r="C404" s="151" t="s">
        <v>74</v>
      </c>
      <c r="D404" s="148" t="s">
        <v>1087</v>
      </c>
      <c r="E404" s="149"/>
      <c r="F404" s="150" t="s">
        <v>1088</v>
      </c>
      <c r="G404" s="151"/>
      <c r="H404" s="150"/>
      <c r="I404" s="150"/>
      <c r="J404" s="152" t="s">
        <v>754</v>
      </c>
      <c r="K404" s="153">
        <v>42736</v>
      </c>
      <c r="L404" s="227"/>
      <c r="M404" s="154" t="s">
        <v>558</v>
      </c>
      <c r="N404" s="11"/>
    </row>
    <row r="405" spans="1:14" ht="20" outlineLevel="1" x14ac:dyDescent="0.35">
      <c r="A405" s="141" t="s">
        <v>1089</v>
      </c>
      <c r="B405" s="23"/>
      <c r="C405" s="151" t="s">
        <v>74</v>
      </c>
      <c r="D405" s="148" t="s">
        <v>1090</v>
      </c>
      <c r="E405" s="149"/>
      <c r="F405" s="150" t="s">
        <v>1003</v>
      </c>
      <c r="G405" s="151"/>
      <c r="H405" s="150"/>
      <c r="I405" s="150"/>
      <c r="J405" s="152" t="s">
        <v>754</v>
      </c>
      <c r="K405" s="153">
        <v>42736</v>
      </c>
      <c r="L405" s="227"/>
      <c r="M405" s="154" t="s">
        <v>558</v>
      </c>
      <c r="N405" s="11"/>
    </row>
    <row r="406" spans="1:14" ht="20" outlineLevel="1" x14ac:dyDescent="0.35">
      <c r="A406" s="141" t="s">
        <v>1091</v>
      </c>
      <c r="B406" s="23"/>
      <c r="C406" s="151" t="s">
        <v>74</v>
      </c>
      <c r="D406" s="148" t="s">
        <v>1092</v>
      </c>
      <c r="E406" s="149"/>
      <c r="F406" s="150" t="s">
        <v>1093</v>
      </c>
      <c r="G406" s="151"/>
      <c r="H406" s="150"/>
      <c r="I406" s="150"/>
      <c r="J406" s="152" t="s">
        <v>754</v>
      </c>
      <c r="K406" s="153">
        <v>42736</v>
      </c>
      <c r="L406" s="227"/>
      <c r="M406" s="154" t="s">
        <v>558</v>
      </c>
      <c r="N406" s="11"/>
    </row>
    <row r="407" spans="1:14" ht="20" outlineLevel="1" x14ac:dyDescent="0.35">
      <c r="A407" s="141" t="s">
        <v>1094</v>
      </c>
      <c r="B407" s="23"/>
      <c r="C407" s="151" t="s">
        <v>74</v>
      </c>
      <c r="D407" s="148" t="s">
        <v>1095</v>
      </c>
      <c r="E407" s="149"/>
      <c r="F407" s="150" t="s">
        <v>1096</v>
      </c>
      <c r="G407" s="151"/>
      <c r="H407" s="150"/>
      <c r="I407" s="150"/>
      <c r="J407" s="152" t="s">
        <v>754</v>
      </c>
      <c r="K407" s="153">
        <v>42736</v>
      </c>
      <c r="L407" s="227"/>
      <c r="M407" s="154" t="s">
        <v>558</v>
      </c>
      <c r="N407" s="11"/>
    </row>
    <row r="408" spans="1:14" ht="20" outlineLevel="1" x14ac:dyDescent="0.35">
      <c r="A408" s="141" t="s">
        <v>1097</v>
      </c>
      <c r="B408" s="23"/>
      <c r="C408" s="151" t="s">
        <v>74</v>
      </c>
      <c r="D408" s="148" t="s">
        <v>1098</v>
      </c>
      <c r="E408" s="149"/>
      <c r="F408" s="150" t="s">
        <v>1099</v>
      </c>
      <c r="G408" s="151"/>
      <c r="H408" s="150"/>
      <c r="I408" s="150"/>
      <c r="J408" s="152" t="s">
        <v>754</v>
      </c>
      <c r="K408" s="153">
        <v>42736</v>
      </c>
      <c r="L408" s="227"/>
      <c r="M408" s="154" t="s">
        <v>558</v>
      </c>
      <c r="N408" s="11"/>
    </row>
    <row r="409" spans="1:14" ht="20" outlineLevel="1" x14ac:dyDescent="0.35">
      <c r="A409" s="141" t="s">
        <v>1100</v>
      </c>
      <c r="B409" s="23"/>
      <c r="C409" s="151" t="s">
        <v>74</v>
      </c>
      <c r="D409" s="148" t="s">
        <v>1101</v>
      </c>
      <c r="E409" s="149"/>
      <c r="F409" s="150" t="s">
        <v>1102</v>
      </c>
      <c r="G409" s="151"/>
      <c r="H409" s="150"/>
      <c r="I409" s="150"/>
      <c r="J409" s="152" t="s">
        <v>754</v>
      </c>
      <c r="K409" s="153">
        <v>42736</v>
      </c>
      <c r="L409" s="227"/>
      <c r="M409" s="154" t="s">
        <v>558</v>
      </c>
      <c r="N409" s="11"/>
    </row>
    <row r="410" spans="1:14" ht="20" outlineLevel="1" x14ac:dyDescent="0.35">
      <c r="A410" s="141" t="s">
        <v>1103</v>
      </c>
      <c r="B410" s="23"/>
      <c r="C410" s="151" t="s">
        <v>74</v>
      </c>
      <c r="D410" s="148" t="s">
        <v>1104</v>
      </c>
      <c r="E410" s="149"/>
      <c r="F410" s="150" t="s">
        <v>1105</v>
      </c>
      <c r="G410" s="151"/>
      <c r="H410" s="150"/>
      <c r="I410" s="150"/>
      <c r="J410" s="152" t="s">
        <v>754</v>
      </c>
      <c r="K410" s="153">
        <v>42736</v>
      </c>
      <c r="L410" s="227"/>
      <c r="M410" s="154" t="s">
        <v>558</v>
      </c>
      <c r="N410" s="11"/>
    </row>
    <row r="411" spans="1:14" ht="20" outlineLevel="1" x14ac:dyDescent="0.35">
      <c r="A411" s="141" t="s">
        <v>1106</v>
      </c>
      <c r="B411" s="23"/>
      <c r="C411" s="151" t="s">
        <v>74</v>
      </c>
      <c r="D411" s="148" t="s">
        <v>1107</v>
      </c>
      <c r="E411" s="149"/>
      <c r="F411" s="150" t="s">
        <v>1108</v>
      </c>
      <c r="G411" s="151"/>
      <c r="H411" s="150"/>
      <c r="I411" s="150"/>
      <c r="J411" s="152" t="s">
        <v>754</v>
      </c>
      <c r="K411" s="153">
        <v>42736</v>
      </c>
      <c r="L411" s="227"/>
      <c r="M411" s="154" t="s">
        <v>558</v>
      </c>
      <c r="N411" s="11"/>
    </row>
    <row r="412" spans="1:14" ht="20" outlineLevel="1" x14ac:dyDescent="0.35">
      <c r="A412" s="141" t="s">
        <v>1109</v>
      </c>
      <c r="B412" s="23"/>
      <c r="C412" s="151" t="s">
        <v>74</v>
      </c>
      <c r="D412" s="148" t="s">
        <v>1110</v>
      </c>
      <c r="E412" s="149"/>
      <c r="F412" s="150" t="s">
        <v>1111</v>
      </c>
      <c r="G412" s="151"/>
      <c r="H412" s="150"/>
      <c r="I412" s="150"/>
      <c r="J412" s="152" t="s">
        <v>754</v>
      </c>
      <c r="K412" s="153">
        <v>42736</v>
      </c>
      <c r="L412" s="227"/>
      <c r="M412" s="154" t="s">
        <v>558</v>
      </c>
      <c r="N412" s="11"/>
    </row>
    <row r="413" spans="1:14" ht="20" outlineLevel="1" x14ac:dyDescent="0.35">
      <c r="A413" s="141" t="s">
        <v>1112</v>
      </c>
      <c r="B413" s="23"/>
      <c r="C413" s="151" t="s">
        <v>74</v>
      </c>
      <c r="D413" s="148" t="s">
        <v>1113</v>
      </c>
      <c r="E413" s="149"/>
      <c r="F413" s="150" t="s">
        <v>1114</v>
      </c>
      <c r="G413" s="151"/>
      <c r="H413" s="150"/>
      <c r="I413" s="150"/>
      <c r="J413" s="152" t="s">
        <v>754</v>
      </c>
      <c r="K413" s="153">
        <v>42736</v>
      </c>
      <c r="L413" s="227"/>
      <c r="M413" s="154" t="s">
        <v>558</v>
      </c>
      <c r="N413" s="11"/>
    </row>
    <row r="414" spans="1:14" ht="20" outlineLevel="1" x14ac:dyDescent="0.35">
      <c r="A414" s="141" t="s">
        <v>1115</v>
      </c>
      <c r="B414" s="23"/>
      <c r="C414" s="151" t="s">
        <v>74</v>
      </c>
      <c r="D414" s="148" t="s">
        <v>1116</v>
      </c>
      <c r="E414" s="149"/>
      <c r="F414" s="150" t="s">
        <v>1117</v>
      </c>
      <c r="G414" s="151"/>
      <c r="H414" s="150"/>
      <c r="I414" s="150"/>
      <c r="J414" s="152" t="s">
        <v>754</v>
      </c>
      <c r="K414" s="153">
        <v>42736</v>
      </c>
      <c r="L414" s="227"/>
      <c r="M414" s="154" t="s">
        <v>558</v>
      </c>
      <c r="N414" s="11"/>
    </row>
    <row r="415" spans="1:14" ht="20" outlineLevel="1" x14ac:dyDescent="0.35">
      <c r="A415" s="141" t="s">
        <v>1118</v>
      </c>
      <c r="B415" s="23"/>
      <c r="C415" s="151" t="s">
        <v>74</v>
      </c>
      <c r="D415" s="148" t="s">
        <v>1119</v>
      </c>
      <c r="E415" s="149"/>
      <c r="F415" s="150" t="s">
        <v>1120</v>
      </c>
      <c r="G415" s="151"/>
      <c r="H415" s="150"/>
      <c r="I415" s="150"/>
      <c r="J415" s="152" t="s">
        <v>754</v>
      </c>
      <c r="K415" s="153">
        <v>42736</v>
      </c>
      <c r="L415" s="227"/>
      <c r="M415" s="154" t="s">
        <v>558</v>
      </c>
      <c r="N415" s="11"/>
    </row>
    <row r="416" spans="1:14" ht="20" outlineLevel="1" x14ac:dyDescent="0.35">
      <c r="A416" s="141" t="s">
        <v>1121</v>
      </c>
      <c r="B416" s="23"/>
      <c r="C416" s="151" t="s">
        <v>74</v>
      </c>
      <c r="D416" s="148" t="s">
        <v>1122</v>
      </c>
      <c r="E416" s="149"/>
      <c r="F416" s="150" t="s">
        <v>1123</v>
      </c>
      <c r="G416" s="151"/>
      <c r="H416" s="150"/>
      <c r="I416" s="150"/>
      <c r="J416" s="152" t="s">
        <v>754</v>
      </c>
      <c r="K416" s="153">
        <v>42736</v>
      </c>
      <c r="L416" s="227"/>
      <c r="M416" s="154" t="s">
        <v>558</v>
      </c>
      <c r="N416" s="11"/>
    </row>
    <row r="417" spans="1:14" ht="20" outlineLevel="1" x14ac:dyDescent="0.35">
      <c r="A417" s="141" t="s">
        <v>1124</v>
      </c>
      <c r="B417" s="23"/>
      <c r="C417" s="151" t="s">
        <v>74</v>
      </c>
      <c r="D417" s="148" t="s">
        <v>1125</v>
      </c>
      <c r="E417" s="149"/>
      <c r="F417" s="150" t="s">
        <v>1126</v>
      </c>
      <c r="G417" s="151"/>
      <c r="H417" s="150"/>
      <c r="I417" s="150"/>
      <c r="J417" s="152" t="s">
        <v>754</v>
      </c>
      <c r="K417" s="153">
        <v>42736</v>
      </c>
      <c r="L417" s="227"/>
      <c r="M417" s="154" t="s">
        <v>558</v>
      </c>
      <c r="N417" s="11"/>
    </row>
    <row r="418" spans="1:14" ht="20" outlineLevel="1" x14ac:dyDescent="0.35">
      <c r="A418" s="141" t="s">
        <v>1127</v>
      </c>
      <c r="B418" s="23"/>
      <c r="C418" s="151" t="s">
        <v>74</v>
      </c>
      <c r="D418" s="148" t="s">
        <v>1128</v>
      </c>
      <c r="E418" s="149"/>
      <c r="F418" s="150" t="s">
        <v>1129</v>
      </c>
      <c r="G418" s="151"/>
      <c r="H418" s="150"/>
      <c r="I418" s="150"/>
      <c r="J418" s="152" t="s">
        <v>754</v>
      </c>
      <c r="K418" s="153">
        <v>42736</v>
      </c>
      <c r="L418" s="227"/>
      <c r="M418" s="154" t="s">
        <v>558</v>
      </c>
      <c r="N418" s="11"/>
    </row>
    <row r="419" spans="1:14" ht="20" outlineLevel="1" x14ac:dyDescent="0.35">
      <c r="A419" s="141" t="s">
        <v>1130</v>
      </c>
      <c r="B419" s="23"/>
      <c r="C419" s="151" t="s">
        <v>74</v>
      </c>
      <c r="D419" s="148" t="s">
        <v>1131</v>
      </c>
      <c r="E419" s="149"/>
      <c r="F419" s="150" t="s">
        <v>1132</v>
      </c>
      <c r="G419" s="151"/>
      <c r="H419" s="150"/>
      <c r="I419" s="150"/>
      <c r="J419" s="152" t="s">
        <v>754</v>
      </c>
      <c r="K419" s="153">
        <v>42736</v>
      </c>
      <c r="L419" s="227"/>
      <c r="M419" s="154" t="s">
        <v>558</v>
      </c>
      <c r="N419" s="11"/>
    </row>
    <row r="420" spans="1:14" ht="20" outlineLevel="1" x14ac:dyDescent="0.35">
      <c r="A420" s="141" t="s">
        <v>1133</v>
      </c>
      <c r="B420" s="26"/>
      <c r="C420" s="151" t="s">
        <v>74</v>
      </c>
      <c r="D420" s="148" t="s">
        <v>1134</v>
      </c>
      <c r="E420" s="149"/>
      <c r="F420" s="150" t="s">
        <v>1135</v>
      </c>
      <c r="G420" s="151"/>
      <c r="H420" s="150"/>
      <c r="I420" s="150"/>
      <c r="J420" s="152" t="s">
        <v>754</v>
      </c>
      <c r="K420" s="153">
        <v>42736</v>
      </c>
      <c r="L420" s="227"/>
      <c r="M420" s="154" t="s">
        <v>558</v>
      </c>
      <c r="N420" s="11"/>
    </row>
    <row r="421" spans="1:14" x14ac:dyDescent="0.35">
      <c r="A421" s="21"/>
      <c r="C421" s="161"/>
      <c r="D421" s="5"/>
      <c r="F421" s="5"/>
      <c r="G421" s="161"/>
      <c r="H421" s="5"/>
      <c r="I421" s="5"/>
      <c r="J421" s="161"/>
      <c r="K421" s="162"/>
      <c r="L421" s="162"/>
      <c r="M421" s="5"/>
    </row>
  </sheetData>
  <autoFilter ref="G5:M420" xr:uid="{0D878E18-EFFE-462D-BAA5-51894F1CFDBC}"/>
  <conditionalFormatting sqref="J6:J72">
    <cfRule type="cellIs" dxfId="47" priority="19" operator="equal">
      <formula>"U"</formula>
    </cfRule>
    <cfRule type="cellIs" dxfId="46" priority="20" operator="equal">
      <formula>"N"</formula>
    </cfRule>
    <cfRule type="cellIs" dxfId="45" priority="21" operator="equal">
      <formula>"P"</formula>
    </cfRule>
  </conditionalFormatting>
  <conditionalFormatting sqref="J74:J85">
    <cfRule type="cellIs" dxfId="44" priority="13" operator="equal">
      <formula>"U"</formula>
    </cfRule>
    <cfRule type="cellIs" dxfId="43" priority="14" operator="equal">
      <formula>"N"</formula>
    </cfRule>
    <cfRule type="cellIs" dxfId="42" priority="15" operator="equal">
      <formula>"P"</formula>
    </cfRule>
  </conditionalFormatting>
  <conditionalFormatting sqref="J87:J420">
    <cfRule type="cellIs" dxfId="41" priority="73" operator="equal">
      <formula>"U"</formula>
    </cfRule>
    <cfRule type="cellIs" dxfId="40" priority="74" operator="equal">
      <formula>"N"</formula>
    </cfRule>
    <cfRule type="cellIs" dxfId="39" priority="75" operator="equal">
      <formula>"P"</formula>
    </cfRule>
  </conditionalFormatting>
  <conditionalFormatting sqref="J422:J1048576">
    <cfRule type="cellIs" dxfId="38" priority="302" operator="equal">
      <formula>"U"</formula>
    </cfRule>
    <cfRule type="cellIs" dxfId="37" priority="306" operator="equal">
      <formula>"N"</formula>
    </cfRule>
    <cfRule type="cellIs" dxfId="36" priority="307" operator="equal">
      <formula>"P"</formula>
    </cfRule>
  </conditionalFormatting>
  <hyperlinks>
    <hyperlink ref="E31" r:id="rId1" xr:uid="{74A190CE-672C-4044-915E-EF43D9501663}"/>
    <hyperlink ref="H131" r:id="rId2" display="http://hl7.org/fhir/NamingSystem/ca-hc-din or &quot;[id-system-local-base]/ca-on-provincial-pin&quot; or &quot;[id-system-local-base]/ca-on-local-pin&quot;" xr:uid="{43DD0627-B638-4A76-86AE-6D9163D9126B}"/>
    <hyperlink ref="H16" r:id="rId3" display="https://fhir.infoway-inforoute.ca/NamingSystem/ca-on-patient-hcn" xr:uid="{4914782A-273B-4A30-94F2-F94BBF383F2E}"/>
    <hyperlink ref="H19" r:id="rId4" display="http://hl7.org/fhir/ValueSet/all-languages" xr:uid="{160E42FD-36F3-476E-976E-2F7AC50A1AC2}"/>
    <hyperlink ref="H20" r:id="rId5" xr:uid="{4788C74A-626E-42CD-93A7-702556D96794}"/>
    <hyperlink ref="H12" r:id="rId6" display="http://hl7.org/fhir/ValueSet/administrative-gender|4.0.0" xr:uid="{96F0549B-0CB9-4127-AEC0-4F9223053746}"/>
    <hyperlink ref="H62" r:id="rId7" display="https://fhir.infoway-inforoute.ca/NamingSystem/ca-on-provider-upi" xr:uid="{6004193D-5FE6-4DAC-9C4F-834ABF167636}"/>
    <hyperlink ref="H134" r:id="rId8" display="https://fhir.infoway-inforoute.ca/ValueSet/prescriptiondrugform" xr:uid="{03C19528-7CD1-4A28-8655-B0209A446138}"/>
    <hyperlink ref="H135" r:id="rId9" display="https://terminology.hl7.org/CodeSystem/v3-RouteOfAdministration" xr:uid="{A1723A4C-235C-604D-B5ED-8475016F6A3C}"/>
    <hyperlink ref="H152" r:id="rId10" display="http://hl7.org/fhir/CodeSystem/medicationrequest-status" xr:uid="{C5A8924F-9129-D348-B633-2FA9AC7AAD0E}"/>
    <hyperlink ref="H160" r:id="rId11" display="http://hl7.org/fhir/R4/valueset-condition-code.html" xr:uid="{6523C905-1768-3C4C-A4D9-485F46FE4B57}"/>
    <hyperlink ref="E6" r:id="rId12" xr:uid="{D9156ABB-C8DE-429E-911F-E4F9015FE270}"/>
    <hyperlink ref="E43" r:id="rId13" xr:uid="{662634F6-E740-494F-AE77-BFA1F3C655F4}"/>
    <hyperlink ref="E53" r:id="rId14" xr:uid="{8FDEF73B-FC42-4B9E-92E6-883510CD5E7F}"/>
    <hyperlink ref="E61" r:id="rId15" xr:uid="{CF4E7240-ED1B-4D5C-A5C5-2306E26ADC7D}"/>
    <hyperlink ref="E73" r:id="rId16" xr:uid="{0E79CE27-3E67-4FC0-92F4-A22F9F3842A3}"/>
    <hyperlink ref="E86" r:id="rId17" xr:uid="{D621D499-7E20-41F9-B0BB-D1D075BCA8C3}"/>
    <hyperlink ref="E94" r:id="rId18" xr:uid="{71223BFF-9035-4A75-90DE-F7C685FE8904}"/>
    <hyperlink ref="E102" r:id="rId19" display="https://simplifier.net/omd-cdss/conditionprofile" xr:uid="{33C6CA5D-FBB8-4818-ABEB-2D4829B3BBBA}"/>
    <hyperlink ref="E111" r:id="rId20" xr:uid="{786EDA03-4F82-4B53-A9BD-34937279079C}"/>
    <hyperlink ref="E125" r:id="rId21" display="https://simplifier.net/omd-cdss/medicationprofile" xr:uid="{A65E6E5D-9A48-41C9-9B7E-956A429F3BF4}"/>
    <hyperlink ref="E162" r:id="rId22" display="https://simplifier.net/omd-cdss/diagnosticreportprofile" xr:uid="{76060D8A-5633-4935-8783-71A1B65CF770}"/>
    <hyperlink ref="E185" r:id="rId23" xr:uid="{8862A262-2CF7-4A27-A9A1-E83684AE7581}"/>
    <hyperlink ref="E195" r:id="rId24" xr:uid="{C768AB5C-5FBC-4114-8966-7F923645D22E}"/>
    <hyperlink ref="E203" r:id="rId25" xr:uid="{827220F8-2548-4137-9FA7-D33F29A4CFAC}"/>
    <hyperlink ref="E208" r:id="rId26" display="https://simplifier.net/omd-cdss/diagnosticreportprofile" xr:uid="{693346EA-9953-4D4C-907F-B44C513F3721}"/>
    <hyperlink ref="E227" r:id="rId27" xr:uid="{32DE55F2-B378-4616-B9EB-08827E193FC6}"/>
    <hyperlink ref="E234" r:id="rId28" xr:uid="{7CAE0A27-7B66-47C3-9027-18A1E306A816}"/>
  </hyperlinks>
  <pageMargins left="0.28000000000000003" right="1.21" top="0.25" bottom="0.33" header="0.2" footer="0.23"/>
  <pageSetup paperSize="5" scale="66" orientation="landscape" r:id="rId29"/>
  <colBreaks count="1" manualBreakCount="1">
    <brk id="1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H714"/>
  <sheetViews>
    <sheetView showGridLines="0" topLeftCell="A2" zoomScaleNormal="100" workbookViewId="0">
      <pane ySplit="2" topLeftCell="A227" activePane="bottomLeft" state="frozen"/>
      <selection activeCell="A2" sqref="A2"/>
      <selection pane="bottomLeft" activeCell="B238" sqref="B238"/>
    </sheetView>
  </sheetViews>
  <sheetFormatPr defaultColWidth="9.1796875" defaultRowHeight="14.5" outlineLevelRow="2" x14ac:dyDescent="0.35"/>
  <cols>
    <col min="1" max="1" width="8.7265625" style="27" customWidth="1"/>
    <col min="2" max="3" width="20.7265625" style="27" customWidth="1"/>
    <col min="4" max="5" width="25.7265625" style="27" customWidth="1"/>
    <col min="6" max="6" width="10.7265625" style="65" customWidth="1"/>
    <col min="7" max="7" width="0.81640625" style="27" customWidth="1"/>
    <col min="8" max="16384" width="9.1796875" style="27"/>
  </cols>
  <sheetData>
    <row r="1" spans="1:86" x14ac:dyDescent="0.35">
      <c r="G1" s="66"/>
    </row>
    <row r="2" spans="1:86" s="62" customFormat="1" ht="20.149999999999999" customHeight="1" x14ac:dyDescent="0.35">
      <c r="A2" s="15" t="s">
        <v>1146</v>
      </c>
      <c r="B2" s="15" t="s">
        <v>1147</v>
      </c>
      <c r="C2" s="115"/>
      <c r="D2" s="115"/>
      <c r="E2" s="116"/>
      <c r="F2" s="117"/>
      <c r="G2" s="90"/>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row>
    <row r="3" spans="1:86" s="29" customFormat="1" ht="22.5" customHeight="1" x14ac:dyDescent="0.25">
      <c r="A3" s="25" t="s">
        <v>1148</v>
      </c>
      <c r="B3" s="25" t="s">
        <v>1149</v>
      </c>
      <c r="C3" s="25" t="s">
        <v>1150</v>
      </c>
      <c r="D3" s="25" t="s">
        <v>1151</v>
      </c>
      <c r="E3" s="25" t="s">
        <v>1152</v>
      </c>
      <c r="F3" s="25" t="s">
        <v>67</v>
      </c>
      <c r="G3" s="91"/>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row>
    <row r="4" spans="1:86" s="30" customFormat="1" ht="25" customHeight="1" x14ac:dyDescent="0.25">
      <c r="A4" s="63" t="s">
        <v>1153</v>
      </c>
      <c r="B4" s="267" t="s">
        <v>1154</v>
      </c>
      <c r="C4" s="267"/>
      <c r="D4" s="267"/>
      <c r="E4" s="267"/>
      <c r="F4" s="267"/>
      <c r="G4" s="92"/>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row>
    <row r="5" spans="1:86" s="36" customFormat="1" ht="11.5" outlineLevel="1" x14ac:dyDescent="0.25">
      <c r="A5" s="219"/>
      <c r="B5" s="32" t="s">
        <v>1155</v>
      </c>
      <c r="C5" s="33" t="s">
        <v>1156</v>
      </c>
      <c r="D5" s="34"/>
      <c r="E5" s="34"/>
      <c r="F5" s="31" t="s">
        <v>79</v>
      </c>
      <c r="G5" s="93"/>
    </row>
    <row r="6" spans="1:86" s="36" customFormat="1" ht="11.5" outlineLevel="1" x14ac:dyDescent="0.25">
      <c r="A6" s="68"/>
      <c r="B6" s="32" t="s">
        <v>1157</v>
      </c>
      <c r="C6" s="33" t="s">
        <v>1158</v>
      </c>
      <c r="D6" s="34"/>
      <c r="E6" s="34"/>
      <c r="F6" s="31" t="s">
        <v>79</v>
      </c>
      <c r="G6" s="93"/>
    </row>
    <row r="7" spans="1:86" s="36" customFormat="1" ht="11.5" outlineLevel="1" x14ac:dyDescent="0.25">
      <c r="A7" s="68"/>
      <c r="B7" s="32" t="s">
        <v>1159</v>
      </c>
      <c r="C7" s="33" t="s">
        <v>1159</v>
      </c>
      <c r="D7" s="34"/>
      <c r="E7" s="34"/>
      <c r="F7" s="31" t="s">
        <v>79</v>
      </c>
      <c r="G7" s="93"/>
    </row>
    <row r="8" spans="1:86" s="36" customFormat="1" ht="11.5" outlineLevel="1" collapsed="1" x14ac:dyDescent="0.25">
      <c r="A8" s="68"/>
      <c r="B8" s="32" t="s">
        <v>1160</v>
      </c>
      <c r="C8" s="33" t="s">
        <v>1161</v>
      </c>
      <c r="D8" s="37"/>
      <c r="E8" s="37"/>
      <c r="F8" s="31" t="s">
        <v>79</v>
      </c>
      <c r="G8" s="94"/>
    </row>
    <row r="9" spans="1:86" s="38" customFormat="1" ht="11.5" outlineLevel="1" x14ac:dyDescent="0.25">
      <c r="A9" s="68"/>
      <c r="B9" s="32" t="s">
        <v>1162</v>
      </c>
      <c r="C9" s="33" t="s">
        <v>1163</v>
      </c>
      <c r="D9" s="34"/>
      <c r="E9" s="34"/>
      <c r="F9" s="31" t="s">
        <v>79</v>
      </c>
      <c r="G9" s="93"/>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row>
    <row r="10" spans="1:86" s="40" customFormat="1" ht="11.5" outlineLevel="1" x14ac:dyDescent="0.25">
      <c r="A10" s="68"/>
      <c r="B10" s="32" t="s">
        <v>1164</v>
      </c>
      <c r="C10" s="33" t="s">
        <v>1165</v>
      </c>
      <c r="D10" s="34"/>
      <c r="E10" s="34"/>
      <c r="F10" s="31" t="s">
        <v>79</v>
      </c>
      <c r="G10" s="93"/>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9"/>
    </row>
    <row r="11" spans="1:86" s="40" customFormat="1" ht="11.5" outlineLevel="1" x14ac:dyDescent="0.25">
      <c r="A11" s="68"/>
      <c r="B11" s="32" t="s">
        <v>1166</v>
      </c>
      <c r="C11" s="33" t="s">
        <v>1167</v>
      </c>
      <c r="D11" s="34"/>
      <c r="E11" s="34"/>
      <c r="F11" s="31" t="s">
        <v>79</v>
      </c>
      <c r="G11" s="93"/>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9"/>
    </row>
    <row r="12" spans="1:86" s="40" customFormat="1" ht="11.5" outlineLevel="1" x14ac:dyDescent="0.25">
      <c r="A12" s="68"/>
      <c r="B12" s="32" t="s">
        <v>1168</v>
      </c>
      <c r="C12" s="33" t="s">
        <v>1169</v>
      </c>
      <c r="D12" s="34"/>
      <c r="E12" s="34"/>
      <c r="F12" s="31" t="s">
        <v>79</v>
      </c>
      <c r="G12" s="93"/>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9"/>
    </row>
    <row r="13" spans="1:86" s="40" customFormat="1" ht="11.5" outlineLevel="1" x14ac:dyDescent="0.25">
      <c r="A13" s="68"/>
      <c r="B13" s="32" t="s">
        <v>1170</v>
      </c>
      <c r="C13" s="33" t="s">
        <v>1171</v>
      </c>
      <c r="D13" s="34"/>
      <c r="E13" s="34"/>
      <c r="F13" s="31" t="s">
        <v>79</v>
      </c>
      <c r="G13" s="93"/>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9"/>
    </row>
    <row r="14" spans="1:86" s="40" customFormat="1" ht="11.5" outlineLevel="1" x14ac:dyDescent="0.25">
      <c r="A14" s="68"/>
      <c r="B14" s="32" t="s">
        <v>1172</v>
      </c>
      <c r="C14" s="33" t="s">
        <v>1173</v>
      </c>
      <c r="D14" s="34"/>
      <c r="E14" s="34"/>
      <c r="F14" s="31" t="s">
        <v>79</v>
      </c>
      <c r="G14" s="93"/>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9"/>
    </row>
    <row r="15" spans="1:86" s="40" customFormat="1" ht="11.5" outlineLevel="1" x14ac:dyDescent="0.25">
      <c r="A15" s="68"/>
      <c r="B15" s="32" t="s">
        <v>1174</v>
      </c>
      <c r="C15" s="33" t="s">
        <v>1175</v>
      </c>
      <c r="D15" s="34"/>
      <c r="E15" s="34"/>
      <c r="F15" s="31" t="s">
        <v>79</v>
      </c>
      <c r="G15" s="93"/>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9"/>
    </row>
    <row r="16" spans="1:86" s="40" customFormat="1" ht="11.5" outlineLevel="1" x14ac:dyDescent="0.25">
      <c r="A16" s="68"/>
      <c r="B16" s="32" t="s">
        <v>1176</v>
      </c>
      <c r="C16" s="33" t="s">
        <v>1177</v>
      </c>
      <c r="D16" s="34"/>
      <c r="E16" s="34"/>
      <c r="F16" s="31" t="s">
        <v>79</v>
      </c>
      <c r="G16" s="93"/>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9"/>
    </row>
    <row r="17" spans="1:85" s="40" customFormat="1" ht="11.5" outlineLevel="1" x14ac:dyDescent="0.25">
      <c r="A17" s="68"/>
      <c r="B17" s="32" t="s">
        <v>1178</v>
      </c>
      <c r="C17" s="33" t="s">
        <v>1179</v>
      </c>
      <c r="D17" s="34"/>
      <c r="E17" s="34"/>
      <c r="F17" s="31" t="s">
        <v>79</v>
      </c>
      <c r="G17" s="93"/>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9"/>
    </row>
    <row r="18" spans="1:85" s="40" customFormat="1" ht="11.5" outlineLevel="1" x14ac:dyDescent="0.25">
      <c r="A18" s="68"/>
      <c r="B18" s="32" t="s">
        <v>1180</v>
      </c>
      <c r="C18" s="33" t="s">
        <v>1181</v>
      </c>
      <c r="D18" s="34"/>
      <c r="E18" s="34"/>
      <c r="F18" s="31" t="s">
        <v>79</v>
      </c>
      <c r="G18" s="93"/>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9"/>
    </row>
    <row r="19" spans="1:85" s="40" customFormat="1" ht="11.5" outlineLevel="1" x14ac:dyDescent="0.25">
      <c r="A19" s="68"/>
      <c r="B19" s="32" t="s">
        <v>1182</v>
      </c>
      <c r="C19" s="33" t="s">
        <v>1182</v>
      </c>
      <c r="D19" s="34"/>
      <c r="E19" s="34"/>
      <c r="F19" s="31" t="s">
        <v>79</v>
      </c>
      <c r="G19" s="93"/>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9"/>
    </row>
    <row r="20" spans="1:85" s="40" customFormat="1" ht="11.5" outlineLevel="1" x14ac:dyDescent="0.25">
      <c r="A20" s="68"/>
      <c r="B20" s="32" t="s">
        <v>1183</v>
      </c>
      <c r="C20" s="33" t="s">
        <v>1184</v>
      </c>
      <c r="D20" s="41"/>
      <c r="E20" s="41"/>
      <c r="F20" s="31" t="s">
        <v>79</v>
      </c>
      <c r="G20" s="95"/>
      <c r="H20" s="36"/>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9"/>
    </row>
    <row r="21" spans="1:85" s="40" customFormat="1" ht="11.5" outlineLevel="1" x14ac:dyDescent="0.25">
      <c r="A21" s="68"/>
      <c r="B21" s="32" t="s">
        <v>1185</v>
      </c>
      <c r="C21" s="33" t="s">
        <v>1186</v>
      </c>
      <c r="D21" s="34"/>
      <c r="E21" s="34"/>
      <c r="F21" s="31" t="s">
        <v>79</v>
      </c>
      <c r="G21" s="93"/>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9"/>
    </row>
    <row r="22" spans="1:85" s="40" customFormat="1" ht="11.5" outlineLevel="1" x14ac:dyDescent="0.25">
      <c r="A22" s="68"/>
      <c r="B22" s="32" t="s">
        <v>1187</v>
      </c>
      <c r="C22" s="33" t="s">
        <v>1187</v>
      </c>
      <c r="D22" s="34"/>
      <c r="E22" s="34"/>
      <c r="F22" s="31" t="s">
        <v>79</v>
      </c>
      <c r="G22" s="93"/>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9"/>
    </row>
    <row r="23" spans="1:85" s="40" customFormat="1" ht="11.5" outlineLevel="1" x14ac:dyDescent="0.25">
      <c r="A23" s="68"/>
      <c r="B23" s="32" t="s">
        <v>1188</v>
      </c>
      <c r="C23" s="33" t="s">
        <v>1188</v>
      </c>
      <c r="D23" s="34"/>
      <c r="E23" s="34"/>
      <c r="F23" s="31" t="s">
        <v>79</v>
      </c>
      <c r="G23" s="93"/>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9"/>
    </row>
    <row r="24" spans="1:85" s="40" customFormat="1" ht="11.5" outlineLevel="1" x14ac:dyDescent="0.25">
      <c r="A24" s="68"/>
      <c r="B24" s="32" t="s">
        <v>1189</v>
      </c>
      <c r="C24" s="33" t="s">
        <v>1190</v>
      </c>
      <c r="F24" s="31" t="s">
        <v>79</v>
      </c>
      <c r="G24" s="9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9"/>
    </row>
    <row r="25" spans="1:85" s="40" customFormat="1" ht="11.5" outlineLevel="1" x14ac:dyDescent="0.25">
      <c r="A25" s="68"/>
      <c r="B25" s="32" t="s">
        <v>1191</v>
      </c>
      <c r="C25" s="33" t="s">
        <v>1191</v>
      </c>
      <c r="D25" s="34"/>
      <c r="E25" s="34"/>
      <c r="F25" s="31" t="s">
        <v>79</v>
      </c>
      <c r="G25" s="93"/>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c r="BH25" s="36"/>
      <c r="BI25" s="36"/>
      <c r="BJ25" s="36"/>
      <c r="BK25" s="36"/>
      <c r="BL25" s="36"/>
      <c r="BM25" s="36"/>
      <c r="BN25" s="36"/>
      <c r="BO25" s="36"/>
      <c r="BP25" s="36"/>
      <c r="BQ25" s="36"/>
      <c r="BR25" s="36"/>
      <c r="BS25" s="36"/>
      <c r="BT25" s="36"/>
      <c r="BU25" s="36"/>
      <c r="BV25" s="36"/>
      <c r="BW25" s="36"/>
      <c r="BX25" s="36"/>
      <c r="BY25" s="36"/>
      <c r="BZ25" s="36"/>
      <c r="CA25" s="36"/>
      <c r="CB25" s="36"/>
      <c r="CC25" s="36"/>
      <c r="CD25" s="36"/>
      <c r="CE25" s="36"/>
      <c r="CF25" s="36"/>
      <c r="CG25" s="39"/>
    </row>
    <row r="26" spans="1:85" s="40" customFormat="1" ht="11.5" outlineLevel="1" x14ac:dyDescent="0.25">
      <c r="A26" s="68"/>
      <c r="B26" s="32" t="s">
        <v>1192</v>
      </c>
      <c r="C26" s="33" t="s">
        <v>1193</v>
      </c>
      <c r="D26" s="34"/>
      <c r="E26" s="34"/>
      <c r="F26" s="31" t="s">
        <v>79</v>
      </c>
      <c r="G26" s="93"/>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9"/>
    </row>
    <row r="27" spans="1:85" s="40" customFormat="1" ht="11.5" outlineLevel="1" x14ac:dyDescent="0.25">
      <c r="A27" s="68"/>
      <c r="B27" s="32" t="s">
        <v>1194</v>
      </c>
      <c r="C27" s="33" t="s">
        <v>1195</v>
      </c>
      <c r="D27" s="42"/>
      <c r="E27" s="42"/>
      <c r="F27" s="31" t="s">
        <v>79</v>
      </c>
      <c r="G27" s="97"/>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c r="AW27" s="36"/>
      <c r="AX27" s="36"/>
      <c r="AY27" s="36"/>
      <c r="AZ27" s="36"/>
      <c r="BA27" s="36"/>
      <c r="BB27" s="36"/>
      <c r="BC27" s="36"/>
      <c r="BD27" s="36"/>
      <c r="BE27" s="36"/>
      <c r="BF27" s="36"/>
      <c r="BG27" s="36"/>
      <c r="BH27" s="36"/>
      <c r="BI27" s="36"/>
      <c r="BJ27" s="36"/>
      <c r="BK27" s="36"/>
      <c r="BL27" s="36"/>
      <c r="BM27" s="36"/>
      <c r="BN27" s="36"/>
      <c r="BO27" s="36"/>
      <c r="BP27" s="36"/>
      <c r="BQ27" s="36"/>
      <c r="BR27" s="36"/>
      <c r="BS27" s="36"/>
      <c r="BT27" s="36"/>
      <c r="BU27" s="36"/>
      <c r="BV27" s="36"/>
      <c r="BW27" s="36"/>
      <c r="BX27" s="36"/>
      <c r="BY27" s="36"/>
      <c r="BZ27" s="36"/>
      <c r="CA27" s="36"/>
      <c r="CB27" s="36"/>
      <c r="CC27" s="36"/>
      <c r="CD27" s="36"/>
      <c r="CE27" s="36"/>
      <c r="CF27" s="36"/>
      <c r="CG27" s="39"/>
    </row>
    <row r="28" spans="1:85" s="40" customFormat="1" ht="11.5" outlineLevel="1" collapsed="1" x14ac:dyDescent="0.25">
      <c r="A28" s="68"/>
      <c r="B28" s="32" t="s">
        <v>1196</v>
      </c>
      <c r="C28" s="33" t="s">
        <v>1197</v>
      </c>
      <c r="D28" s="42"/>
      <c r="E28" s="42"/>
      <c r="F28" s="31" t="s">
        <v>79</v>
      </c>
      <c r="G28" s="97"/>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9"/>
    </row>
    <row r="29" spans="1:85" s="40" customFormat="1" ht="11.5" outlineLevel="1" x14ac:dyDescent="0.25">
      <c r="A29" s="68"/>
      <c r="B29" s="32" t="s">
        <v>1198</v>
      </c>
      <c r="C29" s="33" t="s">
        <v>1199</v>
      </c>
      <c r="D29" s="34"/>
      <c r="E29" s="34"/>
      <c r="F29" s="31" t="s">
        <v>79</v>
      </c>
      <c r="G29" s="93"/>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39"/>
    </row>
    <row r="30" spans="1:85" s="40" customFormat="1" ht="11.5" outlineLevel="1" x14ac:dyDescent="0.25">
      <c r="A30" s="69"/>
      <c r="B30" s="32" t="s">
        <v>1200</v>
      </c>
      <c r="C30" s="33" t="s">
        <v>1201</v>
      </c>
      <c r="D30" s="34"/>
      <c r="E30" s="34"/>
      <c r="F30" s="31" t="s">
        <v>79</v>
      </c>
      <c r="G30" s="93"/>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9"/>
    </row>
    <row r="31" spans="1:85" s="30" customFormat="1" ht="25" customHeight="1" x14ac:dyDescent="0.25">
      <c r="A31" s="235" t="s">
        <v>2488</v>
      </c>
      <c r="B31" s="268" t="s">
        <v>1202</v>
      </c>
      <c r="C31" s="268"/>
      <c r="D31" s="268"/>
      <c r="E31" s="268"/>
      <c r="F31" s="268"/>
      <c r="G31" s="92"/>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row>
    <row r="32" spans="1:85" s="49" customFormat="1" ht="23" outlineLevel="1" x14ac:dyDescent="0.35">
      <c r="A32" s="219"/>
      <c r="B32" s="47" t="s">
        <v>1203</v>
      </c>
      <c r="C32" s="41" t="s">
        <v>1204</v>
      </c>
      <c r="D32" s="41" t="s">
        <v>1205</v>
      </c>
      <c r="E32" s="41"/>
      <c r="F32" s="31" t="s">
        <v>79</v>
      </c>
      <c r="G32" s="95"/>
      <c r="H32" s="43"/>
      <c r="I32" s="43"/>
      <c r="J32" s="43"/>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8"/>
    </row>
    <row r="33" spans="1:85" s="49" customFormat="1" ht="34.5" outlineLevel="1" x14ac:dyDescent="0.35">
      <c r="A33" s="69"/>
      <c r="B33" s="47" t="s">
        <v>1206</v>
      </c>
      <c r="C33" s="41" t="s">
        <v>1207</v>
      </c>
      <c r="D33" s="41" t="s">
        <v>1208</v>
      </c>
      <c r="E33" s="41"/>
      <c r="F33" s="31" t="s">
        <v>79</v>
      </c>
      <c r="G33" s="95"/>
      <c r="H33" s="43"/>
      <c r="I33" s="43"/>
      <c r="J33" s="43"/>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8"/>
    </row>
    <row r="34" spans="1:85" s="30" customFormat="1" ht="25" customHeight="1" x14ac:dyDescent="0.25">
      <c r="A34" s="235" t="s">
        <v>2489</v>
      </c>
      <c r="B34" s="268" t="s">
        <v>1209</v>
      </c>
      <c r="C34" s="268"/>
      <c r="D34" s="268"/>
      <c r="E34" s="268"/>
      <c r="F34" s="268"/>
      <c r="G34" s="92"/>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row>
    <row r="35" spans="1:85" ht="69" outlineLevel="1" x14ac:dyDescent="0.35">
      <c r="A35" s="219"/>
      <c r="B35" s="47" t="s">
        <v>1210</v>
      </c>
      <c r="C35" s="41" t="s">
        <v>1211</v>
      </c>
      <c r="D35" s="41" t="s">
        <v>1212</v>
      </c>
      <c r="E35" s="41"/>
      <c r="F35" s="31" t="s">
        <v>79</v>
      </c>
      <c r="G35" s="95"/>
    </row>
    <row r="36" spans="1:85" ht="80.5" outlineLevel="1" x14ac:dyDescent="0.35">
      <c r="A36" s="68"/>
      <c r="B36" s="47" t="s">
        <v>1213</v>
      </c>
      <c r="C36" s="41" t="s">
        <v>1214</v>
      </c>
      <c r="D36" s="41" t="s">
        <v>1215</v>
      </c>
      <c r="E36" s="41"/>
      <c r="F36" s="31" t="s">
        <v>79</v>
      </c>
      <c r="G36" s="95"/>
    </row>
    <row r="37" spans="1:85" ht="34.5" outlineLevel="1" x14ac:dyDescent="0.35">
      <c r="A37" s="68"/>
      <c r="B37" s="47" t="s">
        <v>1216</v>
      </c>
      <c r="C37" s="41" t="s">
        <v>1217</v>
      </c>
      <c r="D37" s="41" t="s">
        <v>1218</v>
      </c>
      <c r="E37" s="41"/>
      <c r="F37" s="31" t="s">
        <v>79</v>
      </c>
      <c r="G37" s="95"/>
    </row>
    <row r="38" spans="1:85" ht="23" outlineLevel="1" x14ac:dyDescent="0.35">
      <c r="A38" s="69"/>
      <c r="B38" s="47" t="s">
        <v>1219</v>
      </c>
      <c r="C38" s="41" t="s">
        <v>1220</v>
      </c>
      <c r="D38" s="41" t="s">
        <v>1221</v>
      </c>
      <c r="E38" s="41"/>
      <c r="F38" s="31" t="s">
        <v>79</v>
      </c>
      <c r="G38" s="95"/>
    </row>
    <row r="39" spans="1:85" s="30" customFormat="1" ht="25" customHeight="1" x14ac:dyDescent="0.25">
      <c r="A39" s="235" t="s">
        <v>2490</v>
      </c>
      <c r="B39" s="268" t="s">
        <v>1222</v>
      </c>
      <c r="C39" s="268"/>
      <c r="D39" s="268"/>
      <c r="E39" s="268"/>
      <c r="F39" s="268"/>
      <c r="G39" s="92"/>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c r="BR39" s="28"/>
      <c r="BS39" s="28"/>
      <c r="BT39" s="28"/>
      <c r="BU39" s="28"/>
      <c r="BV39" s="28"/>
      <c r="BW39" s="28"/>
      <c r="BX39" s="28"/>
      <c r="BY39" s="28"/>
      <c r="BZ39" s="28"/>
      <c r="CA39" s="28"/>
      <c r="CB39" s="28"/>
      <c r="CC39" s="28"/>
      <c r="CD39" s="28"/>
      <c r="CE39" s="28"/>
      <c r="CF39" s="28"/>
    </row>
    <row r="40" spans="1:85" ht="23" outlineLevel="1" x14ac:dyDescent="0.35">
      <c r="A40" s="219"/>
      <c r="B40" s="47" t="s">
        <v>1223</v>
      </c>
      <c r="C40" s="41" t="s">
        <v>1224</v>
      </c>
      <c r="D40" s="41" t="s">
        <v>1225</v>
      </c>
      <c r="E40" s="41"/>
      <c r="F40" s="31" t="s">
        <v>79</v>
      </c>
      <c r="G40" s="95"/>
    </row>
    <row r="41" spans="1:85" ht="23" outlineLevel="1" x14ac:dyDescent="0.35">
      <c r="A41" s="68"/>
      <c r="B41" s="47" t="s">
        <v>1226</v>
      </c>
      <c r="C41" s="41" t="s">
        <v>1227</v>
      </c>
      <c r="D41" s="41" t="s">
        <v>1228</v>
      </c>
      <c r="E41" s="41"/>
      <c r="F41" s="31" t="s">
        <v>79</v>
      </c>
      <c r="G41" s="95"/>
    </row>
    <row r="42" spans="1:85" ht="92" outlineLevel="1" x14ac:dyDescent="0.35">
      <c r="A42" s="68"/>
      <c r="B42" s="47" t="s">
        <v>1229</v>
      </c>
      <c r="C42" s="41" t="s">
        <v>1230</v>
      </c>
      <c r="D42" s="41" t="s">
        <v>1231</v>
      </c>
      <c r="E42" s="41"/>
      <c r="F42" s="31" t="s">
        <v>79</v>
      </c>
      <c r="G42" s="95"/>
    </row>
    <row r="43" spans="1:85" ht="34.5" outlineLevel="1" x14ac:dyDescent="0.35">
      <c r="A43" s="69"/>
      <c r="B43" s="47" t="s">
        <v>1232</v>
      </c>
      <c r="C43" s="41" t="s">
        <v>1233</v>
      </c>
      <c r="D43" s="41" t="s">
        <v>1234</v>
      </c>
      <c r="E43" s="41"/>
      <c r="F43" s="31" t="s">
        <v>79</v>
      </c>
      <c r="G43" s="95"/>
    </row>
    <row r="44" spans="1:85" s="30" customFormat="1" ht="25" customHeight="1" x14ac:dyDescent="0.25">
      <c r="A44" s="63" t="s">
        <v>1235</v>
      </c>
      <c r="B44" s="267" t="s">
        <v>1236</v>
      </c>
      <c r="C44" s="267"/>
      <c r="D44" s="267"/>
      <c r="E44" s="267"/>
      <c r="F44" s="267"/>
      <c r="G44" s="92"/>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row>
    <row r="45" spans="1:85" outlineLevel="1" x14ac:dyDescent="0.35">
      <c r="A45" s="219"/>
      <c r="B45" s="47" t="s">
        <v>1237</v>
      </c>
      <c r="C45" s="41" t="s">
        <v>1238</v>
      </c>
      <c r="D45" s="34"/>
      <c r="E45" s="34"/>
      <c r="F45" s="31" t="s">
        <v>79</v>
      </c>
      <c r="G45" s="98"/>
    </row>
    <row r="46" spans="1:85" outlineLevel="1" x14ac:dyDescent="0.35">
      <c r="A46" s="68"/>
      <c r="B46" s="47" t="s">
        <v>1239</v>
      </c>
      <c r="C46" s="41" t="s">
        <v>1240</v>
      </c>
      <c r="D46" s="34"/>
      <c r="E46" s="34"/>
      <c r="F46" s="31" t="s">
        <v>79</v>
      </c>
      <c r="G46" s="98"/>
    </row>
    <row r="47" spans="1:85" outlineLevel="1" x14ac:dyDescent="0.35">
      <c r="A47" s="68"/>
      <c r="B47" s="47" t="s">
        <v>1241</v>
      </c>
      <c r="C47" s="41" t="s">
        <v>1242</v>
      </c>
      <c r="D47" s="34"/>
      <c r="E47" s="34"/>
      <c r="F47" s="31" t="s">
        <v>79</v>
      </c>
      <c r="G47" s="98"/>
    </row>
    <row r="48" spans="1:85" outlineLevel="1" x14ac:dyDescent="0.35">
      <c r="A48" s="68"/>
      <c r="B48" s="47" t="s">
        <v>1243</v>
      </c>
      <c r="C48" s="41" t="s">
        <v>1244</v>
      </c>
      <c r="D48" s="34"/>
      <c r="E48" s="34"/>
      <c r="F48" s="31" t="s">
        <v>79</v>
      </c>
      <c r="G48" s="98"/>
    </row>
    <row r="49" spans="1:84" outlineLevel="1" x14ac:dyDescent="0.35">
      <c r="A49" s="69"/>
      <c r="B49" s="47" t="s">
        <v>1245</v>
      </c>
      <c r="C49" s="41" t="s">
        <v>1246</v>
      </c>
      <c r="D49" s="34"/>
      <c r="E49" s="34"/>
      <c r="F49" s="31" t="s">
        <v>79</v>
      </c>
      <c r="G49" s="98"/>
    </row>
    <row r="50" spans="1:84" s="30" customFormat="1" ht="25" customHeight="1" x14ac:dyDescent="0.25">
      <c r="A50" s="235" t="s">
        <v>2467</v>
      </c>
      <c r="B50" s="268" t="s">
        <v>2475</v>
      </c>
      <c r="C50" s="268"/>
      <c r="D50" s="268"/>
      <c r="E50" s="268"/>
      <c r="F50" s="268"/>
      <c r="G50" s="92"/>
      <c r="H50" s="28"/>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row>
    <row r="51" spans="1:84" outlineLevel="1" x14ac:dyDescent="0.35">
      <c r="A51" s="219"/>
      <c r="B51" s="50" t="s">
        <v>1247</v>
      </c>
      <c r="C51" s="51" t="s">
        <v>1248</v>
      </c>
      <c r="D51" s="52"/>
      <c r="E51" s="52"/>
      <c r="F51" s="31" t="s">
        <v>79</v>
      </c>
      <c r="G51" s="99"/>
    </row>
    <row r="52" spans="1:84" outlineLevel="1" x14ac:dyDescent="0.35">
      <c r="A52" s="68"/>
      <c r="B52" s="50" t="s">
        <v>1249</v>
      </c>
      <c r="C52" s="51" t="s">
        <v>1250</v>
      </c>
      <c r="D52" s="52"/>
      <c r="E52" s="52"/>
      <c r="F52" s="31" t="s">
        <v>79</v>
      </c>
      <c r="G52" s="99"/>
    </row>
    <row r="53" spans="1:84" outlineLevel="1" x14ac:dyDescent="0.35">
      <c r="A53" s="68"/>
      <c r="B53" s="50" t="s">
        <v>1251</v>
      </c>
      <c r="C53" s="51" t="s">
        <v>1252</v>
      </c>
      <c r="D53" s="52"/>
      <c r="E53" s="52"/>
      <c r="F53" s="31" t="s">
        <v>79</v>
      </c>
      <c r="G53" s="99"/>
    </row>
    <row r="54" spans="1:84" outlineLevel="1" x14ac:dyDescent="0.35">
      <c r="A54" s="69"/>
      <c r="B54" s="50" t="s">
        <v>1253</v>
      </c>
      <c r="C54" s="51" t="s">
        <v>1254</v>
      </c>
      <c r="D54" s="52"/>
      <c r="E54" s="52"/>
      <c r="F54" s="31" t="s">
        <v>79</v>
      </c>
      <c r="G54" s="99"/>
    </row>
    <row r="55" spans="1:84" s="30" customFormat="1" ht="25" customHeight="1" x14ac:dyDescent="0.25">
      <c r="A55" s="235" t="s">
        <v>2493</v>
      </c>
      <c r="B55" s="268" t="s">
        <v>1255</v>
      </c>
      <c r="C55" s="268"/>
      <c r="D55" s="268"/>
      <c r="E55" s="268"/>
      <c r="F55" s="268"/>
      <c r="G55" s="92"/>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c r="BM55" s="28"/>
      <c r="BN55" s="28"/>
      <c r="BO55" s="28"/>
      <c r="BP55" s="28"/>
      <c r="BQ55" s="28"/>
      <c r="BR55" s="28"/>
      <c r="BS55" s="28"/>
      <c r="BT55" s="28"/>
      <c r="BU55" s="28"/>
      <c r="BV55" s="28"/>
      <c r="BW55" s="28"/>
      <c r="BX55" s="28"/>
      <c r="BY55" s="28"/>
      <c r="BZ55" s="28"/>
      <c r="CA55" s="28"/>
      <c r="CB55" s="28"/>
      <c r="CC55" s="28"/>
      <c r="CD55" s="28"/>
      <c r="CE55" s="28"/>
      <c r="CF55" s="28"/>
    </row>
    <row r="56" spans="1:84" outlineLevel="1" x14ac:dyDescent="0.35">
      <c r="A56" s="31"/>
      <c r="B56" s="50" t="s">
        <v>1256</v>
      </c>
      <c r="C56" s="51" t="s">
        <v>1257</v>
      </c>
      <c r="D56" s="52"/>
      <c r="E56" s="52"/>
      <c r="F56" s="31" t="s">
        <v>79</v>
      </c>
      <c r="G56" s="100"/>
    </row>
    <row r="57" spans="1:84" outlineLevel="1" x14ac:dyDescent="0.35">
      <c r="A57" s="31"/>
      <c r="B57" s="50" t="s">
        <v>1258</v>
      </c>
      <c r="C57" s="51" t="s">
        <v>1259</v>
      </c>
      <c r="D57" s="52"/>
      <c r="E57" s="52"/>
      <c r="F57" s="31" t="s">
        <v>79</v>
      </c>
      <c r="G57" s="100"/>
    </row>
    <row r="58" spans="1:84" s="30" customFormat="1" ht="25" customHeight="1" x14ac:dyDescent="0.25">
      <c r="A58" s="235" t="s">
        <v>2471</v>
      </c>
      <c r="B58" s="268" t="s">
        <v>2476</v>
      </c>
      <c r="C58" s="268"/>
      <c r="D58" s="268"/>
      <c r="E58" s="268"/>
      <c r="F58" s="268"/>
      <c r="G58" s="92"/>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c r="BL58" s="28"/>
      <c r="BM58" s="28"/>
      <c r="BN58" s="28"/>
      <c r="BO58" s="28"/>
      <c r="BP58" s="28"/>
      <c r="BQ58" s="28"/>
      <c r="BR58" s="28"/>
      <c r="BS58" s="28"/>
      <c r="BT58" s="28"/>
      <c r="BU58" s="28"/>
      <c r="BV58" s="28"/>
      <c r="BW58" s="28"/>
      <c r="BX58" s="28"/>
      <c r="BY58" s="28"/>
      <c r="BZ58" s="28"/>
      <c r="CA58" s="28"/>
      <c r="CB58" s="28"/>
      <c r="CC58" s="28"/>
      <c r="CD58" s="28"/>
      <c r="CE58" s="28"/>
      <c r="CF58" s="28"/>
    </row>
    <row r="59" spans="1:84" outlineLevel="1" x14ac:dyDescent="0.35">
      <c r="A59" s="31"/>
      <c r="B59" s="47" t="s">
        <v>1260</v>
      </c>
      <c r="C59" s="41" t="s">
        <v>1261</v>
      </c>
      <c r="D59" s="41" t="s">
        <v>1262</v>
      </c>
      <c r="E59" s="41"/>
      <c r="F59" s="31" t="s">
        <v>79</v>
      </c>
      <c r="G59" s="95"/>
    </row>
    <row r="60" spans="1:84" ht="23" outlineLevel="1" x14ac:dyDescent="0.35">
      <c r="A60" s="31"/>
      <c r="B60" s="47" t="s">
        <v>1263</v>
      </c>
      <c r="C60" s="41" t="s">
        <v>1264</v>
      </c>
      <c r="D60" s="41" t="s">
        <v>1265</v>
      </c>
      <c r="E60" s="41"/>
      <c r="F60" s="31" t="s">
        <v>79</v>
      </c>
      <c r="G60" s="95"/>
    </row>
    <row r="61" spans="1:84" outlineLevel="1" x14ac:dyDescent="0.35">
      <c r="A61" s="31"/>
      <c r="B61" s="47" t="s">
        <v>1266</v>
      </c>
      <c r="C61" s="41" t="s">
        <v>1267</v>
      </c>
      <c r="D61" s="41" t="s">
        <v>1268</v>
      </c>
      <c r="E61" s="41"/>
      <c r="F61" s="31" t="s">
        <v>79</v>
      </c>
      <c r="G61" s="95"/>
    </row>
    <row r="62" spans="1:84" s="30" customFormat="1" ht="25" customHeight="1" x14ac:dyDescent="0.25">
      <c r="A62" s="235" t="s">
        <v>2495</v>
      </c>
      <c r="B62" s="268" t="s">
        <v>1269</v>
      </c>
      <c r="C62" s="268"/>
      <c r="D62" s="268"/>
      <c r="E62" s="268"/>
      <c r="F62" s="268"/>
      <c r="G62" s="92"/>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c r="AP62" s="28"/>
      <c r="AQ62" s="28"/>
      <c r="AR62" s="28"/>
      <c r="AS62" s="28"/>
      <c r="AT62" s="28"/>
      <c r="AU62" s="28"/>
      <c r="AV62" s="28"/>
      <c r="AW62" s="28"/>
      <c r="AX62" s="28"/>
      <c r="AY62" s="28"/>
      <c r="AZ62" s="28"/>
      <c r="BA62" s="28"/>
      <c r="BB62" s="28"/>
      <c r="BC62" s="28"/>
      <c r="BD62" s="28"/>
      <c r="BE62" s="28"/>
      <c r="BF62" s="28"/>
      <c r="BG62" s="28"/>
      <c r="BH62" s="28"/>
      <c r="BI62" s="28"/>
      <c r="BJ62" s="28"/>
      <c r="BK62" s="28"/>
      <c r="BL62" s="28"/>
      <c r="BM62" s="28"/>
      <c r="BN62" s="28"/>
      <c r="BO62" s="28"/>
      <c r="BP62" s="28"/>
      <c r="BQ62" s="28"/>
      <c r="BR62" s="28"/>
      <c r="BS62" s="28"/>
      <c r="BT62" s="28"/>
      <c r="BU62" s="28"/>
      <c r="BV62" s="28"/>
      <c r="BW62" s="28"/>
      <c r="BX62" s="28"/>
      <c r="BY62" s="28"/>
      <c r="BZ62" s="28"/>
      <c r="CA62" s="28"/>
      <c r="CB62" s="28"/>
      <c r="CC62" s="28"/>
      <c r="CD62" s="28"/>
      <c r="CE62" s="28"/>
      <c r="CF62" s="28"/>
    </row>
    <row r="63" spans="1:84" ht="23" outlineLevel="1" x14ac:dyDescent="0.35">
      <c r="A63" s="219"/>
      <c r="B63" s="53">
        <v>1</v>
      </c>
      <c r="C63" s="41" t="s">
        <v>1270</v>
      </c>
      <c r="D63" s="41" t="s">
        <v>1271</v>
      </c>
      <c r="E63" s="41"/>
      <c r="F63" s="31" t="s">
        <v>79</v>
      </c>
      <c r="G63" s="95"/>
    </row>
    <row r="64" spans="1:84" ht="34.5" outlineLevel="1" x14ac:dyDescent="0.35">
      <c r="A64" s="69"/>
      <c r="B64" s="53">
        <v>0</v>
      </c>
      <c r="C64" s="41" t="s">
        <v>1272</v>
      </c>
      <c r="D64" s="41" t="s">
        <v>1273</v>
      </c>
      <c r="E64" s="41"/>
      <c r="F64" s="31" t="s">
        <v>79</v>
      </c>
      <c r="G64" s="95"/>
    </row>
    <row r="65" spans="1:84" s="30" customFormat="1" ht="25" customHeight="1" x14ac:dyDescent="0.25">
      <c r="A65" s="63" t="s">
        <v>1274</v>
      </c>
      <c r="B65" s="267" t="s">
        <v>1275</v>
      </c>
      <c r="C65" s="267"/>
      <c r="D65" s="267"/>
      <c r="E65" s="267"/>
      <c r="F65" s="267"/>
      <c r="G65" s="92"/>
      <c r="H65" s="28"/>
      <c r="I65" s="28"/>
      <c r="J65" s="28"/>
      <c r="K65" s="28"/>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c r="BA65" s="28"/>
      <c r="BB65" s="28"/>
      <c r="BC65" s="28"/>
      <c r="BD65" s="28"/>
      <c r="BE65" s="28"/>
      <c r="BF65" s="28"/>
      <c r="BG65" s="28"/>
      <c r="BH65" s="28"/>
      <c r="BI65" s="28"/>
      <c r="BJ65" s="28"/>
      <c r="BK65" s="28"/>
      <c r="BL65" s="28"/>
      <c r="BM65" s="28"/>
      <c r="BN65" s="28"/>
      <c r="BO65" s="28"/>
      <c r="BP65" s="28"/>
      <c r="BQ65" s="28"/>
      <c r="BR65" s="28"/>
      <c r="BS65" s="28"/>
      <c r="BT65" s="28"/>
      <c r="BU65" s="28"/>
      <c r="BV65" s="28"/>
      <c r="BW65" s="28"/>
      <c r="BX65" s="28"/>
      <c r="BY65" s="28"/>
      <c r="BZ65" s="28"/>
      <c r="CA65" s="28"/>
      <c r="CB65" s="28"/>
      <c r="CC65" s="28"/>
      <c r="CD65" s="28"/>
      <c r="CE65" s="28"/>
      <c r="CF65" s="28"/>
    </row>
    <row r="66" spans="1:84" outlineLevel="1" x14ac:dyDescent="0.35">
      <c r="A66" s="219"/>
      <c r="B66" s="54">
        <v>12</v>
      </c>
      <c r="C66" s="33" t="s">
        <v>1276</v>
      </c>
      <c r="D66" s="33" t="s">
        <v>1277</v>
      </c>
      <c r="E66" s="33"/>
      <c r="F66" s="31" t="s">
        <v>79</v>
      </c>
      <c r="G66" s="101"/>
    </row>
    <row r="67" spans="1:84" ht="23" outlineLevel="1" x14ac:dyDescent="0.35">
      <c r="A67" s="68"/>
      <c r="B67" s="54">
        <v>14</v>
      </c>
      <c r="C67" s="33" t="s">
        <v>1276</v>
      </c>
      <c r="D67" s="33" t="s">
        <v>1278</v>
      </c>
      <c r="E67" s="33"/>
      <c r="F67" s="31" t="s">
        <v>79</v>
      </c>
      <c r="G67" s="101"/>
    </row>
    <row r="68" spans="1:84" outlineLevel="1" x14ac:dyDescent="0.35">
      <c r="A68" s="68"/>
      <c r="B68" s="54">
        <v>24</v>
      </c>
      <c r="C68" s="33" t="s">
        <v>1279</v>
      </c>
      <c r="D68" s="33" t="s">
        <v>1280</v>
      </c>
      <c r="E68" s="33"/>
      <c r="F68" s="31" t="s">
        <v>79</v>
      </c>
      <c r="G68" s="101"/>
    </row>
    <row r="69" spans="1:84" ht="34.5" outlineLevel="1" x14ac:dyDescent="0.35">
      <c r="A69" s="68"/>
      <c r="B69" s="54">
        <v>30</v>
      </c>
      <c r="C69" s="33" t="s">
        <v>1276</v>
      </c>
      <c r="D69" s="33" t="s">
        <v>1281</v>
      </c>
      <c r="E69" s="33"/>
      <c r="F69" s="31" t="s">
        <v>79</v>
      </c>
      <c r="G69" s="101"/>
    </row>
    <row r="70" spans="1:84" ht="34.5" outlineLevel="1" x14ac:dyDescent="0.35">
      <c r="A70" s="68"/>
      <c r="B70" s="54">
        <v>32</v>
      </c>
      <c r="C70" s="33" t="s">
        <v>1276</v>
      </c>
      <c r="D70" s="33" t="s">
        <v>1282</v>
      </c>
      <c r="E70" s="33"/>
      <c r="F70" s="31" t="s">
        <v>79</v>
      </c>
      <c r="G70" s="101"/>
    </row>
    <row r="71" spans="1:84" ht="34.5" outlineLevel="1" x14ac:dyDescent="0.35">
      <c r="A71" s="68"/>
      <c r="B71" s="54">
        <v>33</v>
      </c>
      <c r="C71" s="33" t="s">
        <v>1276</v>
      </c>
      <c r="D71" s="33" t="s">
        <v>1283</v>
      </c>
      <c r="E71" s="33"/>
      <c r="F71" s="31" t="s">
        <v>79</v>
      </c>
      <c r="G71" s="101"/>
    </row>
    <row r="72" spans="1:84" ht="23" outlineLevel="1" x14ac:dyDescent="0.35">
      <c r="A72" s="68"/>
      <c r="B72" s="54">
        <v>35</v>
      </c>
      <c r="C72" s="33" t="s">
        <v>1284</v>
      </c>
      <c r="D72" s="33" t="s">
        <v>1285</v>
      </c>
      <c r="E72" s="33"/>
      <c r="F72" s="31" t="s">
        <v>79</v>
      </c>
      <c r="G72" s="101"/>
    </row>
    <row r="73" spans="1:84" ht="23" outlineLevel="1" x14ac:dyDescent="0.35">
      <c r="A73" s="68"/>
      <c r="B73" s="54">
        <v>36</v>
      </c>
      <c r="C73" s="33" t="s">
        <v>1286</v>
      </c>
      <c r="D73" s="33" t="s">
        <v>1287</v>
      </c>
      <c r="E73" s="33"/>
      <c r="F73" s="31" t="s">
        <v>79</v>
      </c>
      <c r="G73" s="101"/>
    </row>
    <row r="74" spans="1:84" ht="23" outlineLevel="1" x14ac:dyDescent="0.35">
      <c r="A74" s="68"/>
      <c r="B74" s="54">
        <v>37</v>
      </c>
      <c r="C74" s="33" t="s">
        <v>1288</v>
      </c>
      <c r="D74" s="33" t="s">
        <v>1289</v>
      </c>
      <c r="E74" s="33"/>
      <c r="F74" s="31" t="s">
        <v>79</v>
      </c>
      <c r="G74" s="101"/>
    </row>
    <row r="75" spans="1:84" ht="34.5" outlineLevel="1" x14ac:dyDescent="0.35">
      <c r="A75" s="68"/>
      <c r="B75" s="54">
        <v>38</v>
      </c>
      <c r="C75" s="33" t="s">
        <v>1290</v>
      </c>
      <c r="D75" s="33" t="s">
        <v>1291</v>
      </c>
      <c r="E75" s="33"/>
      <c r="F75" s="31" t="s">
        <v>79</v>
      </c>
      <c r="G75" s="101"/>
    </row>
    <row r="76" spans="1:84" ht="34.5" outlineLevel="1" x14ac:dyDescent="0.35">
      <c r="A76" s="68"/>
      <c r="B76" s="54">
        <v>39</v>
      </c>
      <c r="C76" s="33" t="s">
        <v>1292</v>
      </c>
      <c r="D76" s="33" t="s">
        <v>1293</v>
      </c>
      <c r="E76" s="33"/>
      <c r="F76" s="31" t="s">
        <v>79</v>
      </c>
      <c r="G76" s="101"/>
    </row>
    <row r="77" spans="1:84" ht="23" outlineLevel="1" x14ac:dyDescent="0.35">
      <c r="A77" s="68"/>
      <c r="B77" s="54">
        <v>40</v>
      </c>
      <c r="C77" s="33" t="s">
        <v>1294</v>
      </c>
      <c r="D77" s="33" t="s">
        <v>1295</v>
      </c>
      <c r="E77" s="33"/>
      <c r="F77" s="31" t="s">
        <v>79</v>
      </c>
      <c r="G77" s="101"/>
    </row>
    <row r="78" spans="1:84" ht="34.5" outlineLevel="1" x14ac:dyDescent="0.35">
      <c r="A78" s="68"/>
      <c r="B78" s="54">
        <v>41</v>
      </c>
      <c r="C78" s="33" t="s">
        <v>1276</v>
      </c>
      <c r="D78" s="33" t="s">
        <v>1296</v>
      </c>
      <c r="E78" s="33"/>
      <c r="F78" s="31" t="s">
        <v>79</v>
      </c>
      <c r="G78" s="101"/>
    </row>
    <row r="79" spans="1:84" ht="34.5" outlineLevel="1" x14ac:dyDescent="0.35">
      <c r="A79" s="68"/>
      <c r="B79" s="54">
        <v>42</v>
      </c>
      <c r="C79" s="33" t="s">
        <v>1288</v>
      </c>
      <c r="D79" s="33" t="s">
        <v>1297</v>
      </c>
      <c r="E79" s="33"/>
      <c r="F79" s="31" t="s">
        <v>79</v>
      </c>
      <c r="G79" s="101"/>
    </row>
    <row r="80" spans="1:84" ht="23" outlineLevel="1" x14ac:dyDescent="0.35">
      <c r="A80" s="68"/>
      <c r="B80" s="54">
        <v>44</v>
      </c>
      <c r="C80" s="33" t="s">
        <v>1298</v>
      </c>
      <c r="D80" s="33" t="s">
        <v>1299</v>
      </c>
      <c r="E80" s="33"/>
      <c r="F80" s="31" t="s">
        <v>79</v>
      </c>
      <c r="G80" s="101"/>
    </row>
    <row r="81" spans="1:84" ht="23" outlineLevel="1" x14ac:dyDescent="0.35">
      <c r="A81" s="68"/>
      <c r="B81" s="54">
        <v>51</v>
      </c>
      <c r="C81" s="33" t="s">
        <v>1276</v>
      </c>
      <c r="D81" s="33" t="s">
        <v>1300</v>
      </c>
      <c r="E81" s="33"/>
      <c r="F81" s="31" t="s">
        <v>79</v>
      </c>
      <c r="G81" s="101"/>
    </row>
    <row r="82" spans="1:84" ht="34.5" outlineLevel="1" x14ac:dyDescent="0.35">
      <c r="A82" s="68"/>
      <c r="B82" s="54">
        <v>53</v>
      </c>
      <c r="C82" s="33" t="s">
        <v>1301</v>
      </c>
      <c r="D82" s="33" t="s">
        <v>1302</v>
      </c>
      <c r="E82" s="33"/>
      <c r="F82" s="31" t="s">
        <v>79</v>
      </c>
      <c r="G82" s="101"/>
    </row>
    <row r="83" spans="1:84" ht="23" outlineLevel="1" x14ac:dyDescent="0.35">
      <c r="A83" s="68"/>
      <c r="B83" s="54">
        <v>54</v>
      </c>
      <c r="C83" s="33" t="s">
        <v>1303</v>
      </c>
      <c r="D83" s="33" t="s">
        <v>1304</v>
      </c>
      <c r="E83" s="33"/>
      <c r="F83" s="31" t="s">
        <v>79</v>
      </c>
      <c r="G83" s="101"/>
    </row>
    <row r="84" spans="1:84" ht="23" outlineLevel="1" x14ac:dyDescent="0.35">
      <c r="A84" s="68"/>
      <c r="B84" s="54">
        <v>56</v>
      </c>
      <c r="C84" s="33" t="s">
        <v>1298</v>
      </c>
      <c r="D84" s="33" t="s">
        <v>1305</v>
      </c>
      <c r="E84" s="33"/>
      <c r="F84" s="31" t="s">
        <v>79</v>
      </c>
      <c r="G84" s="101"/>
    </row>
    <row r="85" spans="1:84" outlineLevel="1" x14ac:dyDescent="0.35">
      <c r="A85" s="68"/>
      <c r="B85" s="54">
        <v>57</v>
      </c>
      <c r="C85" s="33" t="s">
        <v>1276</v>
      </c>
      <c r="D85" s="33" t="s">
        <v>1306</v>
      </c>
      <c r="E85" s="33"/>
      <c r="F85" s="31" t="s">
        <v>79</v>
      </c>
      <c r="G85" s="101"/>
    </row>
    <row r="86" spans="1:84" ht="23" outlineLevel="1" x14ac:dyDescent="0.35">
      <c r="A86" s="68"/>
      <c r="B86" s="54">
        <v>59</v>
      </c>
      <c r="C86" s="33" t="s">
        <v>1307</v>
      </c>
      <c r="D86" s="33" t="s">
        <v>1308</v>
      </c>
      <c r="E86" s="33"/>
      <c r="F86" s="31" t="s">
        <v>79</v>
      </c>
      <c r="G86" s="101"/>
    </row>
    <row r="87" spans="1:84" outlineLevel="1" x14ac:dyDescent="0.35">
      <c r="A87" s="68"/>
      <c r="B87" s="54">
        <v>60</v>
      </c>
      <c r="C87" s="33" t="s">
        <v>1276</v>
      </c>
      <c r="D87" s="33" t="s">
        <v>1309</v>
      </c>
      <c r="E87" s="33"/>
      <c r="F87" s="31" t="s">
        <v>79</v>
      </c>
      <c r="G87" s="101"/>
    </row>
    <row r="88" spans="1:84" ht="23" outlineLevel="1" x14ac:dyDescent="0.35">
      <c r="A88" s="68"/>
      <c r="B88" s="54">
        <v>61</v>
      </c>
      <c r="C88" s="33" t="s">
        <v>1310</v>
      </c>
      <c r="D88" s="33" t="s">
        <v>1311</v>
      </c>
      <c r="E88" s="33"/>
      <c r="F88" s="31" t="s">
        <v>79</v>
      </c>
      <c r="G88" s="101"/>
    </row>
    <row r="89" spans="1:84" ht="23" outlineLevel="1" x14ac:dyDescent="0.35">
      <c r="A89" s="68"/>
      <c r="B89" s="54">
        <v>62</v>
      </c>
      <c r="C89" s="33" t="s">
        <v>1312</v>
      </c>
      <c r="D89" s="33" t="s">
        <v>1313</v>
      </c>
      <c r="E89" s="33"/>
      <c r="F89" s="31" t="s">
        <v>79</v>
      </c>
      <c r="G89" s="101"/>
    </row>
    <row r="90" spans="1:84" outlineLevel="1" x14ac:dyDescent="0.35">
      <c r="A90" s="68"/>
      <c r="B90" s="54">
        <v>73</v>
      </c>
      <c r="C90" s="33" t="s">
        <v>1276</v>
      </c>
      <c r="D90" s="33" t="s">
        <v>1309</v>
      </c>
      <c r="E90" s="33"/>
      <c r="F90" s="31" t="s">
        <v>79</v>
      </c>
      <c r="G90" s="101"/>
    </row>
    <row r="91" spans="1:84" outlineLevel="1" x14ac:dyDescent="0.35">
      <c r="A91" s="68"/>
      <c r="B91" s="54">
        <v>74</v>
      </c>
      <c r="C91" s="33" t="s">
        <v>1276</v>
      </c>
      <c r="D91" s="33" t="s">
        <v>1309</v>
      </c>
      <c r="E91" s="33"/>
      <c r="F91" s="31" t="s">
        <v>79</v>
      </c>
      <c r="G91" s="101"/>
    </row>
    <row r="92" spans="1:84" ht="23" outlineLevel="1" x14ac:dyDescent="0.35">
      <c r="A92" s="68"/>
      <c r="B92" s="54">
        <v>82</v>
      </c>
      <c r="C92" s="33" t="s">
        <v>1314</v>
      </c>
      <c r="D92" s="33" t="s">
        <v>1315</v>
      </c>
      <c r="E92" s="33"/>
      <c r="F92" s="31" t="s">
        <v>79</v>
      </c>
      <c r="G92" s="101"/>
    </row>
    <row r="93" spans="1:84" ht="34.5" outlineLevel="1" x14ac:dyDescent="0.35">
      <c r="A93" s="68"/>
      <c r="B93" s="54">
        <v>84</v>
      </c>
      <c r="C93" s="33" t="s">
        <v>1276</v>
      </c>
      <c r="D93" s="33" t="s">
        <v>1283</v>
      </c>
      <c r="E93" s="33"/>
      <c r="F93" s="31" t="s">
        <v>79</v>
      </c>
      <c r="G93" s="101"/>
    </row>
    <row r="94" spans="1:84" ht="34.5" outlineLevel="1" x14ac:dyDescent="0.35">
      <c r="A94" s="68"/>
      <c r="B94" s="54">
        <v>90</v>
      </c>
      <c r="C94" s="33" t="s">
        <v>1276</v>
      </c>
      <c r="D94" s="33" t="s">
        <v>1283</v>
      </c>
      <c r="E94" s="33"/>
      <c r="F94" s="31" t="s">
        <v>79</v>
      </c>
      <c r="G94" s="101"/>
    </row>
    <row r="95" spans="1:84" ht="34.5" outlineLevel="1" x14ac:dyDescent="0.35">
      <c r="A95" s="69"/>
      <c r="B95" s="54">
        <v>91</v>
      </c>
      <c r="C95" s="33" t="s">
        <v>1276</v>
      </c>
      <c r="D95" s="33" t="s">
        <v>1283</v>
      </c>
      <c r="E95" s="33"/>
      <c r="F95" s="31" t="s">
        <v>79</v>
      </c>
      <c r="G95" s="101"/>
    </row>
    <row r="96" spans="1:84" s="30" customFormat="1" ht="25" customHeight="1" x14ac:dyDescent="0.25">
      <c r="A96" s="235" t="s">
        <v>2497</v>
      </c>
      <c r="B96" s="268" t="s">
        <v>2498</v>
      </c>
      <c r="C96" s="268"/>
      <c r="D96" s="268"/>
      <c r="E96" s="268"/>
      <c r="F96" s="268"/>
      <c r="G96" s="92"/>
      <c r="H96" s="28"/>
      <c r="I96" s="28"/>
      <c r="J96" s="28"/>
      <c r="K96" s="28"/>
      <c r="L96" s="28"/>
      <c r="M96" s="28"/>
      <c r="N96" s="28"/>
      <c r="O96" s="28"/>
      <c r="P96" s="28"/>
      <c r="Q96" s="28"/>
      <c r="R96" s="28"/>
      <c r="S96" s="28"/>
      <c r="T96" s="28"/>
      <c r="U96" s="28"/>
      <c r="V96" s="28"/>
      <c r="W96" s="2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28"/>
      <c r="BF96" s="28"/>
      <c r="BG96" s="28"/>
      <c r="BH96" s="28"/>
      <c r="BI96" s="28"/>
      <c r="BJ96" s="28"/>
      <c r="BK96" s="28"/>
      <c r="BL96" s="28"/>
      <c r="BM96" s="28"/>
      <c r="BN96" s="28"/>
      <c r="BO96" s="28"/>
      <c r="BP96" s="28"/>
      <c r="BQ96" s="28"/>
      <c r="BR96" s="28"/>
      <c r="BS96" s="28"/>
      <c r="BT96" s="28"/>
      <c r="BU96" s="28"/>
      <c r="BV96" s="28"/>
      <c r="BW96" s="28"/>
      <c r="BX96" s="28"/>
      <c r="BY96" s="28"/>
      <c r="BZ96" s="28"/>
      <c r="CA96" s="28"/>
      <c r="CB96" s="28"/>
      <c r="CC96" s="28"/>
      <c r="CD96" s="28"/>
      <c r="CE96" s="28"/>
      <c r="CF96" s="28"/>
    </row>
    <row r="97" spans="1:84" outlineLevel="1" x14ac:dyDescent="0.35">
      <c r="A97" s="219"/>
      <c r="B97" s="32" t="s">
        <v>74</v>
      </c>
      <c r="C97" s="33" t="s">
        <v>1316</v>
      </c>
      <c r="D97" s="34"/>
      <c r="E97" s="34"/>
      <c r="F97" s="31" t="s">
        <v>79</v>
      </c>
      <c r="G97" s="98"/>
    </row>
    <row r="98" spans="1:84" outlineLevel="1" x14ac:dyDescent="0.35">
      <c r="A98" s="69"/>
      <c r="B98" s="32" t="s">
        <v>754</v>
      </c>
      <c r="C98" s="33" t="s">
        <v>1317</v>
      </c>
      <c r="D98" s="34"/>
      <c r="E98" s="34"/>
      <c r="F98" s="31" t="s">
        <v>79</v>
      </c>
      <c r="G98" s="98"/>
    </row>
    <row r="99" spans="1:84" s="30" customFormat="1" ht="25" customHeight="1" x14ac:dyDescent="0.25">
      <c r="A99" s="235" t="s">
        <v>2500</v>
      </c>
      <c r="B99" s="268" t="s">
        <v>2499</v>
      </c>
      <c r="C99" s="268"/>
      <c r="D99" s="268"/>
      <c r="E99" s="268"/>
      <c r="F99" s="268"/>
      <c r="G99" s="92"/>
      <c r="H99" s="28"/>
      <c r="I99" s="28"/>
      <c r="J99" s="28"/>
      <c r="K99" s="28"/>
      <c r="L99" s="28"/>
      <c r="M99" s="28"/>
      <c r="N99" s="28"/>
      <c r="O99" s="28"/>
      <c r="P99" s="28"/>
      <c r="Q99" s="28"/>
      <c r="R99" s="28"/>
      <c r="S99" s="28"/>
      <c r="T99" s="28"/>
      <c r="U99" s="28"/>
      <c r="V99" s="28"/>
      <c r="W99" s="28"/>
      <c r="X99" s="28"/>
      <c r="Y99" s="28"/>
      <c r="Z99" s="28"/>
      <c r="AA99" s="28"/>
      <c r="AB99" s="28"/>
      <c r="AC99" s="28"/>
      <c r="AD99" s="28"/>
      <c r="AE99" s="28"/>
      <c r="AF99" s="28"/>
      <c r="AG99" s="28"/>
      <c r="AH99" s="28"/>
      <c r="AI99" s="28"/>
      <c r="AJ99" s="28"/>
      <c r="AK99" s="28"/>
      <c r="AL99" s="28"/>
      <c r="AM99" s="28"/>
      <c r="AN99" s="28"/>
      <c r="AO99" s="28"/>
      <c r="AP99" s="28"/>
      <c r="AQ99" s="28"/>
      <c r="AR99" s="28"/>
      <c r="AS99" s="28"/>
      <c r="AT99" s="28"/>
      <c r="AU99" s="28"/>
      <c r="AV99" s="28"/>
      <c r="AW99" s="28"/>
      <c r="AX99" s="28"/>
      <c r="AY99" s="28"/>
      <c r="AZ99" s="28"/>
      <c r="BA99" s="28"/>
      <c r="BB99" s="28"/>
      <c r="BC99" s="28"/>
      <c r="BD99" s="28"/>
      <c r="BE99" s="28"/>
      <c r="BF99" s="28"/>
      <c r="BG99" s="28"/>
      <c r="BH99" s="28"/>
      <c r="BI99" s="28"/>
      <c r="BJ99" s="28"/>
      <c r="BK99" s="28"/>
      <c r="BL99" s="28"/>
      <c r="BM99" s="28"/>
      <c r="BN99" s="28"/>
      <c r="BO99" s="28"/>
      <c r="BP99" s="28"/>
      <c r="BQ99" s="28"/>
      <c r="BR99" s="28"/>
      <c r="BS99" s="28"/>
      <c r="BT99" s="28"/>
      <c r="BU99" s="28"/>
      <c r="BV99" s="28"/>
      <c r="BW99" s="28"/>
      <c r="BX99" s="28"/>
      <c r="BY99" s="28"/>
      <c r="BZ99" s="28"/>
      <c r="CA99" s="28"/>
      <c r="CB99" s="28"/>
      <c r="CC99" s="28"/>
      <c r="CD99" s="28"/>
      <c r="CE99" s="28"/>
      <c r="CF99" s="28"/>
    </row>
    <row r="100" spans="1:84" outlineLevel="1" x14ac:dyDescent="0.35">
      <c r="A100" s="219"/>
      <c r="B100" s="32" t="s">
        <v>754</v>
      </c>
      <c r="C100" s="33" t="s">
        <v>1318</v>
      </c>
      <c r="D100" s="34"/>
      <c r="E100" s="34"/>
      <c r="F100" s="31" t="s">
        <v>79</v>
      </c>
      <c r="G100" s="93"/>
    </row>
    <row r="101" spans="1:84" outlineLevel="1" x14ac:dyDescent="0.35">
      <c r="A101" s="68"/>
      <c r="B101" s="32" t="s">
        <v>1232</v>
      </c>
      <c r="C101" s="33" t="s">
        <v>1319</v>
      </c>
      <c r="D101" s="34"/>
      <c r="E101" s="34"/>
      <c r="F101" s="31" t="s">
        <v>79</v>
      </c>
      <c r="G101" s="93"/>
    </row>
    <row r="102" spans="1:84" outlineLevel="1" x14ac:dyDescent="0.35">
      <c r="A102" s="69"/>
      <c r="B102" s="32" t="s">
        <v>1320</v>
      </c>
      <c r="C102" s="33" t="s">
        <v>1321</v>
      </c>
      <c r="D102" s="34"/>
      <c r="E102" s="34"/>
      <c r="F102" s="31" t="s">
        <v>79</v>
      </c>
      <c r="G102" s="93"/>
    </row>
    <row r="103" spans="1:84" s="30" customFormat="1" ht="25" customHeight="1" x14ac:dyDescent="0.25">
      <c r="A103" s="235" t="s">
        <v>2502</v>
      </c>
      <c r="B103" s="268" t="s">
        <v>2503</v>
      </c>
      <c r="C103" s="268"/>
      <c r="D103" s="268"/>
      <c r="E103" s="268"/>
      <c r="F103" s="268"/>
      <c r="G103" s="92"/>
      <c r="H103" s="28"/>
      <c r="I103" s="28"/>
      <c r="J103" s="28"/>
      <c r="K103" s="28"/>
      <c r="L103" s="28"/>
      <c r="M103" s="28"/>
      <c r="N103" s="28"/>
      <c r="O103" s="28"/>
      <c r="P103" s="28"/>
      <c r="Q103" s="28"/>
      <c r="R103" s="28"/>
      <c r="S103" s="28"/>
      <c r="T103" s="28"/>
      <c r="U103" s="28"/>
      <c r="V103" s="28"/>
      <c r="W103" s="28"/>
      <c r="X103" s="28"/>
      <c r="Y103" s="28"/>
      <c r="Z103" s="28"/>
      <c r="AA103" s="28"/>
      <c r="AB103" s="28"/>
      <c r="AC103" s="28"/>
      <c r="AD103" s="28"/>
      <c r="AE103" s="28"/>
      <c r="AF103" s="28"/>
      <c r="AG103" s="28"/>
      <c r="AH103" s="28"/>
      <c r="AI103" s="28"/>
      <c r="AJ103" s="28"/>
      <c r="AK103" s="28"/>
      <c r="AL103" s="28"/>
      <c r="AM103" s="28"/>
      <c r="AN103" s="28"/>
      <c r="AO103" s="28"/>
      <c r="AP103" s="28"/>
      <c r="AQ103" s="28"/>
      <c r="AR103" s="28"/>
      <c r="AS103" s="28"/>
      <c r="AT103" s="28"/>
      <c r="AU103" s="28"/>
      <c r="AV103" s="28"/>
      <c r="AW103" s="28"/>
      <c r="AX103" s="28"/>
      <c r="AY103" s="28"/>
      <c r="AZ103" s="28"/>
      <c r="BA103" s="28"/>
      <c r="BB103" s="28"/>
      <c r="BC103" s="28"/>
      <c r="BD103" s="28"/>
      <c r="BE103" s="28"/>
      <c r="BF103" s="28"/>
      <c r="BG103" s="28"/>
      <c r="BH103" s="28"/>
      <c r="BI103" s="28"/>
      <c r="BJ103" s="28"/>
      <c r="BK103" s="28"/>
      <c r="BL103" s="28"/>
      <c r="BM103" s="28"/>
      <c r="BN103" s="28"/>
      <c r="BO103" s="28"/>
      <c r="BP103" s="28"/>
      <c r="BQ103" s="28"/>
      <c r="BR103" s="28"/>
      <c r="BS103" s="28"/>
      <c r="BT103" s="28"/>
      <c r="BU103" s="28"/>
      <c r="BV103" s="28"/>
      <c r="BW103" s="28"/>
      <c r="BX103" s="28"/>
      <c r="BY103" s="28"/>
      <c r="BZ103" s="28"/>
      <c r="CA103" s="28"/>
      <c r="CB103" s="28"/>
      <c r="CC103" s="28"/>
      <c r="CD103" s="28"/>
      <c r="CE103" s="28"/>
      <c r="CF103" s="28"/>
    </row>
    <row r="104" spans="1:84" outlineLevel="1" x14ac:dyDescent="0.35">
      <c r="A104" s="219"/>
      <c r="B104" s="32" t="s">
        <v>1322</v>
      </c>
      <c r="C104" s="33" t="s">
        <v>1323</v>
      </c>
      <c r="D104" s="34"/>
      <c r="E104" s="34"/>
      <c r="F104" s="31" t="s">
        <v>79</v>
      </c>
      <c r="G104" s="93"/>
    </row>
    <row r="105" spans="1:84" outlineLevel="1" x14ac:dyDescent="0.35">
      <c r="A105" s="68"/>
      <c r="B105" s="32" t="s">
        <v>1324</v>
      </c>
      <c r="C105" s="33" t="s">
        <v>1325</v>
      </c>
      <c r="D105" s="34"/>
      <c r="E105" s="34"/>
      <c r="F105" s="31" t="s">
        <v>79</v>
      </c>
      <c r="G105" s="93"/>
    </row>
    <row r="106" spans="1:84" outlineLevel="1" x14ac:dyDescent="0.35">
      <c r="A106" s="68"/>
      <c r="B106" s="32" t="s">
        <v>1326</v>
      </c>
      <c r="C106" s="33" t="s">
        <v>1327</v>
      </c>
      <c r="D106" s="34"/>
      <c r="E106" s="34"/>
      <c r="F106" s="31" t="s">
        <v>79</v>
      </c>
      <c r="G106" s="93"/>
    </row>
    <row r="107" spans="1:84" outlineLevel="1" x14ac:dyDescent="0.35">
      <c r="A107" s="68"/>
      <c r="B107" s="32" t="s">
        <v>1328</v>
      </c>
      <c r="C107" s="33" t="s">
        <v>1329</v>
      </c>
      <c r="D107" s="34"/>
      <c r="E107" s="34"/>
      <c r="F107" s="31" t="s">
        <v>79</v>
      </c>
      <c r="G107" s="93"/>
    </row>
    <row r="108" spans="1:84" outlineLevel="1" x14ac:dyDescent="0.35">
      <c r="A108" s="68"/>
      <c r="B108" s="32" t="s">
        <v>1330</v>
      </c>
      <c r="C108" s="33" t="s">
        <v>1331</v>
      </c>
      <c r="D108" s="34"/>
      <c r="E108" s="34"/>
      <c r="F108" s="31" t="s">
        <v>79</v>
      </c>
      <c r="G108" s="93"/>
    </row>
    <row r="109" spans="1:84" outlineLevel="1" x14ac:dyDescent="0.35">
      <c r="A109" s="68"/>
      <c r="B109" s="32" t="s">
        <v>1332</v>
      </c>
      <c r="C109" s="33" t="s">
        <v>1333</v>
      </c>
      <c r="D109" s="34"/>
      <c r="E109" s="34"/>
      <c r="F109" s="31" t="s">
        <v>79</v>
      </c>
      <c r="G109" s="93"/>
    </row>
    <row r="110" spans="1:84" outlineLevel="1" x14ac:dyDescent="0.35">
      <c r="A110" s="68"/>
      <c r="B110" s="32" t="s">
        <v>1334</v>
      </c>
      <c r="C110" s="33" t="s">
        <v>1335</v>
      </c>
      <c r="D110" s="34"/>
      <c r="E110" s="34"/>
      <c r="F110" s="31" t="s">
        <v>79</v>
      </c>
      <c r="G110" s="93"/>
    </row>
    <row r="111" spans="1:84" outlineLevel="1" x14ac:dyDescent="0.35">
      <c r="A111" s="68"/>
      <c r="B111" s="32" t="s">
        <v>1336</v>
      </c>
      <c r="C111" s="33" t="s">
        <v>1337</v>
      </c>
      <c r="D111" s="34"/>
      <c r="E111" s="34"/>
      <c r="F111" s="31" t="s">
        <v>79</v>
      </c>
      <c r="G111" s="93"/>
    </row>
    <row r="112" spans="1:84" outlineLevel="1" x14ac:dyDescent="0.35">
      <c r="A112" s="68"/>
      <c r="B112" s="32" t="s">
        <v>1338</v>
      </c>
      <c r="C112" s="33" t="s">
        <v>1339</v>
      </c>
      <c r="D112" s="34"/>
      <c r="E112" s="34"/>
      <c r="F112" s="31" t="s">
        <v>79</v>
      </c>
      <c r="G112" s="93"/>
    </row>
    <row r="113" spans="1:7" outlineLevel="1" x14ac:dyDescent="0.35">
      <c r="A113" s="68"/>
      <c r="B113" s="32" t="s">
        <v>1340</v>
      </c>
      <c r="C113" s="33" t="s">
        <v>1341</v>
      </c>
      <c r="D113" s="34"/>
      <c r="E113" s="34"/>
      <c r="F113" s="31" t="s">
        <v>79</v>
      </c>
      <c r="G113" s="93"/>
    </row>
    <row r="114" spans="1:7" outlineLevel="1" x14ac:dyDescent="0.35">
      <c r="A114" s="68"/>
      <c r="B114" s="32" t="s">
        <v>1342</v>
      </c>
      <c r="C114" s="33" t="s">
        <v>1343</v>
      </c>
      <c r="D114" s="34"/>
      <c r="E114" s="34"/>
      <c r="F114" s="31" t="s">
        <v>79</v>
      </c>
      <c r="G114" s="93"/>
    </row>
    <row r="115" spans="1:7" outlineLevel="1" x14ac:dyDescent="0.35">
      <c r="A115" s="68"/>
      <c r="B115" s="32" t="s">
        <v>1344</v>
      </c>
      <c r="C115" s="33" t="s">
        <v>1345</v>
      </c>
      <c r="D115" s="34"/>
      <c r="E115" s="34"/>
      <c r="F115" s="31" t="s">
        <v>79</v>
      </c>
      <c r="G115" s="93"/>
    </row>
    <row r="116" spans="1:7" outlineLevel="1" x14ac:dyDescent="0.35">
      <c r="A116" s="68"/>
      <c r="B116" s="32" t="s">
        <v>1346</v>
      </c>
      <c r="C116" s="33" t="s">
        <v>1347</v>
      </c>
      <c r="D116" s="34"/>
      <c r="E116" s="34"/>
      <c r="F116" s="31" t="s">
        <v>79</v>
      </c>
      <c r="G116" s="93"/>
    </row>
    <row r="117" spans="1:7" outlineLevel="1" x14ac:dyDescent="0.35">
      <c r="A117" s="68"/>
      <c r="B117" s="32" t="s">
        <v>1348</v>
      </c>
      <c r="C117" s="33" t="s">
        <v>1349</v>
      </c>
      <c r="D117" s="34"/>
      <c r="E117" s="34"/>
      <c r="F117" s="31" t="s">
        <v>79</v>
      </c>
      <c r="G117" s="93"/>
    </row>
    <row r="118" spans="1:7" outlineLevel="1" x14ac:dyDescent="0.35">
      <c r="A118" s="68"/>
      <c r="B118" s="32" t="s">
        <v>1350</v>
      </c>
      <c r="C118" s="33" t="s">
        <v>1351</v>
      </c>
      <c r="D118" s="34"/>
      <c r="E118" s="34"/>
      <c r="F118" s="31" t="s">
        <v>79</v>
      </c>
      <c r="G118" s="93"/>
    </row>
    <row r="119" spans="1:7" outlineLevel="1" x14ac:dyDescent="0.35">
      <c r="A119" s="68"/>
      <c r="B119" s="32" t="s">
        <v>1352</v>
      </c>
      <c r="C119" s="33" t="s">
        <v>1353</v>
      </c>
      <c r="D119" s="34"/>
      <c r="E119" s="34"/>
      <c r="F119" s="31" t="s">
        <v>79</v>
      </c>
      <c r="G119" s="93"/>
    </row>
    <row r="120" spans="1:7" outlineLevel="1" x14ac:dyDescent="0.35">
      <c r="A120" s="68"/>
      <c r="B120" s="32" t="s">
        <v>1354</v>
      </c>
      <c r="C120" s="33" t="s">
        <v>1355</v>
      </c>
      <c r="D120" s="34"/>
      <c r="E120" s="34"/>
      <c r="F120" s="31" t="s">
        <v>79</v>
      </c>
      <c r="G120" s="93"/>
    </row>
    <row r="121" spans="1:7" outlineLevel="1" x14ac:dyDescent="0.35">
      <c r="A121" s="68"/>
      <c r="B121" s="32" t="s">
        <v>1356</v>
      </c>
      <c r="C121" s="33" t="s">
        <v>1357</v>
      </c>
      <c r="D121" s="34"/>
      <c r="E121" s="34"/>
      <c r="F121" s="31" t="s">
        <v>79</v>
      </c>
      <c r="G121" s="93"/>
    </row>
    <row r="122" spans="1:7" outlineLevel="1" x14ac:dyDescent="0.35">
      <c r="A122" s="68"/>
      <c r="B122" s="32" t="s">
        <v>1358</v>
      </c>
      <c r="C122" s="33" t="s">
        <v>1359</v>
      </c>
      <c r="D122" s="34"/>
      <c r="E122" s="34"/>
      <c r="F122" s="31" t="s">
        <v>79</v>
      </c>
      <c r="G122" s="93"/>
    </row>
    <row r="123" spans="1:7" outlineLevel="1" x14ac:dyDescent="0.35">
      <c r="A123" s="68"/>
      <c r="B123" s="32" t="s">
        <v>1360</v>
      </c>
      <c r="C123" s="33" t="s">
        <v>1361</v>
      </c>
      <c r="D123" s="34"/>
      <c r="E123" s="34"/>
      <c r="F123" s="31" t="s">
        <v>79</v>
      </c>
      <c r="G123" s="93"/>
    </row>
    <row r="124" spans="1:7" outlineLevel="1" x14ac:dyDescent="0.35">
      <c r="A124" s="68"/>
      <c r="B124" s="32" t="s">
        <v>1362</v>
      </c>
      <c r="C124" s="33" t="s">
        <v>1363</v>
      </c>
      <c r="D124" s="34"/>
      <c r="E124" s="34"/>
      <c r="F124" s="31" t="s">
        <v>79</v>
      </c>
      <c r="G124" s="93"/>
    </row>
    <row r="125" spans="1:7" outlineLevel="1" x14ac:dyDescent="0.35">
      <c r="A125" s="68"/>
      <c r="B125" s="32" t="s">
        <v>1364</v>
      </c>
      <c r="C125" s="33" t="s">
        <v>1365</v>
      </c>
      <c r="D125" s="34"/>
      <c r="E125" s="34"/>
      <c r="F125" s="31" t="s">
        <v>79</v>
      </c>
      <c r="G125" s="93"/>
    </row>
    <row r="126" spans="1:7" outlineLevel="1" x14ac:dyDescent="0.35">
      <c r="A126" s="68"/>
      <c r="B126" s="32" t="s">
        <v>1366</v>
      </c>
      <c r="C126" s="33" t="s">
        <v>1367</v>
      </c>
      <c r="D126" s="34"/>
      <c r="E126" s="34"/>
      <c r="F126" s="31" t="s">
        <v>79</v>
      </c>
      <c r="G126" s="93"/>
    </row>
    <row r="127" spans="1:7" outlineLevel="1" x14ac:dyDescent="0.35">
      <c r="A127" s="68"/>
      <c r="B127" s="32" t="s">
        <v>1368</v>
      </c>
      <c r="C127" s="33" t="s">
        <v>1369</v>
      </c>
      <c r="D127" s="34"/>
      <c r="E127" s="34"/>
      <c r="F127" s="31" t="s">
        <v>79</v>
      </c>
      <c r="G127" s="93"/>
    </row>
    <row r="128" spans="1:7" outlineLevel="1" x14ac:dyDescent="0.35">
      <c r="A128" s="68"/>
      <c r="B128" s="32" t="s">
        <v>1370</v>
      </c>
      <c r="C128" s="33" t="s">
        <v>1371</v>
      </c>
      <c r="D128" s="34"/>
      <c r="E128" s="34"/>
      <c r="F128" s="31" t="s">
        <v>79</v>
      </c>
      <c r="G128" s="93"/>
    </row>
    <row r="129" spans="1:7" outlineLevel="1" x14ac:dyDescent="0.35">
      <c r="A129" s="68"/>
      <c r="B129" s="32" t="s">
        <v>1372</v>
      </c>
      <c r="C129" s="33" t="s">
        <v>1373</v>
      </c>
      <c r="D129" s="34"/>
      <c r="E129" s="34"/>
      <c r="F129" s="31" t="s">
        <v>79</v>
      </c>
      <c r="G129" s="93"/>
    </row>
    <row r="130" spans="1:7" outlineLevel="1" x14ac:dyDescent="0.35">
      <c r="A130" s="68"/>
      <c r="B130" s="32" t="s">
        <v>1374</v>
      </c>
      <c r="C130" s="33" t="s">
        <v>1375</v>
      </c>
      <c r="D130" s="34"/>
      <c r="E130" s="34"/>
      <c r="F130" s="31" t="s">
        <v>79</v>
      </c>
      <c r="G130" s="93"/>
    </row>
    <row r="131" spans="1:7" outlineLevel="1" x14ac:dyDescent="0.35">
      <c r="A131" s="68"/>
      <c r="B131" s="32" t="s">
        <v>1376</v>
      </c>
      <c r="C131" s="33" t="s">
        <v>1377</v>
      </c>
      <c r="D131" s="34"/>
      <c r="E131" s="34"/>
      <c r="F131" s="31" t="s">
        <v>79</v>
      </c>
      <c r="G131" s="93"/>
    </row>
    <row r="132" spans="1:7" outlineLevel="1" x14ac:dyDescent="0.35">
      <c r="A132" s="68"/>
      <c r="B132" s="32" t="s">
        <v>1378</v>
      </c>
      <c r="C132" s="33" t="s">
        <v>1379</v>
      </c>
      <c r="D132" s="34"/>
      <c r="E132" s="34"/>
      <c r="F132" s="31" t="s">
        <v>79</v>
      </c>
      <c r="G132" s="93"/>
    </row>
    <row r="133" spans="1:7" outlineLevel="1" x14ac:dyDescent="0.35">
      <c r="A133" s="68"/>
      <c r="B133" s="32" t="s">
        <v>1380</v>
      </c>
      <c r="C133" s="33" t="s">
        <v>1381</v>
      </c>
      <c r="D133" s="34"/>
      <c r="E133" s="34"/>
      <c r="F133" s="31" t="s">
        <v>79</v>
      </c>
      <c r="G133" s="93"/>
    </row>
    <row r="134" spans="1:7" outlineLevel="1" x14ac:dyDescent="0.35">
      <c r="A134" s="68"/>
      <c r="B134" s="32" t="s">
        <v>1382</v>
      </c>
      <c r="C134" s="33" t="s">
        <v>1383</v>
      </c>
      <c r="D134" s="34"/>
      <c r="E134" s="34"/>
      <c r="F134" s="31" t="s">
        <v>79</v>
      </c>
      <c r="G134" s="93"/>
    </row>
    <row r="135" spans="1:7" outlineLevel="1" x14ac:dyDescent="0.35">
      <c r="A135" s="68"/>
      <c r="B135" s="32" t="s">
        <v>1384</v>
      </c>
      <c r="C135" s="33" t="s">
        <v>1385</v>
      </c>
      <c r="D135" s="34"/>
      <c r="E135" s="34"/>
      <c r="F135" s="31" t="s">
        <v>79</v>
      </c>
      <c r="G135" s="93"/>
    </row>
    <row r="136" spans="1:7" outlineLevel="1" x14ac:dyDescent="0.35">
      <c r="A136" s="68"/>
      <c r="B136" s="32" t="s">
        <v>1386</v>
      </c>
      <c r="C136" s="33" t="s">
        <v>1387</v>
      </c>
      <c r="D136" s="34"/>
      <c r="E136" s="34"/>
      <c r="F136" s="31" t="s">
        <v>79</v>
      </c>
      <c r="G136" s="93"/>
    </row>
    <row r="137" spans="1:7" outlineLevel="1" x14ac:dyDescent="0.35">
      <c r="A137" s="68"/>
      <c r="B137" s="32" t="s">
        <v>1388</v>
      </c>
      <c r="C137" s="33" t="s">
        <v>1389</v>
      </c>
      <c r="D137" s="34"/>
      <c r="E137" s="34"/>
      <c r="F137" s="31" t="s">
        <v>79</v>
      </c>
      <c r="G137" s="93"/>
    </row>
    <row r="138" spans="1:7" outlineLevel="1" x14ac:dyDescent="0.35">
      <c r="A138" s="68"/>
      <c r="B138" s="32" t="s">
        <v>1390</v>
      </c>
      <c r="C138" s="33" t="s">
        <v>1391</v>
      </c>
      <c r="D138" s="34"/>
      <c r="E138" s="34"/>
      <c r="F138" s="31" t="s">
        <v>79</v>
      </c>
      <c r="G138" s="93"/>
    </row>
    <row r="139" spans="1:7" outlineLevel="1" x14ac:dyDescent="0.35">
      <c r="A139" s="68"/>
      <c r="B139" s="32" t="s">
        <v>1392</v>
      </c>
      <c r="C139" s="33" t="s">
        <v>1393</v>
      </c>
      <c r="D139" s="34"/>
      <c r="E139" s="34"/>
      <c r="F139" s="31" t="s">
        <v>79</v>
      </c>
      <c r="G139" s="93"/>
    </row>
    <row r="140" spans="1:7" outlineLevel="1" x14ac:dyDescent="0.35">
      <c r="A140" s="68"/>
      <c r="B140" s="32" t="s">
        <v>1394</v>
      </c>
      <c r="C140" s="33" t="s">
        <v>1395</v>
      </c>
      <c r="D140" s="34"/>
      <c r="E140" s="34"/>
      <c r="F140" s="31" t="s">
        <v>79</v>
      </c>
      <c r="G140" s="93"/>
    </row>
    <row r="141" spans="1:7" outlineLevel="1" x14ac:dyDescent="0.35">
      <c r="A141" s="68"/>
      <c r="B141" s="32" t="s">
        <v>1396</v>
      </c>
      <c r="C141" s="33" t="s">
        <v>1397</v>
      </c>
      <c r="D141" s="34"/>
      <c r="E141" s="34"/>
      <c r="F141" s="31" t="s">
        <v>79</v>
      </c>
      <c r="G141" s="93"/>
    </row>
    <row r="142" spans="1:7" outlineLevel="1" x14ac:dyDescent="0.35">
      <c r="A142" s="68"/>
      <c r="B142" s="32" t="s">
        <v>1398</v>
      </c>
      <c r="C142" s="33" t="s">
        <v>1399</v>
      </c>
      <c r="D142" s="34"/>
      <c r="E142" s="34"/>
      <c r="F142" s="31" t="s">
        <v>79</v>
      </c>
      <c r="G142" s="93"/>
    </row>
    <row r="143" spans="1:7" outlineLevel="1" x14ac:dyDescent="0.35">
      <c r="A143" s="68"/>
      <c r="B143" s="32" t="s">
        <v>1400</v>
      </c>
      <c r="C143" s="33" t="s">
        <v>1401</v>
      </c>
      <c r="D143" s="34"/>
      <c r="E143" s="34"/>
      <c r="F143" s="31" t="s">
        <v>79</v>
      </c>
      <c r="G143" s="93"/>
    </row>
    <row r="144" spans="1:7" outlineLevel="1" x14ac:dyDescent="0.35">
      <c r="A144" s="68"/>
      <c r="B144" s="32" t="s">
        <v>1402</v>
      </c>
      <c r="C144" s="33" t="s">
        <v>1403</v>
      </c>
      <c r="D144" s="34"/>
      <c r="E144" s="34"/>
      <c r="F144" s="31" t="s">
        <v>79</v>
      </c>
      <c r="G144" s="93"/>
    </row>
    <row r="145" spans="1:7" outlineLevel="1" x14ac:dyDescent="0.35">
      <c r="A145" s="68"/>
      <c r="B145" s="32" t="s">
        <v>1404</v>
      </c>
      <c r="C145" s="33" t="s">
        <v>1405</v>
      </c>
      <c r="D145" s="34"/>
      <c r="E145" s="34"/>
      <c r="F145" s="31" t="s">
        <v>79</v>
      </c>
      <c r="G145" s="93"/>
    </row>
    <row r="146" spans="1:7" outlineLevel="1" x14ac:dyDescent="0.35">
      <c r="A146" s="68"/>
      <c r="B146" s="32" t="s">
        <v>1406</v>
      </c>
      <c r="C146" s="33" t="s">
        <v>1407</v>
      </c>
      <c r="D146" s="34"/>
      <c r="E146" s="34"/>
      <c r="F146" s="31" t="s">
        <v>79</v>
      </c>
      <c r="G146" s="93"/>
    </row>
    <row r="147" spans="1:7" outlineLevel="1" x14ac:dyDescent="0.35">
      <c r="A147" s="68"/>
      <c r="B147" s="32" t="s">
        <v>1408</v>
      </c>
      <c r="C147" s="33" t="s">
        <v>1409</v>
      </c>
      <c r="D147" s="34"/>
      <c r="E147" s="34"/>
      <c r="F147" s="31" t="s">
        <v>79</v>
      </c>
      <c r="G147" s="93"/>
    </row>
    <row r="148" spans="1:7" outlineLevel="1" x14ac:dyDescent="0.35">
      <c r="A148" s="68"/>
      <c r="B148" s="32" t="s">
        <v>1410</v>
      </c>
      <c r="C148" s="33" t="s">
        <v>1411</v>
      </c>
      <c r="D148" s="34"/>
      <c r="E148" s="34"/>
      <c r="F148" s="31" t="s">
        <v>79</v>
      </c>
      <c r="G148" s="93"/>
    </row>
    <row r="149" spans="1:7" outlineLevel="1" x14ac:dyDescent="0.35">
      <c r="A149" s="68"/>
      <c r="B149" s="32" t="s">
        <v>1412</v>
      </c>
      <c r="C149" s="33" t="s">
        <v>1413</v>
      </c>
      <c r="D149" s="34"/>
      <c r="E149" s="34"/>
      <c r="F149" s="31" t="s">
        <v>79</v>
      </c>
      <c r="G149" s="93"/>
    </row>
    <row r="150" spans="1:7" outlineLevel="1" x14ac:dyDescent="0.35">
      <c r="A150" s="68"/>
      <c r="B150" s="32" t="s">
        <v>1414</v>
      </c>
      <c r="C150" s="33" t="s">
        <v>1415</v>
      </c>
      <c r="D150" s="34"/>
      <c r="E150" s="34"/>
      <c r="F150" s="31" t="s">
        <v>79</v>
      </c>
      <c r="G150" s="93"/>
    </row>
    <row r="151" spans="1:7" outlineLevel="1" x14ac:dyDescent="0.35">
      <c r="A151" s="68"/>
      <c r="B151" s="32" t="s">
        <v>1416</v>
      </c>
      <c r="C151" s="33" t="s">
        <v>1417</v>
      </c>
      <c r="D151" s="34"/>
      <c r="E151" s="34"/>
      <c r="F151" s="31" t="s">
        <v>79</v>
      </c>
      <c r="G151" s="93"/>
    </row>
    <row r="152" spans="1:7" outlineLevel="1" x14ac:dyDescent="0.35">
      <c r="A152" s="68"/>
      <c r="B152" s="32" t="s">
        <v>1418</v>
      </c>
      <c r="C152" s="33" t="s">
        <v>1419</v>
      </c>
      <c r="D152" s="34"/>
      <c r="E152" s="34"/>
      <c r="F152" s="31" t="s">
        <v>79</v>
      </c>
      <c r="G152" s="93"/>
    </row>
    <row r="153" spans="1:7" outlineLevel="1" x14ac:dyDescent="0.35">
      <c r="A153" s="68"/>
      <c r="B153" s="32" t="s">
        <v>1420</v>
      </c>
      <c r="C153" s="33" t="s">
        <v>1421</v>
      </c>
      <c r="D153" s="34"/>
      <c r="E153" s="34"/>
      <c r="F153" s="31" t="s">
        <v>79</v>
      </c>
      <c r="G153" s="93"/>
    </row>
    <row r="154" spans="1:7" outlineLevel="1" x14ac:dyDescent="0.35">
      <c r="A154" s="68"/>
      <c r="B154" s="32" t="s">
        <v>1422</v>
      </c>
      <c r="C154" s="33" t="s">
        <v>1423</v>
      </c>
      <c r="D154" s="34"/>
      <c r="E154" s="34"/>
      <c r="F154" s="31" t="s">
        <v>79</v>
      </c>
      <c r="G154" s="93"/>
    </row>
    <row r="155" spans="1:7" outlineLevel="1" x14ac:dyDescent="0.35">
      <c r="A155" s="68"/>
      <c r="B155" s="32" t="s">
        <v>1424</v>
      </c>
      <c r="C155" s="33" t="s">
        <v>1425</v>
      </c>
      <c r="D155" s="34"/>
      <c r="E155" s="34"/>
      <c r="F155" s="31" t="s">
        <v>79</v>
      </c>
      <c r="G155" s="93"/>
    </row>
    <row r="156" spans="1:7" outlineLevel="1" x14ac:dyDescent="0.35">
      <c r="A156" s="68"/>
      <c r="B156" s="32" t="s">
        <v>1426</v>
      </c>
      <c r="C156" s="33" t="s">
        <v>1427</v>
      </c>
      <c r="D156" s="34"/>
      <c r="E156" s="34"/>
      <c r="F156" s="31" t="s">
        <v>79</v>
      </c>
      <c r="G156" s="93"/>
    </row>
    <row r="157" spans="1:7" outlineLevel="1" x14ac:dyDescent="0.35">
      <c r="A157" s="68"/>
      <c r="B157" s="32" t="s">
        <v>1428</v>
      </c>
      <c r="C157" s="33" t="s">
        <v>1429</v>
      </c>
      <c r="D157" s="34"/>
      <c r="E157" s="34"/>
      <c r="F157" s="31" t="s">
        <v>79</v>
      </c>
      <c r="G157" s="93"/>
    </row>
    <row r="158" spans="1:7" outlineLevel="1" x14ac:dyDescent="0.35">
      <c r="A158" s="68"/>
      <c r="B158" s="32" t="s">
        <v>1430</v>
      </c>
      <c r="C158" s="33" t="s">
        <v>1431</v>
      </c>
      <c r="D158" s="34"/>
      <c r="E158" s="34"/>
      <c r="F158" s="31" t="s">
        <v>79</v>
      </c>
      <c r="G158" s="93"/>
    </row>
    <row r="159" spans="1:7" outlineLevel="1" x14ac:dyDescent="0.35">
      <c r="A159" s="68"/>
      <c r="B159" s="32" t="s">
        <v>1432</v>
      </c>
      <c r="C159" s="33" t="s">
        <v>1433</v>
      </c>
      <c r="D159" s="34"/>
      <c r="E159" s="34"/>
      <c r="F159" s="31" t="s">
        <v>79</v>
      </c>
      <c r="G159" s="93"/>
    </row>
    <row r="160" spans="1:7" outlineLevel="1" x14ac:dyDescent="0.35">
      <c r="A160" s="68"/>
      <c r="B160" s="32" t="s">
        <v>1434</v>
      </c>
      <c r="C160" s="33" t="s">
        <v>1435</v>
      </c>
      <c r="D160" s="34"/>
      <c r="E160" s="34"/>
      <c r="F160" s="31" t="s">
        <v>79</v>
      </c>
      <c r="G160" s="93"/>
    </row>
    <row r="161" spans="1:84" outlineLevel="1" x14ac:dyDescent="0.35">
      <c r="A161" s="68"/>
      <c r="B161" s="32" t="s">
        <v>1436</v>
      </c>
      <c r="C161" s="33" t="s">
        <v>1437</v>
      </c>
      <c r="D161" s="34"/>
      <c r="E161" s="34"/>
      <c r="F161" s="31" t="s">
        <v>79</v>
      </c>
      <c r="G161" s="93"/>
    </row>
    <row r="162" spans="1:84" outlineLevel="1" x14ac:dyDescent="0.35">
      <c r="A162" s="68"/>
      <c r="B162" s="32" t="s">
        <v>1438</v>
      </c>
      <c r="C162" s="33" t="s">
        <v>1439</v>
      </c>
      <c r="D162" s="34"/>
      <c r="E162" s="34"/>
      <c r="F162" s="31" t="s">
        <v>79</v>
      </c>
      <c r="G162" s="93"/>
    </row>
    <row r="163" spans="1:84" outlineLevel="1" x14ac:dyDescent="0.35">
      <c r="A163" s="68"/>
      <c r="B163" s="32" t="s">
        <v>1440</v>
      </c>
      <c r="C163" s="33" t="s">
        <v>1441</v>
      </c>
      <c r="D163" s="34"/>
      <c r="E163" s="34"/>
      <c r="F163" s="31" t="s">
        <v>79</v>
      </c>
      <c r="G163" s="93"/>
    </row>
    <row r="164" spans="1:84" outlineLevel="1" x14ac:dyDescent="0.35">
      <c r="A164" s="68"/>
      <c r="B164" s="32" t="s">
        <v>1442</v>
      </c>
      <c r="C164" s="33" t="s">
        <v>1443</v>
      </c>
      <c r="D164" s="34"/>
      <c r="E164" s="34"/>
      <c r="F164" s="31" t="s">
        <v>79</v>
      </c>
      <c r="G164" s="93"/>
    </row>
    <row r="165" spans="1:84" outlineLevel="1" x14ac:dyDescent="0.35">
      <c r="A165" s="68"/>
      <c r="B165" s="32" t="s">
        <v>1444</v>
      </c>
      <c r="C165" s="33" t="s">
        <v>1445</v>
      </c>
      <c r="D165" s="34"/>
      <c r="E165" s="34"/>
      <c r="F165" s="31" t="s">
        <v>79</v>
      </c>
      <c r="G165" s="93"/>
    </row>
    <row r="166" spans="1:84" outlineLevel="1" x14ac:dyDescent="0.35">
      <c r="A166" s="68"/>
      <c r="B166" s="32" t="s">
        <v>1446</v>
      </c>
      <c r="C166" s="33" t="s">
        <v>1447</v>
      </c>
      <c r="D166" s="34"/>
      <c r="E166" s="34"/>
      <c r="F166" s="31" t="s">
        <v>79</v>
      </c>
      <c r="G166" s="93"/>
    </row>
    <row r="167" spans="1:84" outlineLevel="1" x14ac:dyDescent="0.35">
      <c r="A167" s="68"/>
      <c r="B167" s="32" t="s">
        <v>1448</v>
      </c>
      <c r="C167" s="33" t="s">
        <v>1449</v>
      </c>
      <c r="D167" s="34"/>
      <c r="E167" s="34"/>
      <c r="F167" s="31" t="s">
        <v>79</v>
      </c>
      <c r="G167" s="93"/>
    </row>
    <row r="168" spans="1:84" outlineLevel="1" x14ac:dyDescent="0.35">
      <c r="A168" s="68"/>
      <c r="B168" s="32" t="s">
        <v>1450</v>
      </c>
      <c r="C168" s="33" t="s">
        <v>1451</v>
      </c>
      <c r="D168" s="34"/>
      <c r="E168" s="34"/>
      <c r="F168" s="31" t="s">
        <v>79</v>
      </c>
      <c r="G168" s="93"/>
    </row>
    <row r="169" spans="1:84" outlineLevel="1" x14ac:dyDescent="0.35">
      <c r="A169" s="68"/>
      <c r="B169" s="32" t="s">
        <v>1452</v>
      </c>
      <c r="C169" s="33" t="s">
        <v>1453</v>
      </c>
      <c r="D169" s="34"/>
      <c r="E169" s="34"/>
      <c r="F169" s="31" t="s">
        <v>79</v>
      </c>
      <c r="G169" s="93"/>
    </row>
    <row r="170" spans="1:84" outlineLevel="1" x14ac:dyDescent="0.35">
      <c r="A170" s="68"/>
      <c r="B170" s="32" t="s">
        <v>1454</v>
      </c>
      <c r="C170" s="33" t="s">
        <v>1455</v>
      </c>
      <c r="D170" s="34"/>
      <c r="E170" s="34"/>
      <c r="F170" s="31" t="s">
        <v>79</v>
      </c>
      <c r="G170" s="93"/>
    </row>
    <row r="171" spans="1:84" outlineLevel="1" x14ac:dyDescent="0.35">
      <c r="A171" s="68"/>
      <c r="B171" s="32" t="s">
        <v>1456</v>
      </c>
      <c r="C171" s="33" t="s">
        <v>1457</v>
      </c>
      <c r="D171" s="34"/>
      <c r="E171" s="34"/>
      <c r="F171" s="31" t="s">
        <v>79</v>
      </c>
      <c r="G171" s="93"/>
    </row>
    <row r="172" spans="1:84" outlineLevel="1" x14ac:dyDescent="0.35">
      <c r="A172" s="68"/>
      <c r="B172" s="54">
        <v>-50</v>
      </c>
      <c r="C172" s="33" t="s">
        <v>1458</v>
      </c>
      <c r="D172" s="34"/>
      <c r="E172" s="34"/>
      <c r="F172" s="31" t="s">
        <v>79</v>
      </c>
      <c r="G172" s="93"/>
    </row>
    <row r="173" spans="1:84" outlineLevel="1" x14ac:dyDescent="0.35">
      <c r="A173" s="68"/>
      <c r="B173" s="54">
        <v>-70</v>
      </c>
      <c r="C173" s="33" t="s">
        <v>1459</v>
      </c>
      <c r="D173" s="34"/>
      <c r="E173" s="34"/>
      <c r="F173" s="31" t="s">
        <v>79</v>
      </c>
      <c r="G173" s="93"/>
    </row>
    <row r="174" spans="1:84" outlineLevel="1" x14ac:dyDescent="0.35">
      <c r="A174" s="69"/>
      <c r="B174" s="54">
        <v>-90</v>
      </c>
      <c r="C174" s="33" t="s">
        <v>1460</v>
      </c>
      <c r="D174" s="34"/>
      <c r="E174" s="34"/>
      <c r="F174" s="31" t="s">
        <v>79</v>
      </c>
      <c r="G174" s="93"/>
    </row>
    <row r="175" spans="1:84" s="30" customFormat="1" ht="25" customHeight="1" x14ac:dyDescent="0.25">
      <c r="A175" s="235" t="s">
        <v>2468</v>
      </c>
      <c r="B175" s="268" t="s">
        <v>2599</v>
      </c>
      <c r="C175" s="268"/>
      <c r="D175" s="268"/>
      <c r="E175" s="268"/>
      <c r="F175" s="268"/>
      <c r="G175" s="92"/>
      <c r="H175" s="28"/>
      <c r="I175" s="28"/>
      <c r="J175" s="28"/>
      <c r="K175" s="28"/>
      <c r="L175" s="28"/>
      <c r="M175" s="28"/>
      <c r="N175" s="28"/>
      <c r="O175" s="28"/>
      <c r="P175" s="28"/>
      <c r="Q175" s="28"/>
      <c r="R175" s="28"/>
      <c r="S175" s="28"/>
      <c r="T175" s="28"/>
      <c r="U175" s="28"/>
      <c r="V175" s="28"/>
      <c r="W175" s="28"/>
      <c r="X175" s="28"/>
      <c r="Y175" s="28"/>
      <c r="Z175" s="28"/>
      <c r="AA175" s="28"/>
      <c r="AB175" s="28"/>
      <c r="AC175" s="28"/>
      <c r="AD175" s="28"/>
      <c r="AE175" s="28"/>
      <c r="AF175" s="28"/>
      <c r="AG175" s="28"/>
      <c r="AH175" s="28"/>
      <c r="AI175" s="28"/>
      <c r="AJ175" s="28"/>
      <c r="AK175" s="28"/>
      <c r="AL175" s="28"/>
      <c r="AM175" s="28"/>
      <c r="AN175" s="28"/>
      <c r="AO175" s="28"/>
      <c r="AP175" s="28"/>
      <c r="AQ175" s="28"/>
      <c r="AR175" s="28"/>
      <c r="AS175" s="28"/>
      <c r="AT175" s="28"/>
      <c r="AU175" s="28"/>
      <c r="AV175" s="28"/>
      <c r="AW175" s="28"/>
      <c r="AX175" s="28"/>
      <c r="AY175" s="28"/>
      <c r="AZ175" s="28"/>
      <c r="BA175" s="28"/>
      <c r="BB175" s="28"/>
      <c r="BC175" s="28"/>
      <c r="BD175" s="28"/>
      <c r="BE175" s="28"/>
      <c r="BF175" s="28"/>
      <c r="BG175" s="28"/>
      <c r="BH175" s="28"/>
      <c r="BI175" s="28"/>
      <c r="BJ175" s="28"/>
      <c r="BK175" s="28"/>
      <c r="BL175" s="28"/>
      <c r="BM175" s="28"/>
      <c r="BN175" s="28"/>
      <c r="BO175" s="28"/>
      <c r="BP175" s="28"/>
      <c r="BQ175" s="28"/>
      <c r="BR175" s="28"/>
      <c r="BS175" s="28"/>
      <c r="BT175" s="28"/>
      <c r="BU175" s="28"/>
      <c r="BV175" s="28"/>
      <c r="BW175" s="28"/>
      <c r="BX175" s="28"/>
      <c r="BY175" s="28"/>
      <c r="BZ175" s="28"/>
      <c r="CA175" s="28"/>
      <c r="CB175" s="28"/>
      <c r="CC175" s="28"/>
      <c r="CD175" s="28"/>
      <c r="CE175" s="28"/>
      <c r="CF175" s="28"/>
    </row>
    <row r="176" spans="1:84" outlineLevel="1" x14ac:dyDescent="0.35">
      <c r="A176" s="219"/>
      <c r="B176" s="47" t="s">
        <v>1461</v>
      </c>
      <c r="C176" s="41" t="s">
        <v>1462</v>
      </c>
      <c r="D176" s="34"/>
      <c r="E176" s="34"/>
      <c r="F176" s="31" t="s">
        <v>79</v>
      </c>
      <c r="G176" s="93"/>
    </row>
    <row r="177" spans="1:84" outlineLevel="1" x14ac:dyDescent="0.35">
      <c r="A177" s="68"/>
      <c r="B177" s="47" t="s">
        <v>1463</v>
      </c>
      <c r="C177" s="41" t="s">
        <v>1464</v>
      </c>
      <c r="D177" s="34"/>
      <c r="E177" s="34"/>
      <c r="F177" s="31" t="s">
        <v>79</v>
      </c>
      <c r="G177" s="93"/>
    </row>
    <row r="178" spans="1:84" outlineLevel="1" x14ac:dyDescent="0.35">
      <c r="A178" s="68"/>
      <c r="B178" s="47" t="s">
        <v>1465</v>
      </c>
      <c r="C178" s="41" t="s">
        <v>1466</v>
      </c>
      <c r="D178" s="34"/>
      <c r="E178" s="34"/>
      <c r="F178" s="31" t="s">
        <v>79</v>
      </c>
      <c r="G178" s="93"/>
    </row>
    <row r="179" spans="1:84" outlineLevel="1" x14ac:dyDescent="0.35">
      <c r="A179" s="68"/>
      <c r="B179" s="47" t="s">
        <v>1467</v>
      </c>
      <c r="C179" s="41" t="s">
        <v>1468</v>
      </c>
      <c r="D179" s="34"/>
      <c r="E179" s="34"/>
      <c r="F179" s="31" t="s">
        <v>79</v>
      </c>
      <c r="G179" s="93"/>
    </row>
    <row r="180" spans="1:84" outlineLevel="1" x14ac:dyDescent="0.35">
      <c r="A180" s="68"/>
      <c r="B180" s="47" t="s">
        <v>1469</v>
      </c>
      <c r="C180" s="41" t="s">
        <v>1470</v>
      </c>
      <c r="D180" s="34"/>
      <c r="E180" s="34"/>
      <c r="F180" s="31" t="s">
        <v>79</v>
      </c>
      <c r="G180" s="93"/>
    </row>
    <row r="181" spans="1:84" outlineLevel="1" x14ac:dyDescent="0.35">
      <c r="A181" s="68"/>
      <c r="B181" s="47" t="s">
        <v>1219</v>
      </c>
      <c r="C181" s="41" t="s">
        <v>1471</v>
      </c>
      <c r="D181" s="34"/>
      <c r="E181" s="34"/>
      <c r="F181" s="31" t="s">
        <v>79</v>
      </c>
      <c r="G181" s="93"/>
    </row>
    <row r="182" spans="1:84" outlineLevel="1" x14ac:dyDescent="0.35">
      <c r="A182" s="68"/>
      <c r="B182" s="47" t="s">
        <v>1472</v>
      </c>
      <c r="C182" s="41" t="s">
        <v>1473</v>
      </c>
      <c r="D182" s="34"/>
      <c r="E182" s="34"/>
      <c r="F182" s="31" t="s">
        <v>79</v>
      </c>
      <c r="G182" s="93"/>
    </row>
    <row r="183" spans="1:84" outlineLevel="1" x14ac:dyDescent="0.35">
      <c r="A183" s="69"/>
      <c r="B183" s="47" t="s">
        <v>1474</v>
      </c>
      <c r="C183" s="41" t="s">
        <v>1475</v>
      </c>
      <c r="D183" s="34"/>
      <c r="E183" s="34"/>
      <c r="F183" s="31" t="s">
        <v>79</v>
      </c>
      <c r="G183" s="93"/>
    </row>
    <row r="184" spans="1:84" s="30" customFormat="1" ht="25" customHeight="1" x14ac:dyDescent="0.25">
      <c r="A184" s="63" t="s">
        <v>1476</v>
      </c>
      <c r="B184" s="267" t="s">
        <v>1477</v>
      </c>
      <c r="C184" s="267"/>
      <c r="D184" s="267"/>
      <c r="E184" s="267"/>
      <c r="F184" s="267"/>
      <c r="G184" s="92"/>
      <c r="H184" s="28"/>
      <c r="I184" s="28"/>
      <c r="J184" s="28"/>
      <c r="K184" s="28"/>
      <c r="L184" s="28"/>
      <c r="M184" s="28"/>
      <c r="N184" s="28"/>
      <c r="O184" s="28"/>
      <c r="P184" s="28"/>
      <c r="Q184" s="28"/>
      <c r="R184" s="28"/>
      <c r="S184" s="28"/>
      <c r="T184" s="28"/>
      <c r="U184" s="28"/>
      <c r="V184" s="28"/>
      <c r="W184" s="28"/>
      <c r="X184" s="28"/>
      <c r="Y184" s="28"/>
      <c r="Z184" s="28"/>
      <c r="AA184" s="28"/>
      <c r="AB184" s="28"/>
      <c r="AC184" s="28"/>
      <c r="AD184" s="28"/>
      <c r="AE184" s="28"/>
      <c r="AF184" s="28"/>
      <c r="AG184" s="28"/>
      <c r="AH184" s="28"/>
      <c r="AI184" s="28"/>
      <c r="AJ184" s="28"/>
      <c r="AK184" s="28"/>
      <c r="AL184" s="28"/>
      <c r="AM184" s="28"/>
      <c r="AN184" s="28"/>
      <c r="AO184" s="28"/>
      <c r="AP184" s="28"/>
      <c r="AQ184" s="28"/>
      <c r="AR184" s="28"/>
      <c r="AS184" s="28"/>
      <c r="AT184" s="28"/>
      <c r="AU184" s="28"/>
      <c r="AV184" s="28"/>
      <c r="AW184" s="28"/>
      <c r="AX184" s="28"/>
      <c r="AY184" s="28"/>
      <c r="AZ184" s="28"/>
      <c r="BA184" s="28"/>
      <c r="BB184" s="28"/>
      <c r="BC184" s="28"/>
      <c r="BD184" s="28"/>
      <c r="BE184" s="28"/>
      <c r="BF184" s="28"/>
      <c r="BG184" s="28"/>
      <c r="BH184" s="28"/>
      <c r="BI184" s="28"/>
      <c r="BJ184" s="28"/>
      <c r="BK184" s="28"/>
      <c r="BL184" s="28"/>
      <c r="BM184" s="28"/>
      <c r="BN184" s="28"/>
      <c r="BO184" s="28"/>
      <c r="BP184" s="28"/>
      <c r="BQ184" s="28"/>
      <c r="BR184" s="28"/>
      <c r="BS184" s="28"/>
      <c r="BT184" s="28"/>
      <c r="BU184" s="28"/>
      <c r="BV184" s="28"/>
      <c r="BW184" s="28"/>
      <c r="BX184" s="28"/>
      <c r="BY184" s="28"/>
      <c r="BZ184" s="28"/>
      <c r="CA184" s="28"/>
      <c r="CB184" s="28"/>
      <c r="CC184" s="28"/>
      <c r="CD184" s="28"/>
      <c r="CE184" s="28"/>
      <c r="CF184" s="28"/>
    </row>
    <row r="185" spans="1:84" outlineLevel="1" x14ac:dyDescent="0.35">
      <c r="A185" s="219"/>
      <c r="B185" s="53">
        <v>3111</v>
      </c>
      <c r="C185" s="41" t="s">
        <v>1478</v>
      </c>
      <c r="D185" s="34"/>
      <c r="E185" s="34"/>
      <c r="F185" s="31" t="s">
        <v>79</v>
      </c>
      <c r="G185" s="93"/>
    </row>
    <row r="186" spans="1:84" ht="23" outlineLevel="1" x14ac:dyDescent="0.35">
      <c r="A186" s="68"/>
      <c r="B186" s="53">
        <v>3112</v>
      </c>
      <c r="C186" s="41" t="s">
        <v>1479</v>
      </c>
      <c r="D186" s="34"/>
      <c r="E186" s="34"/>
      <c r="F186" s="31" t="s">
        <v>79</v>
      </c>
      <c r="G186" s="93"/>
    </row>
    <row r="187" spans="1:84" outlineLevel="1" x14ac:dyDescent="0.35">
      <c r="A187" s="68"/>
      <c r="B187" s="53">
        <v>3113</v>
      </c>
      <c r="C187" s="41" t="s">
        <v>1480</v>
      </c>
      <c r="D187" s="34"/>
      <c r="E187" s="34"/>
      <c r="F187" s="31" t="s">
        <v>79</v>
      </c>
      <c r="G187" s="93"/>
    </row>
    <row r="188" spans="1:84" outlineLevel="1" x14ac:dyDescent="0.35">
      <c r="A188" s="68"/>
      <c r="B188" s="53">
        <v>3121</v>
      </c>
      <c r="C188" s="41" t="s">
        <v>1481</v>
      </c>
      <c r="D188" s="34"/>
      <c r="E188" s="34"/>
      <c r="F188" s="31" t="s">
        <v>79</v>
      </c>
      <c r="G188" s="93"/>
    </row>
    <row r="189" spans="1:84" outlineLevel="1" x14ac:dyDescent="0.35">
      <c r="A189" s="68"/>
      <c r="B189" s="53">
        <v>3122</v>
      </c>
      <c r="C189" s="41" t="s">
        <v>1482</v>
      </c>
      <c r="D189" s="34"/>
      <c r="E189" s="34"/>
      <c r="F189" s="31" t="s">
        <v>79</v>
      </c>
      <c r="G189" s="93"/>
    </row>
    <row r="190" spans="1:84" ht="34.5" outlineLevel="1" x14ac:dyDescent="0.35">
      <c r="A190" s="68"/>
      <c r="B190" s="53">
        <v>3123</v>
      </c>
      <c r="C190" s="41" t="s">
        <v>1483</v>
      </c>
      <c r="D190" s="55"/>
      <c r="E190" s="55"/>
      <c r="F190" s="31" t="s">
        <v>79</v>
      </c>
      <c r="G190" s="102"/>
    </row>
    <row r="191" spans="1:84" outlineLevel="1" x14ac:dyDescent="0.35">
      <c r="A191" s="68"/>
      <c r="B191" s="53">
        <v>3131</v>
      </c>
      <c r="C191" s="41" t="s">
        <v>1484</v>
      </c>
      <c r="D191" s="53"/>
      <c r="E191" s="53"/>
      <c r="F191" s="31" t="s">
        <v>79</v>
      </c>
      <c r="G191" s="103"/>
    </row>
    <row r="192" spans="1:84" outlineLevel="1" x14ac:dyDescent="0.35">
      <c r="A192" s="68"/>
      <c r="B192" s="53">
        <v>3132</v>
      </c>
      <c r="C192" s="41" t="s">
        <v>1485</v>
      </c>
      <c r="D192" s="53"/>
      <c r="E192" s="53"/>
      <c r="F192" s="31" t="s">
        <v>79</v>
      </c>
      <c r="G192" s="103"/>
    </row>
    <row r="193" spans="1:7" ht="23" outlineLevel="1" x14ac:dyDescent="0.35">
      <c r="A193" s="68"/>
      <c r="B193" s="53">
        <v>3141</v>
      </c>
      <c r="C193" s="41" t="s">
        <v>1486</v>
      </c>
      <c r="D193" s="53"/>
      <c r="E193" s="53"/>
      <c r="F193" s="31" t="s">
        <v>79</v>
      </c>
      <c r="G193" s="103"/>
    </row>
    <row r="194" spans="1:7" outlineLevel="1" x14ac:dyDescent="0.35">
      <c r="A194" s="68"/>
      <c r="B194" s="53">
        <v>3142</v>
      </c>
      <c r="C194" s="41" t="s">
        <v>1487</v>
      </c>
      <c r="D194" s="53"/>
      <c r="E194" s="53"/>
      <c r="F194" s="31" t="s">
        <v>79</v>
      </c>
      <c r="G194" s="103"/>
    </row>
    <row r="195" spans="1:7" outlineLevel="1" x14ac:dyDescent="0.35">
      <c r="A195" s="68"/>
      <c r="B195" s="53">
        <v>3143</v>
      </c>
      <c r="C195" s="41" t="s">
        <v>1488</v>
      </c>
      <c r="D195" s="56"/>
      <c r="E195" s="56"/>
      <c r="F195" s="31" t="s">
        <v>79</v>
      </c>
      <c r="G195" s="104"/>
    </row>
    <row r="196" spans="1:7" ht="34.5" outlineLevel="1" x14ac:dyDescent="0.35">
      <c r="A196" s="68"/>
      <c r="B196" s="53">
        <v>3144</v>
      </c>
      <c r="C196" s="41" t="s">
        <v>1489</v>
      </c>
      <c r="D196" s="34"/>
      <c r="E196" s="34"/>
      <c r="F196" s="31" t="s">
        <v>79</v>
      </c>
      <c r="G196" s="93"/>
    </row>
    <row r="197" spans="1:7" outlineLevel="1" x14ac:dyDescent="0.35">
      <c r="A197" s="68"/>
      <c r="B197" s="53">
        <v>3152</v>
      </c>
      <c r="C197" s="41" t="s">
        <v>1490</v>
      </c>
      <c r="D197" s="34"/>
      <c r="E197" s="34"/>
      <c r="F197" s="31" t="s">
        <v>79</v>
      </c>
      <c r="G197" s="93"/>
    </row>
    <row r="198" spans="1:7" ht="46" outlineLevel="1" x14ac:dyDescent="0.35">
      <c r="A198" s="68"/>
      <c r="B198" s="53">
        <v>3214</v>
      </c>
      <c r="C198" s="41" t="s">
        <v>1491</v>
      </c>
      <c r="D198" s="34"/>
      <c r="E198" s="34"/>
      <c r="F198" s="31" t="s">
        <v>79</v>
      </c>
      <c r="G198" s="93"/>
    </row>
    <row r="199" spans="1:7" outlineLevel="1" x14ac:dyDescent="0.35">
      <c r="A199" s="68"/>
      <c r="B199" s="53">
        <v>3221</v>
      </c>
      <c r="C199" s="41" t="s">
        <v>1492</v>
      </c>
      <c r="D199" s="34"/>
      <c r="E199" s="34"/>
      <c r="F199" s="31" t="s">
        <v>79</v>
      </c>
      <c r="G199" s="93"/>
    </row>
    <row r="200" spans="1:7" ht="23" outlineLevel="1" x14ac:dyDescent="0.35">
      <c r="A200" s="68"/>
      <c r="B200" s="53">
        <v>3222</v>
      </c>
      <c r="C200" s="41" t="s">
        <v>1493</v>
      </c>
      <c r="D200" s="34"/>
      <c r="E200" s="34"/>
      <c r="F200" s="31" t="s">
        <v>79</v>
      </c>
      <c r="G200" s="93"/>
    </row>
    <row r="201" spans="1:7" outlineLevel="1" x14ac:dyDescent="0.35">
      <c r="A201" s="68"/>
      <c r="B201" s="53">
        <v>3231</v>
      </c>
      <c r="C201" s="41" t="s">
        <v>1494</v>
      </c>
      <c r="D201" s="34"/>
      <c r="E201" s="34"/>
      <c r="F201" s="31" t="s">
        <v>79</v>
      </c>
      <c r="G201" s="93"/>
    </row>
    <row r="202" spans="1:7" ht="23" outlineLevel="1" x14ac:dyDescent="0.35">
      <c r="A202" s="68"/>
      <c r="B202" s="53">
        <v>3232</v>
      </c>
      <c r="C202" s="41" t="s">
        <v>1495</v>
      </c>
      <c r="D202" s="34"/>
      <c r="E202" s="34"/>
      <c r="F202" s="31" t="s">
        <v>79</v>
      </c>
      <c r="G202" s="93"/>
    </row>
    <row r="203" spans="1:7" outlineLevel="1" x14ac:dyDescent="0.35">
      <c r="A203" s="68"/>
      <c r="B203" s="53">
        <v>3233</v>
      </c>
      <c r="C203" s="41" t="s">
        <v>1496</v>
      </c>
      <c r="D203" s="34"/>
      <c r="E203" s="34"/>
      <c r="F203" s="31" t="s">
        <v>79</v>
      </c>
      <c r="G203" s="93"/>
    </row>
    <row r="204" spans="1:7" ht="34.5" outlineLevel="1" x14ac:dyDescent="0.35">
      <c r="A204" s="68"/>
      <c r="B204" s="53">
        <v>3235</v>
      </c>
      <c r="C204" s="41" t="s">
        <v>1497</v>
      </c>
      <c r="D204" s="34"/>
      <c r="E204" s="34"/>
      <c r="F204" s="31" t="s">
        <v>79</v>
      </c>
      <c r="G204" s="93"/>
    </row>
    <row r="205" spans="1:7" outlineLevel="1" x14ac:dyDescent="0.35">
      <c r="A205" s="68"/>
      <c r="B205" s="53">
        <v>4151</v>
      </c>
      <c r="C205" s="41" t="s">
        <v>1498</v>
      </c>
      <c r="D205" s="34"/>
      <c r="E205" s="34"/>
      <c r="F205" s="31" t="s">
        <v>79</v>
      </c>
      <c r="G205" s="93"/>
    </row>
    <row r="206" spans="1:7" outlineLevel="1" x14ac:dyDescent="0.35">
      <c r="A206" s="68"/>
      <c r="B206" s="53">
        <v>4152</v>
      </c>
      <c r="C206" s="41" t="s">
        <v>1499</v>
      </c>
      <c r="D206" s="34"/>
      <c r="E206" s="34"/>
      <c r="F206" s="31" t="s">
        <v>79</v>
      </c>
      <c r="G206" s="93"/>
    </row>
    <row r="207" spans="1:7" ht="23" outlineLevel="1" x14ac:dyDescent="0.35">
      <c r="A207" s="68"/>
      <c r="B207" s="53">
        <v>4153</v>
      </c>
      <c r="C207" s="41" t="s">
        <v>1500</v>
      </c>
      <c r="D207" s="34"/>
      <c r="E207" s="34"/>
      <c r="F207" s="31" t="s">
        <v>79</v>
      </c>
      <c r="G207" s="93"/>
    </row>
    <row r="208" spans="1:7" outlineLevel="1" x14ac:dyDescent="0.35">
      <c r="A208" s="68"/>
      <c r="B208" s="53">
        <v>4154</v>
      </c>
      <c r="C208" s="41" t="s">
        <v>1501</v>
      </c>
      <c r="D208" s="34"/>
      <c r="E208" s="34"/>
      <c r="F208" s="31" t="s">
        <v>79</v>
      </c>
      <c r="G208" s="93"/>
    </row>
    <row r="209" spans="1:84" ht="46" outlineLevel="1" x14ac:dyDescent="0.35">
      <c r="A209" s="68"/>
      <c r="B209" s="53">
        <v>4167</v>
      </c>
      <c r="C209" s="41" t="s">
        <v>1502</v>
      </c>
      <c r="D209" s="34"/>
      <c r="E209" s="34"/>
      <c r="F209" s="31" t="s">
        <v>79</v>
      </c>
      <c r="G209" s="93"/>
    </row>
    <row r="210" spans="1:84" ht="23" outlineLevel="1" x14ac:dyDescent="0.35">
      <c r="A210" s="68"/>
      <c r="B210" s="53">
        <v>4212</v>
      </c>
      <c r="C210" s="41" t="s">
        <v>1503</v>
      </c>
      <c r="D210" s="34"/>
      <c r="E210" s="34"/>
      <c r="F210" s="31" t="s">
        <v>79</v>
      </c>
      <c r="G210" s="93"/>
    </row>
    <row r="211" spans="1:84" outlineLevel="1" x14ac:dyDescent="0.35">
      <c r="A211" s="68"/>
      <c r="B211" s="53">
        <v>4213</v>
      </c>
      <c r="C211" s="41" t="s">
        <v>1504</v>
      </c>
      <c r="D211" s="34"/>
      <c r="E211" s="34"/>
      <c r="F211" s="31" t="s">
        <v>79</v>
      </c>
      <c r="G211" s="93"/>
    </row>
    <row r="212" spans="1:84" ht="23" outlineLevel="1" x14ac:dyDescent="0.35">
      <c r="A212" s="68"/>
      <c r="B212" s="53">
        <v>4215</v>
      </c>
      <c r="C212" s="41" t="s">
        <v>1505</v>
      </c>
      <c r="D212" s="34"/>
      <c r="E212" s="34"/>
      <c r="F212" s="31" t="s">
        <v>79</v>
      </c>
      <c r="G212" s="93"/>
    </row>
    <row r="213" spans="1:84" ht="23" outlineLevel="1" x14ac:dyDescent="0.35">
      <c r="A213" s="69"/>
      <c r="B213" s="53">
        <v>4217</v>
      </c>
      <c r="C213" s="41" t="s">
        <v>1506</v>
      </c>
      <c r="D213" s="34"/>
      <c r="E213" s="34"/>
      <c r="F213" s="31" t="s">
        <v>79</v>
      </c>
      <c r="G213" s="93"/>
    </row>
    <row r="214" spans="1:84" s="30" customFormat="1" ht="25" customHeight="1" x14ac:dyDescent="0.25">
      <c r="A214" s="63" t="s">
        <v>1507</v>
      </c>
      <c r="B214" s="267" t="s">
        <v>1508</v>
      </c>
      <c r="C214" s="267"/>
      <c r="D214" s="267"/>
      <c r="E214" s="267"/>
      <c r="F214" s="267"/>
      <c r="G214" s="92"/>
      <c r="H214" s="28"/>
      <c r="I214" s="28"/>
      <c r="J214" s="28"/>
      <c r="K214" s="28"/>
      <c r="L214" s="28"/>
      <c r="M214" s="28"/>
      <c r="N214" s="28"/>
      <c r="O214" s="28"/>
      <c r="P214" s="28"/>
      <c r="Q214" s="28"/>
      <c r="R214" s="28"/>
      <c r="S214" s="28"/>
      <c r="T214" s="28"/>
      <c r="U214" s="28"/>
      <c r="V214" s="28"/>
      <c r="W214" s="28"/>
      <c r="X214" s="28"/>
      <c r="Y214" s="28"/>
      <c r="Z214" s="28"/>
      <c r="AA214" s="28"/>
      <c r="AB214" s="28"/>
      <c r="AC214" s="28"/>
      <c r="AD214" s="28"/>
      <c r="AE214" s="28"/>
      <c r="AF214" s="28"/>
      <c r="AG214" s="28"/>
      <c r="AH214" s="28"/>
      <c r="AI214" s="28"/>
      <c r="AJ214" s="28"/>
      <c r="AK214" s="28"/>
      <c r="AL214" s="28"/>
      <c r="AM214" s="28"/>
      <c r="AN214" s="28"/>
      <c r="AO214" s="28"/>
      <c r="AP214" s="28"/>
      <c r="AQ214" s="28"/>
      <c r="AR214" s="28"/>
      <c r="AS214" s="28"/>
      <c r="AT214" s="28"/>
      <c r="AU214" s="28"/>
      <c r="AV214" s="28"/>
      <c r="AW214" s="28"/>
      <c r="AX214" s="28"/>
      <c r="AY214" s="28"/>
      <c r="AZ214" s="28"/>
      <c r="BA214" s="28"/>
      <c r="BB214" s="28"/>
      <c r="BC214" s="28"/>
      <c r="BD214" s="28"/>
      <c r="BE214" s="28"/>
      <c r="BF214" s="28"/>
      <c r="BG214" s="28"/>
      <c r="BH214" s="28"/>
      <c r="BI214" s="28"/>
      <c r="BJ214" s="28"/>
      <c r="BK214" s="28"/>
      <c r="BL214" s="28"/>
      <c r="BM214" s="28"/>
      <c r="BN214" s="28"/>
      <c r="BO214" s="28"/>
      <c r="BP214" s="28"/>
      <c r="BQ214" s="28"/>
      <c r="BR214" s="28"/>
      <c r="BS214" s="28"/>
      <c r="BT214" s="28"/>
      <c r="BU214" s="28"/>
      <c r="BV214" s="28"/>
      <c r="BW214" s="28"/>
      <c r="BX214" s="28"/>
      <c r="BY214" s="28"/>
      <c r="BZ214" s="28"/>
      <c r="CA214" s="28"/>
      <c r="CB214" s="28"/>
      <c r="CC214" s="28"/>
      <c r="CD214" s="28"/>
      <c r="CE214" s="28"/>
      <c r="CF214" s="28"/>
    </row>
    <row r="215" spans="1:84" outlineLevel="1" x14ac:dyDescent="0.35">
      <c r="A215" s="219"/>
      <c r="B215" s="47" t="s">
        <v>1509</v>
      </c>
      <c r="C215" s="41" t="s">
        <v>1510</v>
      </c>
      <c r="D215" s="41" t="s">
        <v>1511</v>
      </c>
      <c r="E215" s="41"/>
      <c r="F215" s="31" t="s">
        <v>79</v>
      </c>
      <c r="G215" s="95"/>
    </row>
    <row r="216" spans="1:84" outlineLevel="1" x14ac:dyDescent="0.35">
      <c r="A216" s="68"/>
      <c r="B216" s="47" t="s">
        <v>1263</v>
      </c>
      <c r="C216" s="41" t="s">
        <v>1512</v>
      </c>
      <c r="D216" s="41" t="s">
        <v>1513</v>
      </c>
      <c r="E216" s="41"/>
      <c r="F216" s="31" t="s">
        <v>79</v>
      </c>
      <c r="G216" s="95"/>
    </row>
    <row r="217" spans="1:84" outlineLevel="1" x14ac:dyDescent="0.35">
      <c r="A217" s="68"/>
      <c r="B217" s="47" t="s">
        <v>1232</v>
      </c>
      <c r="C217" s="41" t="s">
        <v>1514</v>
      </c>
      <c r="D217" s="41" t="s">
        <v>1515</v>
      </c>
      <c r="E217" s="41"/>
      <c r="F217" s="31" t="s">
        <v>79</v>
      </c>
      <c r="G217" s="95"/>
    </row>
    <row r="218" spans="1:84" outlineLevel="1" x14ac:dyDescent="0.35">
      <c r="A218" s="68"/>
      <c r="B218" s="47" t="s">
        <v>1516</v>
      </c>
      <c r="C218" s="41" t="s">
        <v>1517</v>
      </c>
      <c r="D218" s="41" t="s">
        <v>1518</v>
      </c>
      <c r="E218" s="41"/>
      <c r="F218" s="31" t="s">
        <v>79</v>
      </c>
      <c r="G218" s="95"/>
    </row>
    <row r="219" spans="1:84" outlineLevel="1" x14ac:dyDescent="0.35">
      <c r="A219" s="69"/>
      <c r="B219" s="47" t="s">
        <v>1260</v>
      </c>
      <c r="C219" s="41" t="s">
        <v>1519</v>
      </c>
      <c r="D219" s="41" t="s">
        <v>1520</v>
      </c>
      <c r="E219" s="41"/>
      <c r="F219" s="31" t="s">
        <v>79</v>
      </c>
      <c r="G219" s="95"/>
    </row>
    <row r="220" spans="1:84" s="30" customFormat="1" ht="25" customHeight="1" x14ac:dyDescent="0.25">
      <c r="A220" s="235" t="s">
        <v>2505</v>
      </c>
      <c r="B220" s="268" t="s">
        <v>1521</v>
      </c>
      <c r="C220" s="268"/>
      <c r="D220" s="268"/>
      <c r="E220" s="268"/>
      <c r="F220" s="268"/>
      <c r="G220" s="92"/>
      <c r="H220" s="28"/>
      <c r="I220" s="28"/>
      <c r="J220" s="28"/>
      <c r="K220" s="28"/>
      <c r="L220" s="28"/>
      <c r="M220" s="28"/>
      <c r="N220" s="28"/>
      <c r="O220" s="28"/>
      <c r="P220" s="28"/>
      <c r="Q220" s="28"/>
      <c r="R220" s="28"/>
      <c r="S220" s="28"/>
      <c r="T220" s="28"/>
      <c r="U220" s="28"/>
      <c r="V220" s="28"/>
      <c r="W220" s="28"/>
      <c r="X220" s="28"/>
      <c r="Y220" s="28"/>
      <c r="Z220" s="28"/>
      <c r="AA220" s="28"/>
      <c r="AB220" s="28"/>
      <c r="AC220" s="28"/>
      <c r="AD220" s="28"/>
      <c r="AE220" s="28"/>
      <c r="AF220" s="28"/>
      <c r="AG220" s="28"/>
      <c r="AH220" s="28"/>
      <c r="AI220" s="28"/>
      <c r="AJ220" s="28"/>
      <c r="AK220" s="28"/>
      <c r="AL220" s="28"/>
      <c r="AM220" s="28"/>
      <c r="AN220" s="28"/>
      <c r="AO220" s="28"/>
      <c r="AP220" s="28"/>
      <c r="AQ220" s="28"/>
      <c r="AR220" s="28"/>
      <c r="AS220" s="28"/>
      <c r="AT220" s="28"/>
      <c r="AU220" s="28"/>
      <c r="AV220" s="28"/>
      <c r="AW220" s="28"/>
      <c r="AX220" s="28"/>
      <c r="AY220" s="28"/>
      <c r="AZ220" s="28"/>
      <c r="BA220" s="28"/>
      <c r="BB220" s="28"/>
      <c r="BC220" s="28"/>
      <c r="BD220" s="28"/>
      <c r="BE220" s="28"/>
      <c r="BF220" s="28"/>
      <c r="BG220" s="28"/>
      <c r="BH220" s="28"/>
      <c r="BI220" s="28"/>
      <c r="BJ220" s="28"/>
      <c r="BK220" s="28"/>
      <c r="BL220" s="28"/>
      <c r="BM220" s="28"/>
      <c r="BN220" s="28"/>
      <c r="BO220" s="28"/>
      <c r="BP220" s="28"/>
      <c r="BQ220" s="28"/>
      <c r="BR220" s="28"/>
      <c r="BS220" s="28"/>
      <c r="BT220" s="28"/>
      <c r="BU220" s="28"/>
      <c r="BV220" s="28"/>
      <c r="BW220" s="28"/>
      <c r="BX220" s="28"/>
      <c r="BY220" s="28"/>
      <c r="BZ220" s="28"/>
      <c r="CA220" s="28"/>
      <c r="CB220" s="28"/>
      <c r="CC220" s="28"/>
      <c r="CD220" s="28"/>
      <c r="CE220" s="28"/>
      <c r="CF220" s="28"/>
    </row>
    <row r="221" spans="1:84" ht="23" outlineLevel="1" x14ac:dyDescent="0.35">
      <c r="A221" s="219"/>
      <c r="B221" s="47" t="s">
        <v>1522</v>
      </c>
      <c r="C221" s="41" t="s">
        <v>1523</v>
      </c>
      <c r="D221" s="41" t="s">
        <v>1524</v>
      </c>
      <c r="E221" s="41"/>
      <c r="F221" s="31" t="s">
        <v>79</v>
      </c>
      <c r="G221" s="95"/>
    </row>
    <row r="222" spans="1:84" ht="23" outlineLevel="1" x14ac:dyDescent="0.35">
      <c r="A222" s="68"/>
      <c r="B222" s="47" t="s">
        <v>1525</v>
      </c>
      <c r="C222" s="41" t="s">
        <v>1526</v>
      </c>
      <c r="D222" s="41" t="s">
        <v>1527</v>
      </c>
      <c r="E222" s="41"/>
      <c r="F222" s="31" t="s">
        <v>79</v>
      </c>
      <c r="G222" s="95"/>
    </row>
    <row r="223" spans="1:84" outlineLevel="1" x14ac:dyDescent="0.35">
      <c r="A223" s="69"/>
      <c r="B223" s="47" t="s">
        <v>1528</v>
      </c>
      <c r="C223" s="41" t="s">
        <v>1254</v>
      </c>
      <c r="D223" s="41" t="s">
        <v>1529</v>
      </c>
      <c r="E223" s="41"/>
      <c r="F223" s="31" t="s">
        <v>79</v>
      </c>
      <c r="G223" s="95"/>
    </row>
    <row r="224" spans="1:84" s="30" customFormat="1" ht="25" customHeight="1" x14ac:dyDescent="0.25">
      <c r="A224" s="235" t="s">
        <v>2506</v>
      </c>
      <c r="B224" s="268" t="s">
        <v>1530</v>
      </c>
      <c r="C224" s="268"/>
      <c r="D224" s="268"/>
      <c r="E224" s="268"/>
      <c r="F224" s="268"/>
      <c r="G224" s="92"/>
      <c r="H224" s="28"/>
      <c r="I224" s="28"/>
      <c r="J224" s="28"/>
      <c r="K224" s="28"/>
      <c r="L224" s="28"/>
      <c r="M224" s="28"/>
      <c r="N224" s="28"/>
      <c r="O224" s="28"/>
      <c r="P224" s="28"/>
      <c r="Q224" s="28"/>
      <c r="R224" s="28"/>
      <c r="S224" s="28"/>
      <c r="T224" s="28"/>
      <c r="U224" s="28"/>
      <c r="V224" s="28"/>
      <c r="W224" s="28"/>
      <c r="X224" s="28"/>
      <c r="Y224" s="28"/>
      <c r="Z224" s="28"/>
      <c r="AA224" s="28"/>
      <c r="AB224" s="28"/>
      <c r="AC224" s="28"/>
      <c r="AD224" s="28"/>
      <c r="AE224" s="28"/>
      <c r="AF224" s="28"/>
      <c r="AG224" s="28"/>
      <c r="AH224" s="28"/>
      <c r="AI224" s="28"/>
      <c r="AJ224" s="28"/>
      <c r="AK224" s="28"/>
      <c r="AL224" s="28"/>
      <c r="AM224" s="28"/>
      <c r="AN224" s="28"/>
      <c r="AO224" s="28"/>
      <c r="AP224" s="28"/>
      <c r="AQ224" s="28"/>
      <c r="AR224" s="28"/>
      <c r="AS224" s="28"/>
      <c r="AT224" s="28"/>
      <c r="AU224" s="28"/>
      <c r="AV224" s="28"/>
      <c r="AW224" s="28"/>
      <c r="AX224" s="28"/>
      <c r="AY224" s="28"/>
      <c r="AZ224" s="28"/>
      <c r="BA224" s="28"/>
      <c r="BB224" s="28"/>
      <c r="BC224" s="28"/>
      <c r="BD224" s="28"/>
      <c r="BE224" s="28"/>
      <c r="BF224" s="28"/>
      <c r="BG224" s="28"/>
      <c r="BH224" s="28"/>
      <c r="BI224" s="28"/>
      <c r="BJ224" s="28"/>
      <c r="BK224" s="28"/>
      <c r="BL224" s="28"/>
      <c r="BM224" s="28"/>
      <c r="BN224" s="28"/>
      <c r="BO224" s="28"/>
      <c r="BP224" s="28"/>
      <c r="BQ224" s="28"/>
      <c r="BR224" s="28"/>
      <c r="BS224" s="28"/>
      <c r="BT224" s="28"/>
      <c r="BU224" s="28"/>
      <c r="BV224" s="28"/>
      <c r="BW224" s="28"/>
      <c r="BX224" s="28"/>
      <c r="BY224" s="28"/>
      <c r="BZ224" s="28"/>
      <c r="CA224" s="28"/>
      <c r="CB224" s="28"/>
      <c r="CC224" s="28"/>
      <c r="CD224" s="28"/>
      <c r="CE224" s="28"/>
      <c r="CF224" s="28"/>
    </row>
    <row r="225" spans="1:84" outlineLevel="1" x14ac:dyDescent="0.35">
      <c r="A225" s="31"/>
      <c r="B225" s="47" t="s">
        <v>1229</v>
      </c>
      <c r="C225" s="41" t="s">
        <v>1531</v>
      </c>
      <c r="D225" s="34"/>
      <c r="E225" s="34"/>
      <c r="F225" s="31" t="s">
        <v>79</v>
      </c>
      <c r="G225" s="93"/>
    </row>
    <row r="226" spans="1:84" outlineLevel="1" x14ac:dyDescent="0.35">
      <c r="A226" s="31"/>
      <c r="B226" s="47" t="s">
        <v>1532</v>
      </c>
      <c r="C226" s="41" t="s">
        <v>1533</v>
      </c>
      <c r="D226" s="34"/>
      <c r="E226" s="34"/>
      <c r="F226" s="31" t="s">
        <v>79</v>
      </c>
      <c r="G226" s="93"/>
    </row>
    <row r="227" spans="1:84" s="30" customFormat="1" ht="25" customHeight="1" x14ac:dyDescent="0.25">
      <c r="A227" s="235" t="s">
        <v>2507</v>
      </c>
      <c r="B227" s="268" t="s">
        <v>1534</v>
      </c>
      <c r="C227" s="268"/>
      <c r="D227" s="268"/>
      <c r="E227" s="268"/>
      <c r="F227" s="268"/>
      <c r="G227" s="92"/>
      <c r="H227" s="28"/>
      <c r="I227" s="28"/>
      <c r="J227" s="28"/>
      <c r="K227" s="28"/>
      <c r="L227" s="28"/>
      <c r="M227" s="28"/>
      <c r="N227" s="28"/>
      <c r="O227" s="28"/>
      <c r="P227" s="28"/>
      <c r="Q227" s="28"/>
      <c r="R227" s="28"/>
      <c r="S227" s="28"/>
      <c r="T227" s="28"/>
      <c r="U227" s="28"/>
      <c r="V227" s="28"/>
      <c r="W227" s="28"/>
      <c r="X227" s="28"/>
      <c r="Y227" s="28"/>
      <c r="Z227" s="28"/>
      <c r="AA227" s="28"/>
      <c r="AB227" s="28"/>
      <c r="AC227" s="28"/>
      <c r="AD227" s="28"/>
      <c r="AE227" s="28"/>
      <c r="AF227" s="28"/>
      <c r="AG227" s="28"/>
      <c r="AH227" s="28"/>
      <c r="AI227" s="28"/>
      <c r="AJ227" s="28"/>
      <c r="AK227" s="28"/>
      <c r="AL227" s="28"/>
      <c r="AM227" s="28"/>
      <c r="AN227" s="28"/>
      <c r="AO227" s="28"/>
      <c r="AP227" s="28"/>
      <c r="AQ227" s="28"/>
      <c r="AR227" s="28"/>
      <c r="AS227" s="28"/>
      <c r="AT227" s="28"/>
      <c r="AU227" s="28"/>
      <c r="AV227" s="28"/>
      <c r="AW227" s="28"/>
      <c r="AX227" s="28"/>
      <c r="AY227" s="28"/>
      <c r="AZ227" s="28"/>
      <c r="BA227" s="28"/>
      <c r="BB227" s="28"/>
      <c r="BC227" s="28"/>
      <c r="BD227" s="28"/>
      <c r="BE227" s="28"/>
      <c r="BF227" s="28"/>
      <c r="BG227" s="28"/>
      <c r="BH227" s="28"/>
      <c r="BI227" s="28"/>
      <c r="BJ227" s="28"/>
      <c r="BK227" s="28"/>
      <c r="BL227" s="28"/>
      <c r="BM227" s="28"/>
      <c r="BN227" s="28"/>
      <c r="BO227" s="28"/>
      <c r="BP227" s="28"/>
      <c r="BQ227" s="28"/>
      <c r="BR227" s="28"/>
      <c r="BS227" s="28"/>
      <c r="BT227" s="28"/>
      <c r="BU227" s="28"/>
      <c r="BV227" s="28"/>
      <c r="BW227" s="28"/>
      <c r="BX227" s="28"/>
      <c r="BY227" s="28"/>
      <c r="BZ227" s="28"/>
      <c r="CA227" s="28"/>
      <c r="CB227" s="28"/>
      <c r="CC227" s="28"/>
      <c r="CD227" s="28"/>
      <c r="CE227" s="28"/>
      <c r="CF227" s="28"/>
    </row>
    <row r="228" spans="1:84" outlineLevel="1" x14ac:dyDescent="0.35">
      <c r="A228" s="219"/>
      <c r="B228" s="47" t="s">
        <v>1535</v>
      </c>
      <c r="C228" s="41" t="s">
        <v>1536</v>
      </c>
      <c r="D228" s="34"/>
      <c r="E228" s="34"/>
      <c r="F228" s="31" t="s">
        <v>79</v>
      </c>
      <c r="G228" s="93"/>
    </row>
    <row r="229" spans="1:84" outlineLevel="1" x14ac:dyDescent="0.35">
      <c r="A229" s="68"/>
      <c r="B229" s="47" t="s">
        <v>1537</v>
      </c>
      <c r="C229" s="41" t="s">
        <v>1538</v>
      </c>
      <c r="D229" s="34"/>
      <c r="E229" s="34"/>
      <c r="F229" s="31" t="s">
        <v>79</v>
      </c>
      <c r="G229" s="93"/>
    </row>
    <row r="230" spans="1:84" outlineLevel="1" x14ac:dyDescent="0.35">
      <c r="A230" s="68"/>
      <c r="B230" s="47" t="s">
        <v>1539</v>
      </c>
      <c r="C230" s="41" t="s">
        <v>1540</v>
      </c>
      <c r="D230" s="34"/>
      <c r="E230" s="34"/>
      <c r="F230" s="31" t="s">
        <v>79</v>
      </c>
      <c r="G230" s="93"/>
    </row>
    <row r="231" spans="1:84" outlineLevel="1" x14ac:dyDescent="0.35">
      <c r="A231" s="69"/>
      <c r="B231" s="47" t="s">
        <v>1541</v>
      </c>
      <c r="C231" s="41" t="s">
        <v>1542</v>
      </c>
      <c r="D231" s="34"/>
      <c r="E231" s="34"/>
      <c r="F231" s="31" t="s">
        <v>79</v>
      </c>
      <c r="G231" s="93"/>
    </row>
    <row r="232" spans="1:84" s="30" customFormat="1" ht="25" customHeight="1" x14ac:dyDescent="0.25">
      <c r="A232" s="234" t="s">
        <v>2509</v>
      </c>
      <c r="B232" s="267" t="s">
        <v>2510</v>
      </c>
      <c r="C232" s="267"/>
      <c r="D232" s="267"/>
      <c r="E232" s="267"/>
      <c r="F232" s="267"/>
      <c r="G232" s="92"/>
      <c r="H232" s="28"/>
      <c r="I232" s="28"/>
      <c r="J232" s="28"/>
      <c r="K232" s="28"/>
      <c r="L232" s="28"/>
      <c r="M232" s="28"/>
      <c r="N232" s="28"/>
      <c r="O232" s="28"/>
      <c r="P232" s="28"/>
      <c r="Q232" s="28"/>
      <c r="R232" s="28"/>
      <c r="S232" s="28"/>
      <c r="T232" s="28"/>
      <c r="U232" s="28"/>
      <c r="V232" s="28"/>
      <c r="W232" s="28"/>
      <c r="X232" s="28"/>
      <c r="Y232" s="28"/>
      <c r="Z232" s="28"/>
      <c r="AA232" s="28"/>
      <c r="AB232" s="28"/>
      <c r="AC232" s="28"/>
      <c r="AD232" s="28"/>
      <c r="AE232" s="28"/>
      <c r="AF232" s="28"/>
      <c r="AG232" s="28"/>
      <c r="AH232" s="28"/>
      <c r="AI232" s="28"/>
      <c r="AJ232" s="28"/>
      <c r="AK232" s="28"/>
      <c r="AL232" s="28"/>
      <c r="AM232" s="28"/>
      <c r="AN232" s="28"/>
      <c r="AO232" s="28"/>
      <c r="AP232" s="28"/>
      <c r="AQ232" s="28"/>
      <c r="AR232" s="28"/>
      <c r="AS232" s="28"/>
      <c r="AT232" s="28"/>
      <c r="AU232" s="28"/>
      <c r="AV232" s="28"/>
      <c r="AW232" s="28"/>
      <c r="AX232" s="28"/>
      <c r="AY232" s="28"/>
      <c r="AZ232" s="28"/>
      <c r="BA232" s="28"/>
      <c r="BB232" s="28"/>
      <c r="BC232" s="28"/>
      <c r="BD232" s="28"/>
      <c r="BE232" s="28"/>
      <c r="BF232" s="28"/>
      <c r="BG232" s="28"/>
      <c r="BH232" s="28"/>
      <c r="BI232" s="28"/>
      <c r="BJ232" s="28"/>
      <c r="BK232" s="28"/>
      <c r="BL232" s="28"/>
      <c r="BM232" s="28"/>
      <c r="BN232" s="28"/>
      <c r="BO232" s="28"/>
      <c r="BP232" s="28"/>
      <c r="BQ232" s="28"/>
      <c r="BR232" s="28"/>
      <c r="BS232" s="28"/>
      <c r="BT232" s="28"/>
      <c r="BU232" s="28"/>
      <c r="BV232" s="28"/>
      <c r="BW232" s="28"/>
      <c r="BX232" s="28"/>
      <c r="BY232" s="28"/>
      <c r="BZ232" s="28"/>
      <c r="CA232" s="28"/>
      <c r="CB232" s="28"/>
      <c r="CC232" s="28"/>
      <c r="CD232" s="28"/>
      <c r="CE232" s="28"/>
      <c r="CF232" s="28"/>
    </row>
    <row r="233" spans="1:84" s="30" customFormat="1" ht="15" customHeight="1" collapsed="1" x14ac:dyDescent="0.25">
      <c r="A233" s="63"/>
      <c r="B233" s="267" t="s">
        <v>1543</v>
      </c>
      <c r="C233" s="267"/>
      <c r="D233" s="267"/>
      <c r="E233" s="267"/>
      <c r="F233" s="267"/>
      <c r="G233" s="92"/>
      <c r="H233" s="28"/>
      <c r="I233" s="28"/>
      <c r="J233" s="28"/>
      <c r="K233" s="28"/>
      <c r="L233" s="28"/>
      <c r="M233" s="28"/>
      <c r="N233" s="28"/>
      <c r="O233" s="28"/>
      <c r="P233" s="28"/>
      <c r="Q233" s="28"/>
      <c r="R233" s="28"/>
      <c r="S233" s="28"/>
      <c r="T233" s="28"/>
      <c r="U233" s="28"/>
      <c r="V233" s="28"/>
      <c r="W233" s="28"/>
      <c r="X233" s="28"/>
      <c r="Y233" s="28"/>
      <c r="Z233" s="28"/>
      <c r="AA233" s="28"/>
      <c r="AB233" s="28"/>
      <c r="AC233" s="28"/>
      <c r="AD233" s="28"/>
      <c r="AE233" s="28"/>
      <c r="AF233" s="28"/>
      <c r="AG233" s="28"/>
      <c r="AH233" s="28"/>
      <c r="AI233" s="28"/>
      <c r="AJ233" s="28"/>
      <c r="AK233" s="28"/>
      <c r="AL233" s="28"/>
      <c r="AM233" s="28"/>
      <c r="AN233" s="28"/>
      <c r="AO233" s="28"/>
      <c r="AP233" s="28"/>
      <c r="AQ233" s="28"/>
      <c r="AR233" s="28"/>
      <c r="AS233" s="28"/>
      <c r="AT233" s="28"/>
      <c r="AU233" s="28"/>
      <c r="AV233" s="28"/>
      <c r="AW233" s="28"/>
      <c r="AX233" s="28"/>
      <c r="AY233" s="28"/>
      <c r="AZ233" s="28"/>
      <c r="BA233" s="28"/>
      <c r="BB233" s="28"/>
      <c r="BC233" s="28"/>
      <c r="BD233" s="28"/>
      <c r="BE233" s="28"/>
      <c r="BF233" s="28"/>
      <c r="BG233" s="28"/>
      <c r="BH233" s="28"/>
      <c r="BI233" s="28"/>
      <c r="BJ233" s="28"/>
      <c r="BK233" s="28"/>
      <c r="BL233" s="28"/>
      <c r="BM233" s="28"/>
      <c r="BN233" s="28"/>
      <c r="BO233" s="28"/>
      <c r="BP233" s="28"/>
      <c r="BQ233" s="28"/>
      <c r="BR233" s="28"/>
      <c r="BS233" s="28"/>
      <c r="BT233" s="28"/>
      <c r="BU233" s="28"/>
      <c r="BV233" s="28"/>
      <c r="BW233" s="28"/>
      <c r="BX233" s="28"/>
      <c r="BY233" s="28"/>
      <c r="BZ233" s="28"/>
      <c r="CA233" s="28"/>
      <c r="CB233" s="28"/>
      <c r="CC233" s="28"/>
      <c r="CD233" s="28"/>
      <c r="CE233" s="28"/>
      <c r="CF233" s="28"/>
    </row>
    <row r="234" spans="1:84" ht="62.25" customHeight="1" outlineLevel="1" x14ac:dyDescent="0.35">
      <c r="A234" s="84"/>
      <c r="B234" s="70" t="s">
        <v>1544</v>
      </c>
      <c r="C234" s="41" t="s">
        <v>1545</v>
      </c>
      <c r="D234" s="34"/>
      <c r="E234" s="71" t="s">
        <v>1546</v>
      </c>
      <c r="F234" s="31" t="s">
        <v>754</v>
      </c>
      <c r="G234" s="93"/>
      <c r="H234" s="57"/>
      <c r="I234" s="57"/>
      <c r="J234" s="57"/>
      <c r="K234" s="57"/>
      <c r="L234" s="57"/>
      <c r="M234" s="57"/>
      <c r="N234" s="57"/>
      <c r="O234" s="57"/>
      <c r="P234" s="57"/>
      <c r="Q234" s="57"/>
      <c r="R234" s="57"/>
      <c r="S234" s="57"/>
      <c r="T234" s="57"/>
      <c r="U234" s="57"/>
      <c r="V234" s="57"/>
      <c r="W234" s="57"/>
      <c r="X234" s="57"/>
      <c r="Y234" s="57"/>
      <c r="Z234" s="57"/>
      <c r="AA234" s="57"/>
      <c r="AB234" s="57"/>
      <c r="AC234" s="57"/>
      <c r="AD234" s="57"/>
      <c r="AE234" s="57"/>
      <c r="AF234" s="57"/>
      <c r="AG234" s="57"/>
      <c r="AH234" s="57"/>
      <c r="AI234" s="57"/>
      <c r="AJ234" s="57"/>
      <c r="AK234" s="57"/>
      <c r="AL234" s="57"/>
      <c r="AM234" s="57"/>
      <c r="AN234" s="57"/>
      <c r="AO234" s="57"/>
      <c r="AP234" s="57"/>
      <c r="AQ234" s="57"/>
      <c r="AR234" s="57"/>
      <c r="AS234" s="57"/>
      <c r="AT234" s="57"/>
      <c r="AU234" s="57"/>
      <c r="AV234" s="57"/>
      <c r="AW234" s="57"/>
      <c r="AX234" s="57"/>
      <c r="AY234" s="57"/>
      <c r="AZ234" s="57"/>
      <c r="BA234" s="57"/>
      <c r="BB234" s="57"/>
      <c r="BC234" s="57"/>
      <c r="BD234" s="57"/>
      <c r="BE234" s="57"/>
      <c r="BF234" s="57"/>
      <c r="BG234" s="57"/>
      <c r="BH234" s="57"/>
      <c r="BI234" s="57"/>
      <c r="BJ234" s="57"/>
      <c r="BK234" s="57"/>
      <c r="BL234" s="57"/>
      <c r="BM234" s="57"/>
      <c r="BN234" s="57"/>
      <c r="BO234" s="57"/>
      <c r="BP234" s="57"/>
      <c r="BQ234" s="57"/>
      <c r="BR234" s="57"/>
      <c r="BS234" s="57"/>
      <c r="BT234" s="57"/>
      <c r="BU234" s="57"/>
      <c r="BV234" s="57"/>
      <c r="BW234" s="57"/>
      <c r="BX234" s="57"/>
      <c r="BY234" s="57"/>
      <c r="BZ234" s="57"/>
    </row>
    <row r="235" spans="1:84" ht="62.25" customHeight="1" outlineLevel="1" x14ac:dyDescent="0.35">
      <c r="A235" s="84"/>
      <c r="B235" s="70" t="s">
        <v>1547</v>
      </c>
      <c r="C235" s="41" t="s">
        <v>1548</v>
      </c>
      <c r="D235" s="34"/>
      <c r="E235" s="71" t="s">
        <v>1549</v>
      </c>
      <c r="F235" s="31" t="s">
        <v>754</v>
      </c>
      <c r="G235" s="93"/>
      <c r="H235" s="57"/>
      <c r="I235" s="57"/>
      <c r="J235" s="57"/>
      <c r="K235" s="57"/>
      <c r="L235" s="57"/>
      <c r="M235" s="57"/>
      <c r="N235" s="57"/>
      <c r="O235" s="57"/>
      <c r="P235" s="57"/>
      <c r="Q235" s="57"/>
      <c r="R235" s="57"/>
      <c r="S235" s="57"/>
      <c r="T235" s="57"/>
      <c r="U235" s="57"/>
      <c r="V235" s="57"/>
      <c r="W235" s="57"/>
      <c r="X235" s="57"/>
      <c r="Y235" s="57"/>
      <c r="Z235" s="57"/>
      <c r="AA235" s="57"/>
      <c r="AB235" s="57"/>
      <c r="AC235" s="57"/>
      <c r="AD235" s="57"/>
      <c r="AE235" s="57"/>
      <c r="AF235" s="57"/>
      <c r="AG235" s="57"/>
      <c r="AH235" s="57"/>
      <c r="AI235" s="57"/>
      <c r="AJ235" s="57"/>
      <c r="AK235" s="57"/>
      <c r="AL235" s="57"/>
      <c r="AM235" s="57"/>
      <c r="AN235" s="57"/>
      <c r="AO235" s="57"/>
      <c r="AP235" s="57"/>
      <c r="AQ235" s="57"/>
      <c r="AR235" s="57"/>
      <c r="AS235" s="57"/>
      <c r="AT235" s="57"/>
      <c r="AU235" s="57"/>
      <c r="AV235" s="57"/>
      <c r="AW235" s="57"/>
      <c r="AX235" s="57"/>
      <c r="AY235" s="57"/>
      <c r="AZ235" s="57"/>
      <c r="BA235" s="57"/>
      <c r="BB235" s="57"/>
      <c r="BC235" s="57"/>
      <c r="BD235" s="57"/>
      <c r="BE235" s="57"/>
      <c r="BF235" s="57"/>
      <c r="BG235" s="57"/>
      <c r="BH235" s="57"/>
      <c r="BI235" s="57"/>
      <c r="BJ235" s="57"/>
      <c r="BK235" s="57"/>
      <c r="BL235" s="57"/>
      <c r="BM235" s="57"/>
      <c r="BN235" s="57"/>
      <c r="BO235" s="57"/>
      <c r="BP235" s="57"/>
      <c r="BQ235" s="57"/>
      <c r="BR235" s="57"/>
      <c r="BS235" s="57"/>
      <c r="BT235" s="57"/>
      <c r="BU235" s="57"/>
      <c r="BV235" s="57"/>
      <c r="BW235" s="57"/>
      <c r="BX235" s="57"/>
      <c r="BY235" s="57"/>
      <c r="BZ235" s="57"/>
    </row>
    <row r="236" spans="1:84" ht="62.25" customHeight="1" outlineLevel="1" x14ac:dyDescent="0.35">
      <c r="A236" s="84"/>
      <c r="B236" s="72" t="s">
        <v>1550</v>
      </c>
      <c r="C236" s="73" t="s">
        <v>1551</v>
      </c>
      <c r="D236" s="34"/>
      <c r="E236" s="34"/>
      <c r="F236" s="31" t="s">
        <v>79</v>
      </c>
      <c r="G236" s="93"/>
      <c r="H236" s="57"/>
      <c r="I236" s="57"/>
      <c r="J236" s="57"/>
      <c r="K236" s="57"/>
      <c r="L236" s="57"/>
      <c r="M236" s="57"/>
      <c r="N236" s="57"/>
      <c r="O236" s="57"/>
      <c r="P236" s="57"/>
      <c r="Q236" s="57"/>
      <c r="R236" s="57"/>
      <c r="S236" s="57"/>
      <c r="T236" s="57"/>
      <c r="U236" s="57"/>
      <c r="V236" s="57"/>
      <c r="W236" s="57"/>
      <c r="X236" s="57"/>
      <c r="Y236" s="57"/>
      <c r="Z236" s="57"/>
      <c r="AA236" s="57"/>
      <c r="AB236" s="57"/>
      <c r="AC236" s="57"/>
      <c r="AD236" s="57"/>
      <c r="AE236" s="57"/>
      <c r="AF236" s="57"/>
      <c r="AG236" s="57"/>
      <c r="AH236" s="57"/>
      <c r="AI236" s="57"/>
      <c r="AJ236" s="57"/>
      <c r="AK236" s="57"/>
      <c r="AL236" s="57"/>
      <c r="AM236" s="57"/>
      <c r="AN236" s="57"/>
      <c r="AO236" s="57"/>
      <c r="AP236" s="57"/>
      <c r="AQ236" s="57"/>
      <c r="AR236" s="57"/>
      <c r="AS236" s="57"/>
      <c r="AT236" s="57"/>
      <c r="AU236" s="57"/>
      <c r="AV236" s="57"/>
      <c r="AW236" s="57"/>
      <c r="AX236" s="57"/>
      <c r="AY236" s="57"/>
      <c r="AZ236" s="57"/>
      <c r="BA236" s="57"/>
      <c r="BB236" s="57"/>
      <c r="BC236" s="57"/>
      <c r="BD236" s="57"/>
      <c r="BE236" s="57"/>
      <c r="BF236" s="57"/>
      <c r="BG236" s="57"/>
      <c r="BH236" s="57"/>
      <c r="BI236" s="57"/>
      <c r="BJ236" s="57"/>
      <c r="BK236" s="57"/>
      <c r="BL236" s="57"/>
      <c r="BM236" s="57"/>
      <c r="BN236" s="57"/>
      <c r="BO236" s="57"/>
      <c r="BP236" s="57"/>
      <c r="BQ236" s="57"/>
      <c r="BR236" s="57"/>
      <c r="BS236" s="57"/>
      <c r="BT236" s="57"/>
      <c r="BU236" s="57"/>
      <c r="BV236" s="57"/>
      <c r="BW236" s="57"/>
      <c r="BX236" s="57"/>
      <c r="BY236" s="57"/>
      <c r="BZ236" s="57"/>
    </row>
    <row r="237" spans="1:84" ht="62.25" customHeight="1" outlineLevel="1" x14ac:dyDescent="0.35">
      <c r="A237" s="84"/>
      <c r="B237" s="70" t="s">
        <v>1552</v>
      </c>
      <c r="C237" s="41" t="s">
        <v>1553</v>
      </c>
      <c r="D237" s="34"/>
      <c r="E237" s="34"/>
      <c r="F237" s="31" t="s">
        <v>79</v>
      </c>
      <c r="G237" s="93"/>
      <c r="H237" s="57"/>
      <c r="I237" s="57"/>
      <c r="J237" s="57"/>
      <c r="K237" s="57"/>
      <c r="L237" s="57"/>
      <c r="M237" s="57"/>
      <c r="N237" s="57"/>
      <c r="O237" s="57"/>
      <c r="P237" s="57"/>
      <c r="Q237" s="57"/>
      <c r="R237" s="57"/>
      <c r="S237" s="57"/>
      <c r="T237" s="57"/>
      <c r="U237" s="57"/>
      <c r="V237" s="57"/>
      <c r="W237" s="57"/>
      <c r="X237" s="57"/>
      <c r="Y237" s="57"/>
      <c r="Z237" s="57"/>
      <c r="AA237" s="57"/>
      <c r="AB237" s="57"/>
      <c r="AC237" s="57"/>
      <c r="AD237" s="57"/>
      <c r="AE237" s="57"/>
      <c r="AF237" s="57"/>
      <c r="AG237" s="57"/>
      <c r="AH237" s="57"/>
      <c r="AI237" s="57"/>
      <c r="AJ237" s="57"/>
      <c r="AK237" s="57"/>
      <c r="AL237" s="57"/>
      <c r="AM237" s="57"/>
      <c r="AN237" s="57"/>
      <c r="AO237" s="57"/>
      <c r="AP237" s="57"/>
      <c r="AQ237" s="57"/>
      <c r="AR237" s="57"/>
      <c r="AS237" s="57"/>
      <c r="AT237" s="57"/>
      <c r="AU237" s="57"/>
      <c r="AV237" s="57"/>
      <c r="AW237" s="57"/>
      <c r="AX237" s="57"/>
      <c r="AY237" s="57"/>
      <c r="AZ237" s="57"/>
      <c r="BA237" s="57"/>
      <c r="BB237" s="57"/>
      <c r="BC237" s="57"/>
      <c r="BD237" s="57"/>
      <c r="BE237" s="57"/>
      <c r="BF237" s="57"/>
      <c r="BG237" s="57"/>
      <c r="BH237" s="57"/>
      <c r="BI237" s="57"/>
      <c r="BJ237" s="57"/>
      <c r="BK237" s="57"/>
      <c r="BL237" s="57"/>
      <c r="BM237" s="57"/>
      <c r="BN237" s="57"/>
      <c r="BO237" s="57"/>
      <c r="BP237" s="57"/>
      <c r="BQ237" s="57"/>
      <c r="BR237" s="57"/>
      <c r="BS237" s="57"/>
      <c r="BT237" s="57"/>
      <c r="BU237" s="57"/>
      <c r="BV237" s="57"/>
      <c r="BW237" s="57"/>
      <c r="BX237" s="57"/>
      <c r="BY237" s="57"/>
      <c r="BZ237" s="57"/>
    </row>
    <row r="238" spans="1:84" ht="60.75" customHeight="1" outlineLevel="1" x14ac:dyDescent="0.35">
      <c r="A238" s="84"/>
      <c r="B238" s="72" t="s">
        <v>1554</v>
      </c>
      <c r="C238" s="73" t="s">
        <v>1555</v>
      </c>
      <c r="D238" s="71"/>
      <c r="E238" s="71" t="s">
        <v>1549</v>
      </c>
      <c r="F238" s="31" t="s">
        <v>754</v>
      </c>
      <c r="G238" s="93"/>
      <c r="H238" s="57"/>
      <c r="I238" s="57"/>
      <c r="J238" s="57"/>
      <c r="K238" s="57"/>
      <c r="L238" s="57"/>
      <c r="M238" s="57"/>
      <c r="N238" s="57"/>
      <c r="O238" s="57"/>
      <c r="P238" s="57"/>
      <c r="Q238" s="57"/>
      <c r="R238" s="57"/>
      <c r="S238" s="57"/>
      <c r="T238" s="57"/>
      <c r="U238" s="57"/>
      <c r="V238" s="57"/>
      <c r="W238" s="57"/>
      <c r="X238" s="57"/>
      <c r="Y238" s="57"/>
      <c r="Z238" s="57"/>
      <c r="AA238" s="57"/>
      <c r="AB238" s="57"/>
      <c r="AC238" s="57"/>
      <c r="AD238" s="57"/>
      <c r="AE238" s="57"/>
      <c r="AF238" s="57"/>
      <c r="AG238" s="57"/>
      <c r="AH238" s="57"/>
      <c r="AI238" s="57"/>
      <c r="AJ238" s="57"/>
      <c r="AK238" s="57"/>
      <c r="AL238" s="57"/>
      <c r="AM238" s="57"/>
      <c r="AN238" s="57"/>
      <c r="AO238" s="57"/>
      <c r="AP238" s="57"/>
      <c r="AQ238" s="57"/>
      <c r="AR238" s="57"/>
      <c r="AS238" s="57"/>
      <c r="AT238" s="57"/>
      <c r="AU238" s="57"/>
      <c r="AV238" s="57"/>
      <c r="AW238" s="57"/>
      <c r="AX238" s="57"/>
      <c r="AY238" s="57"/>
      <c r="AZ238" s="57"/>
      <c r="BA238" s="57"/>
      <c r="BB238" s="57"/>
      <c r="BC238" s="57"/>
      <c r="BD238" s="57"/>
      <c r="BE238" s="57"/>
      <c r="BF238" s="57"/>
      <c r="BG238" s="57"/>
      <c r="BH238" s="57"/>
      <c r="BI238" s="57"/>
      <c r="BJ238" s="57"/>
      <c r="BK238" s="57"/>
      <c r="BL238" s="57"/>
      <c r="BM238" s="57"/>
      <c r="BN238" s="57"/>
      <c r="BO238" s="57"/>
      <c r="BP238" s="57"/>
      <c r="BQ238" s="57"/>
      <c r="BR238" s="57"/>
      <c r="BS238" s="57"/>
      <c r="BT238" s="57"/>
      <c r="BU238" s="57"/>
      <c r="BV238" s="57"/>
      <c r="BW238" s="57"/>
      <c r="BX238" s="57"/>
      <c r="BY238" s="57"/>
      <c r="BZ238" s="57"/>
    </row>
    <row r="239" spans="1:84" ht="34.5" outlineLevel="1" x14ac:dyDescent="0.35">
      <c r="A239" s="84"/>
      <c r="B239" s="70" t="s">
        <v>1556</v>
      </c>
      <c r="C239" s="41" t="s">
        <v>1557</v>
      </c>
      <c r="D239" s="34"/>
      <c r="E239" s="34"/>
      <c r="F239" s="31" t="s">
        <v>79</v>
      </c>
      <c r="G239" s="93"/>
      <c r="H239" s="57"/>
      <c r="I239" s="57"/>
      <c r="J239" s="57"/>
      <c r="K239" s="57"/>
      <c r="L239" s="57"/>
      <c r="M239" s="57"/>
      <c r="N239" s="57"/>
      <c r="O239" s="57"/>
      <c r="P239" s="57"/>
      <c r="Q239" s="57"/>
      <c r="R239" s="57"/>
      <c r="S239" s="57"/>
      <c r="T239" s="57"/>
      <c r="U239" s="57"/>
      <c r="V239" s="57"/>
      <c r="W239" s="57"/>
      <c r="X239" s="57"/>
      <c r="Y239" s="57"/>
      <c r="Z239" s="57"/>
      <c r="AA239" s="57"/>
      <c r="AB239" s="57"/>
      <c r="AC239" s="57"/>
      <c r="AD239" s="57"/>
      <c r="AE239" s="57"/>
      <c r="AF239" s="57"/>
      <c r="AG239" s="57"/>
      <c r="AH239" s="57"/>
      <c r="AI239" s="57"/>
      <c r="AJ239" s="57"/>
      <c r="AK239" s="57"/>
      <c r="AL239" s="57"/>
      <c r="AM239" s="57"/>
      <c r="AN239" s="57"/>
      <c r="AO239" s="57"/>
      <c r="AP239" s="57"/>
      <c r="AQ239" s="57"/>
      <c r="AR239" s="57"/>
      <c r="AS239" s="57"/>
      <c r="AT239" s="57"/>
      <c r="AU239" s="57"/>
      <c r="AV239" s="57"/>
      <c r="AW239" s="57"/>
      <c r="AX239" s="57"/>
      <c r="AY239" s="57"/>
      <c r="AZ239" s="57"/>
      <c r="BA239" s="57"/>
      <c r="BB239" s="57"/>
      <c r="BC239" s="57"/>
      <c r="BD239" s="57"/>
      <c r="BE239" s="57"/>
      <c r="BF239" s="57"/>
      <c r="BG239" s="57"/>
      <c r="BH239" s="57"/>
      <c r="BI239" s="57"/>
      <c r="BJ239" s="57"/>
      <c r="BK239" s="57"/>
      <c r="BL239" s="57"/>
      <c r="BM239" s="57"/>
      <c r="BN239" s="57"/>
      <c r="BO239" s="57"/>
      <c r="BP239" s="57"/>
      <c r="BQ239" s="57"/>
      <c r="BR239" s="57"/>
      <c r="BS239" s="57"/>
      <c r="BT239" s="57"/>
      <c r="BU239" s="57"/>
      <c r="BV239" s="57"/>
      <c r="BW239" s="57"/>
      <c r="BX239" s="57"/>
      <c r="BY239" s="57"/>
      <c r="BZ239" s="57"/>
    </row>
    <row r="240" spans="1:84" ht="57.5" outlineLevel="1" x14ac:dyDescent="0.35">
      <c r="A240" s="84"/>
      <c r="B240" s="70" t="s">
        <v>1558</v>
      </c>
      <c r="C240" s="41" t="s">
        <v>1559</v>
      </c>
      <c r="D240" s="34"/>
      <c r="E240" s="34"/>
      <c r="F240" s="31" t="s">
        <v>79</v>
      </c>
      <c r="G240" s="93"/>
      <c r="H240" s="57"/>
      <c r="I240" s="57"/>
      <c r="J240" s="57"/>
      <c r="K240" s="57"/>
      <c r="L240" s="57"/>
      <c r="M240" s="57"/>
      <c r="N240" s="57"/>
      <c r="O240" s="57"/>
      <c r="P240" s="57"/>
      <c r="Q240" s="57"/>
      <c r="R240" s="57"/>
      <c r="S240" s="57"/>
      <c r="T240" s="57"/>
      <c r="U240" s="57"/>
      <c r="V240" s="57"/>
      <c r="W240" s="57"/>
      <c r="X240" s="57"/>
      <c r="Y240" s="57"/>
      <c r="Z240" s="57"/>
      <c r="AA240" s="57"/>
      <c r="AB240" s="57"/>
      <c r="AC240" s="57"/>
      <c r="AD240" s="57"/>
      <c r="AE240" s="57"/>
      <c r="AF240" s="57"/>
      <c r="AG240" s="57"/>
      <c r="AH240" s="57"/>
      <c r="AI240" s="57"/>
      <c r="AJ240" s="57"/>
      <c r="AK240" s="57"/>
      <c r="AL240" s="57"/>
      <c r="AM240" s="57"/>
      <c r="AN240" s="57"/>
      <c r="AO240" s="57"/>
      <c r="AP240" s="57"/>
      <c r="AQ240" s="57"/>
      <c r="AR240" s="57"/>
      <c r="AS240" s="57"/>
      <c r="AT240" s="57"/>
      <c r="AU240" s="57"/>
      <c r="AV240" s="57"/>
      <c r="AW240" s="57"/>
      <c r="AX240" s="57"/>
      <c r="AY240" s="57"/>
      <c r="AZ240" s="57"/>
      <c r="BA240" s="57"/>
      <c r="BB240" s="57"/>
      <c r="BC240" s="57"/>
      <c r="BD240" s="57"/>
      <c r="BE240" s="57"/>
      <c r="BF240" s="57"/>
      <c r="BG240" s="57"/>
      <c r="BH240" s="57"/>
      <c r="BI240" s="57"/>
      <c r="BJ240" s="57"/>
      <c r="BK240" s="57"/>
      <c r="BL240" s="57"/>
      <c r="BM240" s="57"/>
      <c r="BN240" s="57"/>
      <c r="BO240" s="57"/>
      <c r="BP240" s="57"/>
      <c r="BQ240" s="57"/>
      <c r="BR240" s="57"/>
      <c r="BS240" s="57"/>
      <c r="BT240" s="57"/>
      <c r="BU240" s="57"/>
      <c r="BV240" s="57"/>
      <c r="BW240" s="57"/>
      <c r="BX240" s="57"/>
      <c r="BY240" s="57"/>
      <c r="BZ240" s="57"/>
    </row>
    <row r="241" spans="1:78" ht="69" outlineLevel="1" x14ac:dyDescent="0.35">
      <c r="A241" s="84"/>
      <c r="B241" s="70" t="s">
        <v>1560</v>
      </c>
      <c r="C241" s="41" t="s">
        <v>1561</v>
      </c>
      <c r="D241" s="34"/>
      <c r="E241" s="34"/>
      <c r="F241" s="31" t="s">
        <v>79</v>
      </c>
      <c r="G241" s="93"/>
      <c r="H241" s="57"/>
      <c r="I241" s="57"/>
      <c r="J241" s="57"/>
      <c r="K241" s="57"/>
      <c r="L241" s="57"/>
      <c r="M241" s="57"/>
      <c r="N241" s="57"/>
      <c r="O241" s="57"/>
      <c r="P241" s="57"/>
      <c r="Q241" s="57"/>
      <c r="R241" s="57"/>
      <c r="S241" s="57"/>
      <c r="T241" s="57"/>
      <c r="U241" s="57"/>
      <c r="V241" s="57"/>
      <c r="W241" s="57"/>
      <c r="X241" s="57"/>
      <c r="Y241" s="57"/>
      <c r="Z241" s="57"/>
      <c r="AA241" s="57"/>
      <c r="AB241" s="57"/>
      <c r="AC241" s="57"/>
      <c r="AD241" s="57"/>
      <c r="AE241" s="57"/>
      <c r="AF241" s="57"/>
      <c r="AG241" s="57"/>
      <c r="AH241" s="57"/>
      <c r="AI241" s="57"/>
      <c r="AJ241" s="57"/>
      <c r="AK241" s="57"/>
      <c r="AL241" s="57"/>
      <c r="AM241" s="57"/>
      <c r="AN241" s="57"/>
      <c r="AO241" s="57"/>
      <c r="AP241" s="57"/>
      <c r="AQ241" s="57"/>
      <c r="AR241" s="57"/>
      <c r="AS241" s="57"/>
      <c r="AT241" s="57"/>
      <c r="AU241" s="57"/>
      <c r="AV241" s="57"/>
      <c r="AW241" s="57"/>
      <c r="AX241" s="57"/>
      <c r="AY241" s="57"/>
      <c r="AZ241" s="57"/>
      <c r="BA241" s="57"/>
      <c r="BB241" s="57"/>
      <c r="BC241" s="57"/>
      <c r="BD241" s="57"/>
      <c r="BE241" s="57"/>
      <c r="BF241" s="57"/>
      <c r="BG241" s="57"/>
      <c r="BH241" s="57"/>
      <c r="BI241" s="57"/>
      <c r="BJ241" s="57"/>
      <c r="BK241" s="57"/>
      <c r="BL241" s="57"/>
      <c r="BM241" s="57"/>
      <c r="BN241" s="57"/>
      <c r="BO241" s="57"/>
      <c r="BP241" s="57"/>
      <c r="BQ241" s="57"/>
      <c r="BR241" s="57"/>
      <c r="BS241" s="57"/>
      <c r="BT241" s="57"/>
      <c r="BU241" s="57"/>
      <c r="BV241" s="57"/>
      <c r="BW241" s="57"/>
      <c r="BX241" s="57"/>
      <c r="BY241" s="57"/>
      <c r="BZ241" s="57"/>
    </row>
    <row r="242" spans="1:78" ht="57.5" outlineLevel="1" x14ac:dyDescent="0.35">
      <c r="A242" s="84"/>
      <c r="B242" s="70" t="s">
        <v>1562</v>
      </c>
      <c r="C242" s="41" t="s">
        <v>1563</v>
      </c>
      <c r="D242" s="34"/>
      <c r="E242" s="71" t="s">
        <v>1549</v>
      </c>
      <c r="F242" s="31" t="s">
        <v>754</v>
      </c>
      <c r="G242" s="93"/>
      <c r="H242" s="57"/>
      <c r="I242" s="57"/>
      <c r="J242" s="57"/>
      <c r="K242" s="57"/>
      <c r="L242" s="57"/>
      <c r="M242" s="57"/>
      <c r="N242" s="57"/>
      <c r="O242" s="57"/>
      <c r="P242" s="57"/>
      <c r="Q242" s="57"/>
      <c r="R242" s="57"/>
      <c r="S242" s="57"/>
      <c r="T242" s="57"/>
      <c r="U242" s="57"/>
      <c r="V242" s="57"/>
      <c r="W242" s="57"/>
      <c r="X242" s="57"/>
      <c r="Y242" s="57"/>
      <c r="Z242" s="57"/>
      <c r="AA242" s="57"/>
      <c r="AB242" s="57"/>
      <c r="AC242" s="57"/>
      <c r="AD242" s="57"/>
      <c r="AE242" s="57"/>
      <c r="AF242" s="57"/>
      <c r="AG242" s="57"/>
      <c r="AH242" s="57"/>
      <c r="AI242" s="57"/>
      <c r="AJ242" s="57"/>
      <c r="AK242" s="57"/>
      <c r="AL242" s="57"/>
      <c r="AM242" s="57"/>
      <c r="AN242" s="57"/>
      <c r="AO242" s="57"/>
      <c r="AP242" s="57"/>
      <c r="AQ242" s="57"/>
      <c r="AR242" s="57"/>
      <c r="AS242" s="57"/>
      <c r="AT242" s="57"/>
      <c r="AU242" s="57"/>
      <c r="AV242" s="57"/>
      <c r="AW242" s="57"/>
      <c r="AX242" s="57"/>
      <c r="AY242" s="57"/>
      <c r="AZ242" s="57"/>
      <c r="BA242" s="57"/>
      <c r="BB242" s="57"/>
      <c r="BC242" s="57"/>
      <c r="BD242" s="57"/>
      <c r="BE242" s="57"/>
      <c r="BF242" s="57"/>
      <c r="BG242" s="57"/>
      <c r="BH242" s="57"/>
      <c r="BI242" s="57"/>
      <c r="BJ242" s="57"/>
      <c r="BK242" s="57"/>
      <c r="BL242" s="57"/>
      <c r="BM242" s="57"/>
      <c r="BN242" s="57"/>
      <c r="BO242" s="57"/>
      <c r="BP242" s="57"/>
      <c r="BQ242" s="57"/>
      <c r="BR242" s="57"/>
      <c r="BS242" s="57"/>
      <c r="BT242" s="57"/>
      <c r="BU242" s="57"/>
      <c r="BV242" s="57"/>
      <c r="BW242" s="57"/>
      <c r="BX242" s="57"/>
      <c r="BY242" s="57"/>
      <c r="BZ242" s="57"/>
    </row>
    <row r="243" spans="1:78" ht="57.5" outlineLevel="1" x14ac:dyDescent="0.35">
      <c r="A243" s="84"/>
      <c r="B243" s="70" t="s">
        <v>1564</v>
      </c>
      <c r="C243" s="41" t="s">
        <v>1565</v>
      </c>
      <c r="D243" s="34"/>
      <c r="E243" s="71" t="s">
        <v>1549</v>
      </c>
      <c r="F243" s="31" t="s">
        <v>754</v>
      </c>
      <c r="G243" s="93"/>
      <c r="H243" s="57"/>
      <c r="I243" s="57"/>
      <c r="J243" s="57"/>
      <c r="K243" s="57"/>
      <c r="L243" s="57"/>
      <c r="M243" s="57"/>
      <c r="N243" s="57"/>
      <c r="O243" s="57"/>
      <c r="P243" s="57"/>
      <c r="Q243" s="57"/>
      <c r="R243" s="57"/>
      <c r="S243" s="57"/>
      <c r="T243" s="57"/>
      <c r="U243" s="57"/>
      <c r="V243" s="57"/>
      <c r="W243" s="57"/>
      <c r="X243" s="57"/>
      <c r="Y243" s="57"/>
      <c r="Z243" s="57"/>
      <c r="AA243" s="57"/>
      <c r="AB243" s="57"/>
      <c r="AC243" s="57"/>
      <c r="AD243" s="57"/>
      <c r="AE243" s="57"/>
      <c r="AF243" s="57"/>
      <c r="AG243" s="57"/>
      <c r="AH243" s="57"/>
      <c r="AI243" s="57"/>
      <c r="AJ243" s="57"/>
      <c r="AK243" s="57"/>
      <c r="AL243" s="57"/>
      <c r="AM243" s="57"/>
      <c r="AN243" s="57"/>
      <c r="AO243" s="57"/>
      <c r="AP243" s="57"/>
      <c r="AQ243" s="57"/>
      <c r="AR243" s="57"/>
      <c r="AS243" s="57"/>
      <c r="AT243" s="57"/>
      <c r="AU243" s="57"/>
      <c r="AV243" s="57"/>
      <c r="AW243" s="57"/>
      <c r="AX243" s="57"/>
      <c r="AY243" s="57"/>
      <c r="AZ243" s="57"/>
      <c r="BA243" s="57"/>
      <c r="BB243" s="57"/>
      <c r="BC243" s="57"/>
      <c r="BD243" s="57"/>
      <c r="BE243" s="57"/>
      <c r="BF243" s="57"/>
      <c r="BG243" s="57"/>
      <c r="BH243" s="57"/>
      <c r="BI243" s="57"/>
      <c r="BJ243" s="57"/>
      <c r="BK243" s="57"/>
      <c r="BL243" s="57"/>
      <c r="BM243" s="57"/>
      <c r="BN243" s="57"/>
      <c r="BO243" s="57"/>
      <c r="BP243" s="57"/>
      <c r="BQ243" s="57"/>
      <c r="BR243" s="57"/>
      <c r="BS243" s="57"/>
      <c r="BT243" s="57"/>
      <c r="BU243" s="57"/>
      <c r="BV243" s="57"/>
      <c r="BW243" s="57"/>
      <c r="BX243" s="57"/>
      <c r="BY243" s="57"/>
      <c r="BZ243" s="57"/>
    </row>
    <row r="244" spans="1:78" ht="57.5" outlineLevel="1" x14ac:dyDescent="0.35">
      <c r="A244" s="84"/>
      <c r="B244" s="70" t="s">
        <v>1566</v>
      </c>
      <c r="C244" s="41" t="s">
        <v>1567</v>
      </c>
      <c r="D244" s="34"/>
      <c r="E244" s="71" t="s">
        <v>1549</v>
      </c>
      <c r="F244" s="31" t="s">
        <v>754</v>
      </c>
      <c r="G244" s="93"/>
      <c r="H244" s="57"/>
      <c r="I244" s="57"/>
      <c r="J244" s="57"/>
      <c r="K244" s="57"/>
      <c r="L244" s="57"/>
      <c r="M244" s="57"/>
      <c r="N244" s="57"/>
      <c r="O244" s="57"/>
      <c r="P244" s="57"/>
      <c r="Q244" s="57"/>
      <c r="R244" s="57"/>
      <c r="S244" s="57"/>
      <c r="T244" s="57"/>
      <c r="U244" s="57"/>
      <c r="V244" s="57"/>
      <c r="W244" s="57"/>
      <c r="X244" s="57"/>
      <c r="Y244" s="57"/>
      <c r="Z244" s="57"/>
      <c r="AA244" s="57"/>
      <c r="AB244" s="57"/>
      <c r="AC244" s="57"/>
      <c r="AD244" s="57"/>
      <c r="AE244" s="57"/>
      <c r="AF244" s="57"/>
      <c r="AG244" s="57"/>
      <c r="AH244" s="57"/>
      <c r="AI244" s="57"/>
      <c r="AJ244" s="57"/>
      <c r="AK244" s="57"/>
      <c r="AL244" s="57"/>
      <c r="AM244" s="57"/>
      <c r="AN244" s="57"/>
      <c r="AO244" s="57"/>
      <c r="AP244" s="57"/>
      <c r="AQ244" s="57"/>
      <c r="AR244" s="57"/>
      <c r="AS244" s="57"/>
      <c r="AT244" s="57"/>
      <c r="AU244" s="57"/>
      <c r="AV244" s="57"/>
      <c r="AW244" s="57"/>
      <c r="AX244" s="57"/>
      <c r="AY244" s="57"/>
      <c r="AZ244" s="57"/>
      <c r="BA244" s="57"/>
      <c r="BB244" s="57"/>
      <c r="BC244" s="57"/>
      <c r="BD244" s="57"/>
      <c r="BE244" s="57"/>
      <c r="BF244" s="57"/>
      <c r="BG244" s="57"/>
      <c r="BH244" s="57"/>
      <c r="BI244" s="57"/>
      <c r="BJ244" s="57"/>
      <c r="BK244" s="57"/>
      <c r="BL244" s="57"/>
      <c r="BM244" s="57"/>
      <c r="BN244" s="57"/>
      <c r="BO244" s="57"/>
      <c r="BP244" s="57"/>
      <c r="BQ244" s="57"/>
      <c r="BR244" s="57"/>
      <c r="BS244" s="57"/>
      <c r="BT244" s="57"/>
      <c r="BU244" s="57"/>
      <c r="BV244" s="57"/>
      <c r="BW244" s="57"/>
      <c r="BX244" s="57"/>
      <c r="BY244" s="57"/>
      <c r="BZ244" s="57"/>
    </row>
    <row r="245" spans="1:78" outlineLevel="1" x14ac:dyDescent="0.35">
      <c r="A245" s="84"/>
      <c r="B245" s="70" t="s">
        <v>1568</v>
      </c>
      <c r="C245" s="41" t="s">
        <v>1569</v>
      </c>
      <c r="D245" s="34"/>
      <c r="E245" s="34"/>
      <c r="F245" s="31" t="s">
        <v>79</v>
      </c>
      <c r="G245" s="93"/>
      <c r="H245" s="57"/>
      <c r="I245" s="57"/>
      <c r="J245" s="57"/>
      <c r="K245" s="57"/>
      <c r="L245" s="57"/>
      <c r="M245" s="57"/>
      <c r="N245" s="57"/>
      <c r="O245" s="57"/>
      <c r="P245" s="57"/>
      <c r="Q245" s="57"/>
      <c r="R245" s="57"/>
      <c r="S245" s="57"/>
      <c r="T245" s="57"/>
      <c r="U245" s="57"/>
      <c r="V245" s="57"/>
      <c r="W245" s="57"/>
      <c r="X245" s="57"/>
      <c r="Y245" s="57"/>
      <c r="Z245" s="57"/>
      <c r="AA245" s="57"/>
      <c r="AB245" s="57"/>
      <c r="AC245" s="57"/>
      <c r="AD245" s="57"/>
      <c r="AE245" s="57"/>
      <c r="AF245" s="57"/>
      <c r="AG245" s="57"/>
      <c r="AH245" s="57"/>
      <c r="AI245" s="57"/>
      <c r="AJ245" s="57"/>
      <c r="AK245" s="57"/>
      <c r="AL245" s="57"/>
      <c r="AM245" s="57"/>
      <c r="AN245" s="57"/>
      <c r="AO245" s="57"/>
      <c r="AP245" s="57"/>
      <c r="AQ245" s="57"/>
      <c r="AR245" s="57"/>
      <c r="AS245" s="57"/>
      <c r="AT245" s="57"/>
      <c r="AU245" s="57"/>
      <c r="AV245" s="57"/>
      <c r="AW245" s="57"/>
      <c r="AX245" s="57"/>
      <c r="AY245" s="57"/>
      <c r="AZ245" s="57"/>
      <c r="BA245" s="57"/>
      <c r="BB245" s="57"/>
      <c r="BC245" s="57"/>
      <c r="BD245" s="57"/>
      <c r="BE245" s="57"/>
      <c r="BF245" s="57"/>
      <c r="BG245" s="57"/>
      <c r="BH245" s="57"/>
      <c r="BI245" s="57"/>
      <c r="BJ245" s="57"/>
      <c r="BK245" s="57"/>
      <c r="BL245" s="57"/>
      <c r="BM245" s="57"/>
      <c r="BN245" s="57"/>
      <c r="BO245" s="57"/>
      <c r="BP245" s="57"/>
      <c r="BQ245" s="57"/>
      <c r="BR245" s="57"/>
      <c r="BS245" s="57"/>
      <c r="BT245" s="57"/>
      <c r="BU245" s="57"/>
      <c r="BV245" s="57"/>
      <c r="BW245" s="57"/>
      <c r="BX245" s="57"/>
      <c r="BY245" s="57"/>
      <c r="BZ245" s="57"/>
    </row>
    <row r="246" spans="1:78" outlineLevel="1" x14ac:dyDescent="0.35">
      <c r="A246" s="84"/>
      <c r="B246" s="70" t="s">
        <v>1570</v>
      </c>
      <c r="C246" s="41" t="s">
        <v>1571</v>
      </c>
      <c r="D246" s="34"/>
      <c r="E246" s="34"/>
      <c r="F246" s="31" t="s">
        <v>79</v>
      </c>
      <c r="G246" s="93"/>
      <c r="H246" s="57"/>
      <c r="I246" s="57"/>
      <c r="J246" s="57"/>
      <c r="K246" s="57"/>
      <c r="L246" s="57"/>
      <c r="M246" s="57"/>
      <c r="N246" s="57"/>
      <c r="O246" s="57"/>
      <c r="P246" s="57"/>
      <c r="Q246" s="57"/>
      <c r="R246" s="57"/>
      <c r="S246" s="57"/>
      <c r="T246" s="57"/>
      <c r="U246" s="57"/>
      <c r="V246" s="57"/>
      <c r="W246" s="57"/>
      <c r="X246" s="57"/>
      <c r="Y246" s="57"/>
      <c r="Z246" s="57"/>
      <c r="AA246" s="57"/>
      <c r="AB246" s="57"/>
      <c r="AC246" s="57"/>
      <c r="AD246" s="57"/>
      <c r="AE246" s="57"/>
      <c r="AF246" s="57"/>
      <c r="AG246" s="57"/>
      <c r="AH246" s="57"/>
      <c r="AI246" s="57"/>
      <c r="AJ246" s="57"/>
      <c r="AK246" s="57"/>
      <c r="AL246" s="57"/>
      <c r="AM246" s="57"/>
      <c r="AN246" s="57"/>
      <c r="AO246" s="57"/>
      <c r="AP246" s="57"/>
      <c r="AQ246" s="57"/>
      <c r="AR246" s="57"/>
      <c r="AS246" s="57"/>
      <c r="AT246" s="57"/>
      <c r="AU246" s="57"/>
      <c r="AV246" s="57"/>
      <c r="AW246" s="57"/>
      <c r="AX246" s="57"/>
      <c r="AY246" s="57"/>
      <c r="AZ246" s="57"/>
      <c r="BA246" s="57"/>
      <c r="BB246" s="57"/>
      <c r="BC246" s="57"/>
      <c r="BD246" s="57"/>
      <c r="BE246" s="57"/>
      <c r="BF246" s="57"/>
      <c r="BG246" s="57"/>
      <c r="BH246" s="57"/>
      <c r="BI246" s="57"/>
      <c r="BJ246" s="57"/>
      <c r="BK246" s="57"/>
      <c r="BL246" s="57"/>
      <c r="BM246" s="57"/>
      <c r="BN246" s="57"/>
      <c r="BO246" s="57"/>
      <c r="BP246" s="57"/>
      <c r="BQ246" s="57"/>
      <c r="BR246" s="57"/>
      <c r="BS246" s="57"/>
      <c r="BT246" s="57"/>
      <c r="BU246" s="57"/>
      <c r="BV246" s="57"/>
      <c r="BW246" s="57"/>
      <c r="BX246" s="57"/>
      <c r="BY246" s="57"/>
      <c r="BZ246" s="57"/>
    </row>
    <row r="247" spans="1:78" ht="23" outlineLevel="1" x14ac:dyDescent="0.35">
      <c r="A247" s="84"/>
      <c r="B247" s="70" t="s">
        <v>1572</v>
      </c>
      <c r="C247" s="41" t="s">
        <v>1573</v>
      </c>
      <c r="D247" s="34"/>
      <c r="E247" s="34"/>
      <c r="F247" s="31" t="s">
        <v>79</v>
      </c>
      <c r="G247" s="93"/>
      <c r="H247" s="57"/>
      <c r="I247" s="57"/>
      <c r="J247" s="57"/>
      <c r="K247" s="57"/>
      <c r="L247" s="57"/>
      <c r="M247" s="57"/>
      <c r="N247" s="57"/>
      <c r="O247" s="57"/>
      <c r="P247" s="57"/>
      <c r="Q247" s="57"/>
      <c r="R247" s="57"/>
      <c r="S247" s="57"/>
      <c r="T247" s="57"/>
      <c r="U247" s="57"/>
      <c r="V247" s="57"/>
      <c r="W247" s="57"/>
      <c r="X247" s="57"/>
      <c r="Y247" s="57"/>
      <c r="Z247" s="57"/>
      <c r="AA247" s="57"/>
      <c r="AB247" s="57"/>
      <c r="AC247" s="57"/>
      <c r="AD247" s="57"/>
      <c r="AE247" s="57"/>
      <c r="AF247" s="57"/>
      <c r="AG247" s="57"/>
      <c r="AH247" s="57"/>
      <c r="AI247" s="57"/>
      <c r="AJ247" s="57"/>
      <c r="AK247" s="57"/>
      <c r="AL247" s="57"/>
      <c r="AM247" s="57"/>
      <c r="AN247" s="57"/>
      <c r="AO247" s="57"/>
      <c r="AP247" s="57"/>
      <c r="AQ247" s="57"/>
      <c r="AR247" s="57"/>
      <c r="AS247" s="57"/>
      <c r="AT247" s="57"/>
      <c r="AU247" s="57"/>
      <c r="AV247" s="57"/>
      <c r="AW247" s="57"/>
      <c r="AX247" s="57"/>
      <c r="AY247" s="57"/>
      <c r="AZ247" s="57"/>
      <c r="BA247" s="57"/>
      <c r="BB247" s="57"/>
      <c r="BC247" s="57"/>
      <c r="BD247" s="57"/>
      <c r="BE247" s="57"/>
      <c r="BF247" s="57"/>
      <c r="BG247" s="57"/>
      <c r="BH247" s="57"/>
      <c r="BI247" s="57"/>
      <c r="BJ247" s="57"/>
      <c r="BK247" s="57"/>
      <c r="BL247" s="57"/>
      <c r="BM247" s="57"/>
      <c r="BN247" s="57"/>
      <c r="BO247" s="57"/>
      <c r="BP247" s="57"/>
      <c r="BQ247" s="57"/>
      <c r="BR247" s="57"/>
      <c r="BS247" s="57"/>
      <c r="BT247" s="57"/>
      <c r="BU247" s="57"/>
      <c r="BV247" s="57"/>
      <c r="BW247" s="57"/>
      <c r="BX247" s="57"/>
      <c r="BY247" s="57"/>
      <c r="BZ247" s="57"/>
    </row>
    <row r="248" spans="1:78" outlineLevel="1" x14ac:dyDescent="0.35">
      <c r="A248" s="84"/>
      <c r="B248" s="70" t="s">
        <v>1574</v>
      </c>
      <c r="C248" s="41" t="s">
        <v>1575</v>
      </c>
      <c r="D248" s="34"/>
      <c r="E248" s="34"/>
      <c r="F248" s="31" t="s">
        <v>79</v>
      </c>
      <c r="G248" s="93"/>
      <c r="H248" s="57"/>
      <c r="I248" s="57"/>
      <c r="J248" s="57"/>
      <c r="K248" s="57"/>
      <c r="L248" s="57"/>
      <c r="M248" s="57"/>
      <c r="N248" s="57"/>
      <c r="O248" s="57"/>
      <c r="P248" s="57"/>
      <c r="Q248" s="57"/>
      <c r="R248" s="57"/>
      <c r="S248" s="57"/>
      <c r="T248" s="57"/>
      <c r="U248" s="57"/>
      <c r="V248" s="57"/>
      <c r="W248" s="57"/>
      <c r="X248" s="57"/>
      <c r="Y248" s="57"/>
      <c r="Z248" s="57"/>
      <c r="AA248" s="57"/>
      <c r="AB248" s="57"/>
      <c r="AC248" s="57"/>
      <c r="AD248" s="57"/>
      <c r="AE248" s="57"/>
      <c r="AF248" s="57"/>
      <c r="AG248" s="57"/>
      <c r="AH248" s="57"/>
      <c r="AI248" s="57"/>
      <c r="AJ248" s="57"/>
      <c r="AK248" s="57"/>
      <c r="AL248" s="57"/>
      <c r="AM248" s="57"/>
      <c r="AN248" s="57"/>
      <c r="AO248" s="57"/>
      <c r="AP248" s="57"/>
      <c r="AQ248" s="57"/>
      <c r="AR248" s="57"/>
      <c r="AS248" s="57"/>
      <c r="AT248" s="57"/>
      <c r="AU248" s="57"/>
      <c r="AV248" s="57"/>
      <c r="AW248" s="57"/>
      <c r="AX248" s="57"/>
      <c r="AY248" s="57"/>
      <c r="AZ248" s="57"/>
      <c r="BA248" s="57"/>
      <c r="BB248" s="57"/>
      <c r="BC248" s="57"/>
      <c r="BD248" s="57"/>
      <c r="BE248" s="57"/>
      <c r="BF248" s="57"/>
      <c r="BG248" s="57"/>
      <c r="BH248" s="57"/>
      <c r="BI248" s="57"/>
      <c r="BJ248" s="57"/>
      <c r="BK248" s="57"/>
      <c r="BL248" s="57"/>
      <c r="BM248" s="57"/>
      <c r="BN248" s="57"/>
      <c r="BO248" s="57"/>
      <c r="BP248" s="57"/>
      <c r="BQ248" s="57"/>
      <c r="BR248" s="57"/>
      <c r="BS248" s="57"/>
      <c r="BT248" s="57"/>
      <c r="BU248" s="57"/>
      <c r="BV248" s="57"/>
      <c r="BW248" s="57"/>
      <c r="BX248" s="57"/>
      <c r="BY248" s="57"/>
      <c r="BZ248" s="57"/>
    </row>
    <row r="249" spans="1:78" ht="57.5" outlineLevel="1" x14ac:dyDescent="0.35">
      <c r="A249" s="84"/>
      <c r="B249" s="72" t="s">
        <v>1576</v>
      </c>
      <c r="C249" s="73" t="s">
        <v>1577</v>
      </c>
      <c r="D249" s="71"/>
      <c r="E249" s="71" t="s">
        <v>1549</v>
      </c>
      <c r="F249" s="31" t="s">
        <v>754</v>
      </c>
      <c r="G249" s="93"/>
      <c r="H249" s="57"/>
      <c r="I249" s="57"/>
      <c r="J249" s="57"/>
      <c r="K249" s="57"/>
      <c r="L249" s="57"/>
      <c r="M249" s="57"/>
      <c r="N249" s="57"/>
      <c r="O249" s="57"/>
      <c r="P249" s="57"/>
      <c r="Q249" s="57"/>
      <c r="R249" s="57"/>
      <c r="S249" s="57"/>
      <c r="T249" s="57"/>
      <c r="U249" s="57"/>
      <c r="V249" s="57"/>
      <c r="W249" s="57"/>
      <c r="X249" s="57"/>
      <c r="Y249" s="57"/>
      <c r="Z249" s="57"/>
      <c r="AA249" s="57"/>
      <c r="AB249" s="57"/>
      <c r="AC249" s="57"/>
      <c r="AD249" s="57"/>
      <c r="AE249" s="57"/>
      <c r="AF249" s="57"/>
      <c r="AG249" s="57"/>
      <c r="AH249" s="57"/>
      <c r="AI249" s="57"/>
      <c r="AJ249" s="57"/>
      <c r="AK249" s="57"/>
      <c r="AL249" s="57"/>
      <c r="AM249" s="57"/>
      <c r="AN249" s="57"/>
      <c r="AO249" s="57"/>
      <c r="AP249" s="57"/>
      <c r="AQ249" s="57"/>
      <c r="AR249" s="57"/>
      <c r="AS249" s="57"/>
      <c r="AT249" s="57"/>
      <c r="AU249" s="57"/>
      <c r="AV249" s="57"/>
      <c r="AW249" s="57"/>
      <c r="AX249" s="57"/>
      <c r="AY249" s="57"/>
      <c r="AZ249" s="57"/>
      <c r="BA249" s="57"/>
      <c r="BB249" s="57"/>
      <c r="BC249" s="57"/>
      <c r="BD249" s="57"/>
      <c r="BE249" s="57"/>
      <c r="BF249" s="57"/>
      <c r="BG249" s="57"/>
      <c r="BH249" s="57"/>
      <c r="BI249" s="57"/>
      <c r="BJ249" s="57"/>
      <c r="BK249" s="57"/>
      <c r="BL249" s="57"/>
      <c r="BM249" s="57"/>
      <c r="BN249" s="57"/>
      <c r="BO249" s="57"/>
      <c r="BP249" s="57"/>
      <c r="BQ249" s="57"/>
      <c r="BR249" s="57"/>
      <c r="BS249" s="57"/>
      <c r="BT249" s="57"/>
      <c r="BU249" s="57"/>
      <c r="BV249" s="57"/>
      <c r="BW249" s="57"/>
      <c r="BX249" s="57"/>
      <c r="BY249" s="57"/>
      <c r="BZ249" s="57"/>
    </row>
    <row r="250" spans="1:78" ht="23" outlineLevel="1" x14ac:dyDescent="0.35">
      <c r="A250" s="84"/>
      <c r="B250" s="70" t="s">
        <v>1578</v>
      </c>
      <c r="C250" s="41" t="s">
        <v>1579</v>
      </c>
      <c r="D250" s="34"/>
      <c r="E250" s="34"/>
      <c r="F250" s="31" t="s">
        <v>79</v>
      </c>
      <c r="G250" s="93"/>
      <c r="H250" s="57"/>
      <c r="I250" s="57"/>
      <c r="J250" s="57"/>
      <c r="K250" s="57"/>
      <c r="L250" s="57"/>
      <c r="M250" s="57"/>
      <c r="N250" s="57"/>
      <c r="O250" s="57"/>
      <c r="P250" s="57"/>
      <c r="Q250" s="57"/>
      <c r="R250" s="57"/>
      <c r="S250" s="57"/>
      <c r="T250" s="57"/>
      <c r="U250" s="57"/>
      <c r="V250" s="57"/>
      <c r="W250" s="57"/>
      <c r="X250" s="57"/>
      <c r="Y250" s="57"/>
      <c r="Z250" s="57"/>
      <c r="AA250" s="57"/>
      <c r="AB250" s="57"/>
      <c r="AC250" s="57"/>
      <c r="AD250" s="57"/>
      <c r="AE250" s="57"/>
      <c r="AF250" s="57"/>
      <c r="AG250" s="57"/>
      <c r="AH250" s="57"/>
      <c r="AI250" s="57"/>
      <c r="AJ250" s="57"/>
      <c r="AK250" s="57"/>
      <c r="AL250" s="57"/>
      <c r="AM250" s="57"/>
      <c r="AN250" s="57"/>
      <c r="AO250" s="57"/>
      <c r="AP250" s="57"/>
      <c r="AQ250" s="57"/>
      <c r="AR250" s="57"/>
      <c r="AS250" s="57"/>
      <c r="AT250" s="57"/>
      <c r="AU250" s="57"/>
      <c r="AV250" s="57"/>
      <c r="AW250" s="57"/>
      <c r="AX250" s="57"/>
      <c r="AY250" s="57"/>
      <c r="AZ250" s="57"/>
      <c r="BA250" s="57"/>
      <c r="BB250" s="57"/>
      <c r="BC250" s="57"/>
      <c r="BD250" s="57"/>
      <c r="BE250" s="57"/>
      <c r="BF250" s="57"/>
      <c r="BG250" s="57"/>
      <c r="BH250" s="57"/>
      <c r="BI250" s="57"/>
      <c r="BJ250" s="57"/>
      <c r="BK250" s="57"/>
      <c r="BL250" s="57"/>
      <c r="BM250" s="57"/>
      <c r="BN250" s="57"/>
      <c r="BO250" s="57"/>
      <c r="BP250" s="57"/>
      <c r="BQ250" s="57"/>
      <c r="BR250" s="57"/>
      <c r="BS250" s="57"/>
      <c r="BT250" s="57"/>
      <c r="BU250" s="57"/>
      <c r="BV250" s="57"/>
      <c r="BW250" s="57"/>
      <c r="BX250" s="57"/>
      <c r="BY250" s="57"/>
      <c r="BZ250" s="57"/>
    </row>
    <row r="251" spans="1:78" ht="23" outlineLevel="1" x14ac:dyDescent="0.35">
      <c r="A251" s="84"/>
      <c r="B251" s="72" t="s">
        <v>1580</v>
      </c>
      <c r="C251" s="73" t="s">
        <v>1581</v>
      </c>
      <c r="D251" s="71"/>
      <c r="E251" s="71" t="s">
        <v>1582</v>
      </c>
      <c r="F251" s="31" t="s">
        <v>79</v>
      </c>
      <c r="G251" s="93"/>
      <c r="H251" s="57"/>
      <c r="I251" s="57"/>
      <c r="J251" s="57"/>
      <c r="K251" s="57"/>
      <c r="L251" s="57"/>
      <c r="M251" s="57"/>
      <c r="N251" s="57"/>
      <c r="O251" s="57"/>
      <c r="P251" s="57"/>
      <c r="Q251" s="57"/>
      <c r="R251" s="57"/>
      <c r="S251" s="57"/>
      <c r="T251" s="57"/>
      <c r="U251" s="57"/>
      <c r="V251" s="57"/>
      <c r="W251" s="57"/>
      <c r="X251" s="57"/>
      <c r="Y251" s="57"/>
      <c r="Z251" s="57"/>
      <c r="AA251" s="57"/>
      <c r="AB251" s="57"/>
      <c r="AC251" s="57"/>
      <c r="AD251" s="57"/>
      <c r="AE251" s="57"/>
      <c r="AF251" s="57"/>
      <c r="AG251" s="57"/>
      <c r="AH251" s="57"/>
      <c r="AI251" s="57"/>
      <c r="AJ251" s="57"/>
      <c r="AK251" s="57"/>
      <c r="AL251" s="57"/>
      <c r="AM251" s="57"/>
      <c r="AN251" s="57"/>
      <c r="AO251" s="57"/>
      <c r="AP251" s="57"/>
      <c r="AQ251" s="57"/>
      <c r="AR251" s="57"/>
      <c r="AS251" s="57"/>
      <c r="AT251" s="57"/>
      <c r="AU251" s="57"/>
      <c r="AV251" s="57"/>
      <c r="AW251" s="57"/>
      <c r="AX251" s="57"/>
      <c r="AY251" s="57"/>
      <c r="AZ251" s="57"/>
      <c r="BA251" s="57"/>
      <c r="BB251" s="57"/>
      <c r="BC251" s="57"/>
      <c r="BD251" s="57"/>
      <c r="BE251" s="57"/>
      <c r="BF251" s="57"/>
      <c r="BG251" s="57"/>
      <c r="BH251" s="57"/>
      <c r="BI251" s="57"/>
      <c r="BJ251" s="57"/>
      <c r="BK251" s="57"/>
      <c r="BL251" s="57"/>
      <c r="BM251" s="57"/>
      <c r="BN251" s="57"/>
      <c r="BO251" s="57"/>
      <c r="BP251" s="57"/>
      <c r="BQ251" s="57"/>
      <c r="BR251" s="57"/>
      <c r="BS251" s="57"/>
      <c r="BT251" s="57"/>
      <c r="BU251" s="57"/>
      <c r="BV251" s="57"/>
      <c r="BW251" s="57"/>
      <c r="BX251" s="57"/>
      <c r="BY251" s="57"/>
      <c r="BZ251" s="57"/>
    </row>
    <row r="252" spans="1:78" outlineLevel="1" x14ac:dyDescent="0.35">
      <c r="A252" s="84"/>
      <c r="B252" s="70" t="s">
        <v>1583</v>
      </c>
      <c r="C252" s="41" t="s">
        <v>1584</v>
      </c>
      <c r="D252" s="34"/>
      <c r="E252" s="34"/>
      <c r="F252" s="31" t="s">
        <v>79</v>
      </c>
      <c r="G252" s="93"/>
      <c r="H252" s="57"/>
      <c r="I252" s="57"/>
      <c r="J252" s="57"/>
      <c r="K252" s="57"/>
      <c r="L252" s="57"/>
      <c r="M252" s="57"/>
      <c r="N252" s="57"/>
      <c r="O252" s="57"/>
      <c r="P252" s="57"/>
      <c r="Q252" s="57"/>
      <c r="R252" s="57"/>
      <c r="S252" s="57"/>
      <c r="T252" s="57"/>
      <c r="U252" s="57"/>
      <c r="V252" s="57"/>
      <c r="W252" s="57"/>
      <c r="X252" s="57"/>
      <c r="Y252" s="57"/>
      <c r="Z252" s="57"/>
      <c r="AA252" s="57"/>
      <c r="AB252" s="57"/>
      <c r="AC252" s="57"/>
      <c r="AD252" s="57"/>
      <c r="AE252" s="57"/>
      <c r="AF252" s="57"/>
      <c r="AG252" s="57"/>
      <c r="AH252" s="57"/>
      <c r="AI252" s="57"/>
      <c r="AJ252" s="57"/>
      <c r="AK252" s="57"/>
      <c r="AL252" s="57"/>
      <c r="AM252" s="57"/>
      <c r="AN252" s="57"/>
      <c r="AO252" s="57"/>
      <c r="AP252" s="57"/>
      <c r="AQ252" s="57"/>
      <c r="AR252" s="57"/>
      <c r="AS252" s="57"/>
      <c r="AT252" s="57"/>
      <c r="AU252" s="57"/>
      <c r="AV252" s="57"/>
      <c r="AW252" s="57"/>
      <c r="AX252" s="57"/>
      <c r="AY252" s="57"/>
      <c r="AZ252" s="57"/>
      <c r="BA252" s="57"/>
      <c r="BB252" s="57"/>
      <c r="BC252" s="57"/>
      <c r="BD252" s="57"/>
      <c r="BE252" s="57"/>
      <c r="BF252" s="57"/>
      <c r="BG252" s="57"/>
      <c r="BH252" s="57"/>
      <c r="BI252" s="57"/>
      <c r="BJ252" s="57"/>
      <c r="BK252" s="57"/>
      <c r="BL252" s="57"/>
      <c r="BM252" s="57"/>
      <c r="BN252" s="57"/>
      <c r="BO252" s="57"/>
      <c r="BP252" s="57"/>
      <c r="BQ252" s="57"/>
      <c r="BR252" s="57"/>
      <c r="BS252" s="57"/>
      <c r="BT252" s="57"/>
      <c r="BU252" s="57"/>
      <c r="BV252" s="57"/>
      <c r="BW252" s="57"/>
      <c r="BX252" s="57"/>
      <c r="BY252" s="57"/>
      <c r="BZ252" s="57"/>
    </row>
    <row r="253" spans="1:78" outlineLevel="1" x14ac:dyDescent="0.35">
      <c r="A253" s="84"/>
      <c r="B253" s="70" t="s">
        <v>1585</v>
      </c>
      <c r="C253" s="41" t="s">
        <v>1586</v>
      </c>
      <c r="D253" s="34"/>
      <c r="E253" s="34"/>
      <c r="F253" s="31" t="s">
        <v>79</v>
      </c>
      <c r="G253" s="93"/>
      <c r="H253" s="57"/>
      <c r="I253" s="57"/>
      <c r="J253" s="57"/>
      <c r="K253" s="57"/>
      <c r="L253" s="57"/>
      <c r="M253" s="57"/>
      <c r="N253" s="57"/>
      <c r="O253" s="57"/>
      <c r="P253" s="57"/>
      <c r="Q253" s="57"/>
      <c r="R253" s="57"/>
      <c r="S253" s="57"/>
      <c r="T253" s="57"/>
      <c r="U253" s="57"/>
      <c r="V253" s="57"/>
      <c r="W253" s="57"/>
      <c r="X253" s="57"/>
      <c r="Y253" s="57"/>
      <c r="Z253" s="57"/>
      <c r="AA253" s="57"/>
      <c r="AB253" s="57"/>
      <c r="AC253" s="57"/>
      <c r="AD253" s="57"/>
      <c r="AE253" s="57"/>
      <c r="AF253" s="57"/>
      <c r="AG253" s="57"/>
      <c r="AH253" s="57"/>
      <c r="AI253" s="57"/>
      <c r="AJ253" s="57"/>
      <c r="AK253" s="57"/>
      <c r="AL253" s="57"/>
      <c r="AM253" s="57"/>
      <c r="AN253" s="57"/>
      <c r="AO253" s="57"/>
      <c r="AP253" s="57"/>
      <c r="AQ253" s="57"/>
      <c r="AR253" s="57"/>
      <c r="AS253" s="57"/>
      <c r="AT253" s="57"/>
      <c r="AU253" s="57"/>
      <c r="AV253" s="57"/>
      <c r="AW253" s="57"/>
      <c r="AX253" s="57"/>
      <c r="AY253" s="57"/>
      <c r="AZ253" s="57"/>
      <c r="BA253" s="57"/>
      <c r="BB253" s="57"/>
      <c r="BC253" s="57"/>
      <c r="BD253" s="57"/>
      <c r="BE253" s="57"/>
      <c r="BF253" s="57"/>
      <c r="BG253" s="57"/>
      <c r="BH253" s="57"/>
      <c r="BI253" s="57"/>
      <c r="BJ253" s="57"/>
      <c r="BK253" s="57"/>
      <c r="BL253" s="57"/>
      <c r="BM253" s="57"/>
      <c r="BN253" s="57"/>
      <c r="BO253" s="57"/>
      <c r="BP253" s="57"/>
      <c r="BQ253" s="57"/>
      <c r="BR253" s="57"/>
      <c r="BS253" s="57"/>
      <c r="BT253" s="57"/>
      <c r="BU253" s="57"/>
      <c r="BV253" s="57"/>
      <c r="BW253" s="57"/>
      <c r="BX253" s="57"/>
      <c r="BY253" s="57"/>
      <c r="BZ253" s="57"/>
    </row>
    <row r="254" spans="1:78" outlineLevel="1" x14ac:dyDescent="0.35">
      <c r="A254" s="84"/>
      <c r="B254" s="70" t="s">
        <v>1587</v>
      </c>
      <c r="C254" s="41" t="s">
        <v>1588</v>
      </c>
      <c r="D254" s="34"/>
      <c r="E254" s="34"/>
      <c r="F254" s="31" t="s">
        <v>79</v>
      </c>
      <c r="G254" s="93"/>
      <c r="H254" s="57"/>
      <c r="I254" s="57"/>
      <c r="J254" s="57"/>
      <c r="K254" s="57"/>
      <c r="L254" s="57"/>
      <c r="M254" s="57"/>
      <c r="N254" s="57"/>
      <c r="O254" s="57"/>
      <c r="P254" s="57"/>
      <c r="Q254" s="57"/>
      <c r="R254" s="57"/>
      <c r="S254" s="57"/>
      <c r="T254" s="57"/>
      <c r="U254" s="57"/>
      <c r="V254" s="57"/>
      <c r="W254" s="57"/>
      <c r="X254" s="57"/>
      <c r="Y254" s="57"/>
      <c r="Z254" s="57"/>
      <c r="AA254" s="57"/>
      <c r="AB254" s="57"/>
      <c r="AC254" s="57"/>
      <c r="AD254" s="57"/>
      <c r="AE254" s="57"/>
      <c r="AF254" s="57"/>
      <c r="AG254" s="57"/>
      <c r="AH254" s="57"/>
      <c r="AI254" s="57"/>
      <c r="AJ254" s="57"/>
      <c r="AK254" s="57"/>
      <c r="AL254" s="57"/>
      <c r="AM254" s="57"/>
      <c r="AN254" s="57"/>
      <c r="AO254" s="57"/>
      <c r="AP254" s="57"/>
      <c r="AQ254" s="57"/>
      <c r="AR254" s="57"/>
      <c r="AS254" s="57"/>
      <c r="AT254" s="57"/>
      <c r="AU254" s="57"/>
      <c r="AV254" s="57"/>
      <c r="AW254" s="57"/>
      <c r="AX254" s="57"/>
      <c r="AY254" s="57"/>
      <c r="AZ254" s="57"/>
      <c r="BA254" s="57"/>
      <c r="BB254" s="57"/>
      <c r="BC254" s="57"/>
      <c r="BD254" s="57"/>
      <c r="BE254" s="57"/>
      <c r="BF254" s="57"/>
      <c r="BG254" s="57"/>
      <c r="BH254" s="57"/>
      <c r="BI254" s="57"/>
      <c r="BJ254" s="57"/>
      <c r="BK254" s="57"/>
      <c r="BL254" s="57"/>
      <c r="BM254" s="57"/>
      <c r="BN254" s="57"/>
      <c r="BO254" s="57"/>
      <c r="BP254" s="57"/>
      <c r="BQ254" s="57"/>
      <c r="BR254" s="57"/>
      <c r="BS254" s="57"/>
      <c r="BT254" s="57"/>
      <c r="BU254" s="57"/>
      <c r="BV254" s="57"/>
      <c r="BW254" s="57"/>
      <c r="BX254" s="57"/>
      <c r="BY254" s="57"/>
      <c r="BZ254" s="57"/>
    </row>
    <row r="255" spans="1:78" outlineLevel="1" x14ac:dyDescent="0.35">
      <c r="A255" s="84"/>
      <c r="B255" s="72" t="s">
        <v>1589</v>
      </c>
      <c r="C255" s="73" t="s">
        <v>1590</v>
      </c>
      <c r="D255" s="74"/>
      <c r="E255" s="74"/>
      <c r="F255" s="31" t="s">
        <v>79</v>
      </c>
      <c r="G255" s="93"/>
      <c r="H255" s="57"/>
      <c r="I255" s="57"/>
      <c r="J255" s="57"/>
      <c r="K255" s="57"/>
      <c r="L255" s="57"/>
      <c r="M255" s="57"/>
      <c r="N255" s="57"/>
      <c r="O255" s="57"/>
      <c r="P255" s="57"/>
      <c r="Q255" s="57"/>
      <c r="R255" s="57"/>
      <c r="S255" s="57"/>
      <c r="T255" s="57"/>
      <c r="U255" s="57"/>
      <c r="V255" s="57"/>
      <c r="W255" s="57"/>
      <c r="X255" s="57"/>
      <c r="Y255" s="57"/>
      <c r="Z255" s="57"/>
      <c r="AA255" s="57"/>
      <c r="AB255" s="57"/>
      <c r="AC255" s="57"/>
      <c r="AD255" s="57"/>
      <c r="AE255" s="57"/>
      <c r="AF255" s="57"/>
      <c r="AG255" s="57"/>
      <c r="AH255" s="57"/>
      <c r="AI255" s="57"/>
      <c r="AJ255" s="57"/>
      <c r="AK255" s="57"/>
      <c r="AL255" s="57"/>
      <c r="AM255" s="57"/>
      <c r="AN255" s="57"/>
      <c r="AO255" s="57"/>
      <c r="AP255" s="57"/>
      <c r="AQ255" s="57"/>
      <c r="AR255" s="57"/>
      <c r="AS255" s="57"/>
      <c r="AT255" s="57"/>
      <c r="AU255" s="57"/>
      <c r="AV255" s="57"/>
      <c r="AW255" s="57"/>
      <c r="AX255" s="57"/>
      <c r="AY255" s="57"/>
      <c r="AZ255" s="57"/>
      <c r="BA255" s="57"/>
      <c r="BB255" s="57"/>
      <c r="BC255" s="57"/>
      <c r="BD255" s="57"/>
      <c r="BE255" s="57"/>
      <c r="BF255" s="57"/>
      <c r="BG255" s="57"/>
      <c r="BH255" s="57"/>
      <c r="BI255" s="57"/>
      <c r="BJ255" s="57"/>
      <c r="BK255" s="57"/>
      <c r="BL255" s="57"/>
      <c r="BM255" s="57"/>
      <c r="BN255" s="57"/>
      <c r="BO255" s="57"/>
      <c r="BP255" s="57"/>
      <c r="BQ255" s="57"/>
      <c r="BR255" s="57"/>
      <c r="BS255" s="57"/>
      <c r="BT255" s="57"/>
      <c r="BU255" s="57"/>
      <c r="BV255" s="57"/>
      <c r="BW255" s="57"/>
      <c r="BX255" s="57"/>
      <c r="BY255" s="57"/>
      <c r="BZ255" s="57"/>
    </row>
    <row r="256" spans="1:78" ht="23" outlineLevel="1" x14ac:dyDescent="0.35">
      <c r="A256" s="84"/>
      <c r="B256" s="72" t="s">
        <v>1591</v>
      </c>
      <c r="C256" s="73" t="s">
        <v>1592</v>
      </c>
      <c r="D256" s="74"/>
      <c r="E256" s="74"/>
      <c r="F256" s="31" t="s">
        <v>79</v>
      </c>
      <c r="G256" s="93"/>
      <c r="H256" s="57"/>
      <c r="I256" s="57"/>
      <c r="J256" s="57"/>
      <c r="K256" s="57"/>
      <c r="L256" s="57"/>
      <c r="M256" s="57"/>
      <c r="N256" s="57"/>
      <c r="O256" s="57"/>
      <c r="P256" s="57"/>
      <c r="Q256" s="57"/>
      <c r="R256" s="57"/>
      <c r="S256" s="57"/>
      <c r="T256" s="57"/>
      <c r="U256" s="57"/>
      <c r="V256" s="57"/>
      <c r="W256" s="57"/>
      <c r="X256" s="57"/>
      <c r="Y256" s="57"/>
      <c r="Z256" s="57"/>
      <c r="AA256" s="57"/>
      <c r="AB256" s="57"/>
      <c r="AC256" s="57"/>
      <c r="AD256" s="57"/>
      <c r="AE256" s="57"/>
      <c r="AF256" s="57"/>
      <c r="AG256" s="57"/>
      <c r="AH256" s="57"/>
      <c r="AI256" s="57"/>
      <c r="AJ256" s="57"/>
      <c r="AK256" s="57"/>
      <c r="AL256" s="57"/>
      <c r="AM256" s="57"/>
      <c r="AN256" s="57"/>
      <c r="AO256" s="57"/>
      <c r="AP256" s="57"/>
      <c r="AQ256" s="57"/>
      <c r="AR256" s="57"/>
      <c r="AS256" s="57"/>
      <c r="AT256" s="57"/>
      <c r="AU256" s="57"/>
      <c r="AV256" s="57"/>
      <c r="AW256" s="57"/>
      <c r="AX256" s="57"/>
      <c r="AY256" s="57"/>
      <c r="AZ256" s="57"/>
      <c r="BA256" s="57"/>
      <c r="BB256" s="57"/>
      <c r="BC256" s="57"/>
      <c r="BD256" s="57"/>
      <c r="BE256" s="57"/>
      <c r="BF256" s="57"/>
      <c r="BG256" s="57"/>
      <c r="BH256" s="57"/>
      <c r="BI256" s="57"/>
      <c r="BJ256" s="57"/>
      <c r="BK256" s="57"/>
      <c r="BL256" s="57"/>
      <c r="BM256" s="57"/>
      <c r="BN256" s="57"/>
      <c r="BO256" s="57"/>
      <c r="BP256" s="57"/>
      <c r="BQ256" s="57"/>
      <c r="BR256" s="57"/>
      <c r="BS256" s="57"/>
      <c r="BT256" s="57"/>
      <c r="BU256" s="57"/>
      <c r="BV256" s="57"/>
      <c r="BW256" s="57"/>
      <c r="BX256" s="57"/>
      <c r="BY256" s="57"/>
      <c r="BZ256" s="57"/>
    </row>
    <row r="257" spans="1:78" ht="22.5" customHeight="1" outlineLevel="1" x14ac:dyDescent="0.35">
      <c r="A257" s="84"/>
      <c r="B257" s="70" t="s">
        <v>1593</v>
      </c>
      <c r="C257" s="41" t="s">
        <v>1594</v>
      </c>
      <c r="D257" s="34"/>
      <c r="E257" s="34"/>
      <c r="F257" s="31" t="s">
        <v>79</v>
      </c>
      <c r="G257" s="93"/>
      <c r="H257" s="57"/>
      <c r="I257" s="57"/>
      <c r="J257" s="57"/>
      <c r="K257" s="57"/>
      <c r="L257" s="57"/>
      <c r="M257" s="57"/>
      <c r="N257" s="57"/>
      <c r="O257" s="57"/>
      <c r="P257" s="57"/>
      <c r="Q257" s="57"/>
      <c r="R257" s="57"/>
      <c r="S257" s="57"/>
      <c r="T257" s="57"/>
      <c r="U257" s="57"/>
      <c r="V257" s="57"/>
      <c r="W257" s="57"/>
      <c r="X257" s="57"/>
      <c r="Y257" s="57"/>
      <c r="Z257" s="57"/>
      <c r="AA257" s="57"/>
      <c r="AB257" s="57"/>
      <c r="AC257" s="57"/>
      <c r="AD257" s="57"/>
      <c r="AE257" s="57"/>
      <c r="AF257" s="57"/>
      <c r="AG257" s="57"/>
      <c r="AH257" s="57"/>
      <c r="AI257" s="57"/>
      <c r="AJ257" s="57"/>
      <c r="AK257" s="57"/>
      <c r="AL257" s="57"/>
      <c r="AM257" s="57"/>
      <c r="AN257" s="57"/>
      <c r="AO257" s="57"/>
      <c r="AP257" s="57"/>
      <c r="AQ257" s="57"/>
      <c r="AR257" s="57"/>
      <c r="AS257" s="57"/>
      <c r="AT257" s="57"/>
      <c r="AU257" s="57"/>
      <c r="AV257" s="57"/>
      <c r="AW257" s="57"/>
      <c r="AX257" s="57"/>
      <c r="AY257" s="57"/>
      <c r="AZ257" s="57"/>
      <c r="BA257" s="57"/>
      <c r="BB257" s="57"/>
      <c r="BC257" s="57"/>
      <c r="BD257" s="57"/>
      <c r="BE257" s="57"/>
      <c r="BF257" s="57"/>
      <c r="BG257" s="57"/>
      <c r="BH257" s="57"/>
      <c r="BI257" s="57"/>
      <c r="BJ257" s="57"/>
      <c r="BK257" s="57"/>
      <c r="BL257" s="57"/>
      <c r="BM257" s="57"/>
      <c r="BN257" s="57"/>
      <c r="BO257" s="57"/>
      <c r="BP257" s="57"/>
      <c r="BQ257" s="57"/>
      <c r="BR257" s="57"/>
      <c r="BS257" s="57"/>
      <c r="BT257" s="57"/>
      <c r="BU257" s="57"/>
      <c r="BV257" s="57"/>
      <c r="BW257" s="57"/>
      <c r="BX257" s="57"/>
      <c r="BY257" s="57"/>
      <c r="BZ257" s="57"/>
    </row>
    <row r="258" spans="1:78" ht="22.5" customHeight="1" outlineLevel="1" x14ac:dyDescent="0.35">
      <c r="A258" s="84"/>
      <c r="B258" s="70" t="s">
        <v>1595</v>
      </c>
      <c r="C258" s="41" t="s">
        <v>1596</v>
      </c>
      <c r="D258" s="34"/>
      <c r="E258" s="34"/>
      <c r="F258" s="31" t="s">
        <v>79</v>
      </c>
      <c r="G258" s="93"/>
      <c r="H258" s="57"/>
      <c r="I258" s="57"/>
      <c r="J258" s="57"/>
      <c r="K258" s="57"/>
      <c r="L258" s="57"/>
      <c r="M258" s="57"/>
      <c r="N258" s="57"/>
      <c r="O258" s="57"/>
      <c r="P258" s="57"/>
      <c r="Q258" s="57"/>
      <c r="R258" s="57"/>
      <c r="S258" s="57"/>
      <c r="T258" s="57"/>
      <c r="U258" s="57"/>
      <c r="V258" s="57"/>
      <c r="W258" s="57"/>
      <c r="X258" s="57"/>
      <c r="Y258" s="57"/>
      <c r="Z258" s="57"/>
      <c r="AA258" s="57"/>
      <c r="AB258" s="57"/>
      <c r="AC258" s="57"/>
      <c r="AD258" s="57"/>
      <c r="AE258" s="57"/>
      <c r="AF258" s="57"/>
      <c r="AG258" s="57"/>
      <c r="AH258" s="57"/>
      <c r="AI258" s="57"/>
      <c r="AJ258" s="57"/>
      <c r="AK258" s="57"/>
      <c r="AL258" s="57"/>
      <c r="AM258" s="57"/>
      <c r="AN258" s="57"/>
      <c r="AO258" s="57"/>
      <c r="AP258" s="57"/>
      <c r="AQ258" s="57"/>
      <c r="AR258" s="57"/>
      <c r="AS258" s="57"/>
      <c r="AT258" s="57"/>
      <c r="AU258" s="57"/>
      <c r="AV258" s="57"/>
      <c r="AW258" s="57"/>
      <c r="AX258" s="57"/>
      <c r="AY258" s="57"/>
      <c r="AZ258" s="57"/>
      <c r="BA258" s="57"/>
      <c r="BB258" s="57"/>
      <c r="BC258" s="57"/>
      <c r="BD258" s="57"/>
      <c r="BE258" s="57"/>
      <c r="BF258" s="57"/>
      <c r="BG258" s="57"/>
      <c r="BH258" s="57"/>
      <c r="BI258" s="57"/>
      <c r="BJ258" s="57"/>
      <c r="BK258" s="57"/>
      <c r="BL258" s="57"/>
      <c r="BM258" s="57"/>
      <c r="BN258" s="57"/>
      <c r="BO258" s="57"/>
      <c r="BP258" s="57"/>
      <c r="BQ258" s="57"/>
      <c r="BR258" s="57"/>
      <c r="BS258" s="57"/>
      <c r="BT258" s="57"/>
      <c r="BU258" s="57"/>
      <c r="BV258" s="57"/>
      <c r="BW258" s="57"/>
      <c r="BX258" s="57"/>
      <c r="BY258" s="57"/>
      <c r="BZ258" s="57"/>
    </row>
    <row r="259" spans="1:78" ht="21" customHeight="1" outlineLevel="1" x14ac:dyDescent="0.35">
      <c r="A259" s="84"/>
      <c r="B259" s="70" t="s">
        <v>1597</v>
      </c>
      <c r="C259" s="41" t="s">
        <v>1596</v>
      </c>
      <c r="D259" s="34"/>
      <c r="E259" s="34"/>
      <c r="F259" s="31" t="s">
        <v>79</v>
      </c>
      <c r="G259" s="93"/>
      <c r="H259" s="57"/>
      <c r="I259" s="57"/>
      <c r="J259" s="57"/>
      <c r="K259" s="57"/>
      <c r="L259" s="57"/>
      <c r="M259" s="57"/>
      <c r="N259" s="57"/>
      <c r="O259" s="57"/>
      <c r="P259" s="57"/>
      <c r="Q259" s="57"/>
      <c r="R259" s="57"/>
      <c r="S259" s="57"/>
      <c r="T259" s="57"/>
      <c r="U259" s="57"/>
      <c r="V259" s="57"/>
      <c r="W259" s="57"/>
      <c r="X259" s="57"/>
      <c r="Y259" s="57"/>
      <c r="Z259" s="57"/>
      <c r="AA259" s="57"/>
      <c r="AB259" s="57"/>
      <c r="AC259" s="57"/>
      <c r="AD259" s="57"/>
      <c r="AE259" s="57"/>
      <c r="AF259" s="57"/>
      <c r="AG259" s="57"/>
      <c r="AH259" s="57"/>
      <c r="AI259" s="57"/>
      <c r="AJ259" s="57"/>
      <c r="AK259" s="57"/>
      <c r="AL259" s="57"/>
      <c r="AM259" s="57"/>
      <c r="AN259" s="57"/>
      <c r="AO259" s="57"/>
      <c r="AP259" s="57"/>
      <c r="AQ259" s="57"/>
      <c r="AR259" s="57"/>
      <c r="AS259" s="57"/>
      <c r="AT259" s="57"/>
      <c r="AU259" s="57"/>
      <c r="AV259" s="57"/>
      <c r="AW259" s="57"/>
      <c r="AX259" s="57"/>
      <c r="AY259" s="57"/>
      <c r="AZ259" s="57"/>
      <c r="BA259" s="57"/>
      <c r="BB259" s="57"/>
      <c r="BC259" s="57"/>
      <c r="BD259" s="57"/>
      <c r="BE259" s="57"/>
      <c r="BF259" s="57"/>
      <c r="BG259" s="57"/>
      <c r="BH259" s="57"/>
      <c r="BI259" s="57"/>
      <c r="BJ259" s="57"/>
      <c r="BK259" s="57"/>
      <c r="BL259" s="57"/>
      <c r="BM259" s="57"/>
      <c r="BN259" s="57"/>
      <c r="BO259" s="57"/>
      <c r="BP259" s="57"/>
      <c r="BQ259" s="57"/>
      <c r="BR259" s="57"/>
      <c r="BS259" s="57"/>
      <c r="BT259" s="57"/>
      <c r="BU259" s="57"/>
      <c r="BV259" s="57"/>
      <c r="BW259" s="57"/>
      <c r="BX259" s="57"/>
      <c r="BY259" s="57"/>
      <c r="BZ259" s="57"/>
    </row>
    <row r="260" spans="1:78" ht="21" customHeight="1" outlineLevel="1" x14ac:dyDescent="0.35">
      <c r="A260" s="84"/>
      <c r="B260" s="70" t="s">
        <v>1598</v>
      </c>
      <c r="C260" s="41" t="s">
        <v>1599</v>
      </c>
      <c r="D260" s="34"/>
      <c r="E260" s="34"/>
      <c r="F260" s="31" t="s">
        <v>79</v>
      </c>
      <c r="G260" s="93"/>
      <c r="H260" s="57"/>
      <c r="I260" s="57"/>
      <c r="J260" s="57"/>
      <c r="K260" s="57"/>
      <c r="L260" s="57"/>
      <c r="M260" s="57"/>
      <c r="N260" s="57"/>
      <c r="O260" s="57"/>
      <c r="P260" s="57"/>
      <c r="Q260" s="57"/>
      <c r="R260" s="57"/>
      <c r="S260" s="57"/>
      <c r="T260" s="57"/>
      <c r="U260" s="57"/>
      <c r="V260" s="57"/>
      <c r="W260" s="57"/>
      <c r="X260" s="57"/>
      <c r="Y260" s="57"/>
      <c r="Z260" s="57"/>
      <c r="AA260" s="57"/>
      <c r="AB260" s="57"/>
      <c r="AC260" s="57"/>
      <c r="AD260" s="57"/>
      <c r="AE260" s="57"/>
      <c r="AF260" s="57"/>
      <c r="AG260" s="57"/>
      <c r="AH260" s="57"/>
      <c r="AI260" s="57"/>
      <c r="AJ260" s="57"/>
      <c r="AK260" s="57"/>
      <c r="AL260" s="57"/>
      <c r="AM260" s="57"/>
      <c r="AN260" s="57"/>
      <c r="AO260" s="57"/>
      <c r="AP260" s="57"/>
      <c r="AQ260" s="57"/>
      <c r="AR260" s="57"/>
      <c r="AS260" s="57"/>
      <c r="AT260" s="57"/>
      <c r="AU260" s="57"/>
      <c r="AV260" s="57"/>
      <c r="AW260" s="57"/>
      <c r="AX260" s="57"/>
      <c r="AY260" s="57"/>
      <c r="AZ260" s="57"/>
      <c r="BA260" s="57"/>
      <c r="BB260" s="57"/>
      <c r="BC260" s="57"/>
      <c r="BD260" s="57"/>
      <c r="BE260" s="57"/>
      <c r="BF260" s="57"/>
      <c r="BG260" s="57"/>
      <c r="BH260" s="57"/>
      <c r="BI260" s="57"/>
      <c r="BJ260" s="57"/>
      <c r="BK260" s="57"/>
      <c r="BL260" s="57"/>
      <c r="BM260" s="57"/>
      <c r="BN260" s="57"/>
      <c r="BO260" s="57"/>
      <c r="BP260" s="57"/>
      <c r="BQ260" s="57"/>
      <c r="BR260" s="57"/>
      <c r="BS260" s="57"/>
      <c r="BT260" s="57"/>
      <c r="BU260" s="57"/>
      <c r="BV260" s="57"/>
      <c r="BW260" s="57"/>
      <c r="BX260" s="57"/>
      <c r="BY260" s="57"/>
      <c r="BZ260" s="57"/>
    </row>
    <row r="261" spans="1:78" ht="23" outlineLevel="1" x14ac:dyDescent="0.35">
      <c r="A261" s="84"/>
      <c r="B261" s="75" t="s">
        <v>1600</v>
      </c>
      <c r="C261" s="76" t="s">
        <v>1601</v>
      </c>
      <c r="D261" s="71"/>
      <c r="E261" s="71" t="s">
        <v>1582</v>
      </c>
      <c r="F261" s="31" t="s">
        <v>79</v>
      </c>
      <c r="G261" s="93"/>
      <c r="H261" s="57"/>
      <c r="I261" s="57"/>
      <c r="J261" s="57"/>
      <c r="K261" s="57"/>
      <c r="L261" s="57"/>
      <c r="M261" s="57"/>
      <c r="N261" s="57"/>
      <c r="O261" s="57"/>
      <c r="P261" s="57"/>
      <c r="Q261" s="57"/>
      <c r="R261" s="57"/>
      <c r="S261" s="57"/>
      <c r="T261" s="57"/>
      <c r="U261" s="57"/>
      <c r="V261" s="57"/>
      <c r="W261" s="57"/>
      <c r="X261" s="57"/>
      <c r="Y261" s="57"/>
      <c r="Z261" s="57"/>
      <c r="AA261" s="57"/>
      <c r="AB261" s="57"/>
      <c r="AC261" s="57"/>
      <c r="AD261" s="57"/>
      <c r="AE261" s="57"/>
      <c r="AF261" s="57"/>
      <c r="AG261" s="57"/>
      <c r="AH261" s="57"/>
      <c r="AI261" s="57"/>
      <c r="AJ261" s="57"/>
      <c r="AK261" s="57"/>
      <c r="AL261" s="57"/>
      <c r="AM261" s="57"/>
      <c r="AN261" s="57"/>
      <c r="AO261" s="57"/>
      <c r="AP261" s="57"/>
      <c r="AQ261" s="57"/>
      <c r="AR261" s="57"/>
      <c r="AS261" s="57"/>
      <c r="AT261" s="57"/>
      <c r="AU261" s="57"/>
      <c r="AV261" s="57"/>
      <c r="AW261" s="57"/>
      <c r="AX261" s="57"/>
      <c r="AY261" s="57"/>
      <c r="AZ261" s="57"/>
      <c r="BA261" s="57"/>
      <c r="BB261" s="57"/>
      <c r="BC261" s="57"/>
      <c r="BD261" s="57"/>
      <c r="BE261" s="57"/>
      <c r="BF261" s="57"/>
      <c r="BG261" s="57"/>
      <c r="BH261" s="57"/>
      <c r="BI261" s="57"/>
      <c r="BJ261" s="57"/>
      <c r="BK261" s="57"/>
      <c r="BL261" s="57"/>
      <c r="BM261" s="57"/>
      <c r="BN261" s="57"/>
      <c r="BO261" s="57"/>
      <c r="BP261" s="57"/>
      <c r="BQ261" s="57"/>
      <c r="BR261" s="57"/>
      <c r="BS261" s="57"/>
      <c r="BT261" s="57"/>
      <c r="BU261" s="57"/>
      <c r="BV261" s="57"/>
      <c r="BW261" s="57"/>
      <c r="BX261" s="57"/>
      <c r="BY261" s="57"/>
      <c r="BZ261" s="57"/>
    </row>
    <row r="262" spans="1:78" ht="57.5" outlineLevel="1" x14ac:dyDescent="0.35">
      <c r="A262" s="84"/>
      <c r="B262" s="70" t="s">
        <v>1602</v>
      </c>
      <c r="C262" s="41" t="s">
        <v>1603</v>
      </c>
      <c r="D262" s="34"/>
      <c r="E262" s="71" t="s">
        <v>1549</v>
      </c>
      <c r="F262" s="31" t="s">
        <v>754</v>
      </c>
      <c r="G262" s="93"/>
      <c r="H262" s="57"/>
      <c r="I262" s="57"/>
      <c r="J262" s="57"/>
      <c r="K262" s="57"/>
      <c r="L262" s="57"/>
      <c r="M262" s="57"/>
      <c r="N262" s="57"/>
      <c r="O262" s="57"/>
      <c r="P262" s="57"/>
      <c r="Q262" s="57"/>
      <c r="R262" s="57"/>
      <c r="S262" s="57"/>
      <c r="T262" s="57"/>
      <c r="U262" s="57"/>
      <c r="V262" s="57"/>
      <c r="W262" s="57"/>
      <c r="X262" s="57"/>
      <c r="Y262" s="57"/>
      <c r="Z262" s="57"/>
      <c r="AA262" s="57"/>
      <c r="AB262" s="57"/>
      <c r="AC262" s="57"/>
      <c r="AD262" s="57"/>
      <c r="AE262" s="57"/>
      <c r="AF262" s="57"/>
      <c r="AG262" s="57"/>
      <c r="AH262" s="57"/>
      <c r="AI262" s="57"/>
      <c r="AJ262" s="57"/>
      <c r="AK262" s="57"/>
      <c r="AL262" s="57"/>
      <c r="AM262" s="57"/>
      <c r="AN262" s="57"/>
      <c r="AO262" s="57"/>
      <c r="AP262" s="57"/>
      <c r="AQ262" s="57"/>
      <c r="AR262" s="57"/>
      <c r="AS262" s="57"/>
      <c r="AT262" s="57"/>
      <c r="AU262" s="57"/>
      <c r="AV262" s="57"/>
      <c r="AW262" s="57"/>
      <c r="AX262" s="57"/>
      <c r="AY262" s="57"/>
      <c r="AZ262" s="57"/>
      <c r="BA262" s="57"/>
      <c r="BB262" s="57"/>
      <c r="BC262" s="57"/>
      <c r="BD262" s="57"/>
      <c r="BE262" s="57"/>
      <c r="BF262" s="57"/>
      <c r="BG262" s="57"/>
      <c r="BH262" s="57"/>
      <c r="BI262" s="57"/>
      <c r="BJ262" s="57"/>
      <c r="BK262" s="57"/>
      <c r="BL262" s="57"/>
      <c r="BM262" s="57"/>
      <c r="BN262" s="57"/>
      <c r="BO262" s="57"/>
      <c r="BP262" s="57"/>
      <c r="BQ262" s="57"/>
      <c r="BR262" s="57"/>
      <c r="BS262" s="57"/>
      <c r="BT262" s="57"/>
      <c r="BU262" s="57"/>
      <c r="BV262" s="57"/>
      <c r="BW262" s="57"/>
      <c r="BX262" s="57"/>
      <c r="BY262" s="57"/>
      <c r="BZ262" s="57"/>
    </row>
    <row r="263" spans="1:78" ht="21" customHeight="1" outlineLevel="1" x14ac:dyDescent="0.35">
      <c r="A263" s="84"/>
      <c r="B263" s="72" t="s">
        <v>1604</v>
      </c>
      <c r="C263" s="73" t="s">
        <v>1605</v>
      </c>
      <c r="D263" s="74"/>
      <c r="E263" s="74"/>
      <c r="F263" s="31" t="s">
        <v>79</v>
      </c>
      <c r="G263" s="93"/>
      <c r="H263" s="57"/>
      <c r="I263" s="57"/>
      <c r="J263" s="57"/>
      <c r="K263" s="57"/>
      <c r="L263" s="57"/>
      <c r="M263" s="57"/>
      <c r="N263" s="57"/>
      <c r="O263" s="57"/>
      <c r="P263" s="57"/>
      <c r="Q263" s="57"/>
      <c r="R263" s="57"/>
      <c r="S263" s="57"/>
      <c r="T263" s="57"/>
      <c r="U263" s="57"/>
      <c r="V263" s="57"/>
      <c r="W263" s="57"/>
      <c r="X263" s="57"/>
      <c r="Y263" s="57"/>
      <c r="Z263" s="57"/>
      <c r="AA263" s="57"/>
      <c r="AB263" s="57"/>
      <c r="AC263" s="57"/>
      <c r="AD263" s="57"/>
      <c r="AE263" s="57"/>
      <c r="AF263" s="57"/>
      <c r="AG263" s="57"/>
      <c r="AH263" s="57"/>
      <c r="AI263" s="57"/>
      <c r="AJ263" s="57"/>
      <c r="AK263" s="57"/>
      <c r="AL263" s="57"/>
      <c r="AM263" s="57"/>
      <c r="AN263" s="57"/>
      <c r="AO263" s="57"/>
      <c r="AP263" s="57"/>
      <c r="AQ263" s="57"/>
      <c r="AR263" s="57"/>
      <c r="AS263" s="57"/>
      <c r="AT263" s="57"/>
      <c r="AU263" s="57"/>
      <c r="AV263" s="57"/>
      <c r="AW263" s="57"/>
      <c r="AX263" s="57"/>
      <c r="AY263" s="57"/>
      <c r="AZ263" s="57"/>
      <c r="BA263" s="57"/>
      <c r="BB263" s="57"/>
      <c r="BC263" s="57"/>
      <c r="BD263" s="57"/>
      <c r="BE263" s="57"/>
      <c r="BF263" s="57"/>
      <c r="BG263" s="57"/>
      <c r="BH263" s="57"/>
      <c r="BI263" s="57"/>
      <c r="BJ263" s="57"/>
      <c r="BK263" s="57"/>
      <c r="BL263" s="57"/>
      <c r="BM263" s="57"/>
      <c r="BN263" s="57"/>
      <c r="BO263" s="57"/>
      <c r="BP263" s="57"/>
      <c r="BQ263" s="57"/>
      <c r="BR263" s="57"/>
      <c r="BS263" s="57"/>
      <c r="BT263" s="57"/>
      <c r="BU263" s="57"/>
      <c r="BV263" s="57"/>
      <c r="BW263" s="57"/>
      <c r="BX263" s="57"/>
      <c r="BY263" s="57"/>
      <c r="BZ263" s="57"/>
    </row>
    <row r="264" spans="1:78" ht="20.25" customHeight="1" outlineLevel="1" x14ac:dyDescent="0.35">
      <c r="A264" s="84"/>
      <c r="B264" s="70" t="s">
        <v>1606</v>
      </c>
      <c r="C264" s="41" t="s">
        <v>1607</v>
      </c>
      <c r="D264" s="34"/>
      <c r="E264" s="34"/>
      <c r="F264" s="31" t="s">
        <v>79</v>
      </c>
      <c r="G264" s="93"/>
      <c r="H264" s="57"/>
      <c r="I264" s="57"/>
      <c r="J264" s="57"/>
      <c r="K264" s="57"/>
      <c r="L264" s="57"/>
      <c r="M264" s="57"/>
      <c r="N264" s="57"/>
      <c r="O264" s="57"/>
      <c r="P264" s="57"/>
      <c r="Q264" s="57"/>
      <c r="R264" s="57"/>
      <c r="S264" s="57"/>
      <c r="T264" s="57"/>
      <c r="U264" s="57"/>
      <c r="V264" s="57"/>
      <c r="W264" s="57"/>
      <c r="X264" s="57"/>
      <c r="Y264" s="57"/>
      <c r="Z264" s="57"/>
      <c r="AA264" s="57"/>
      <c r="AB264" s="57"/>
      <c r="AC264" s="57"/>
      <c r="AD264" s="57"/>
      <c r="AE264" s="57"/>
      <c r="AF264" s="57"/>
      <c r="AG264" s="57"/>
      <c r="AH264" s="57"/>
      <c r="AI264" s="57"/>
      <c r="AJ264" s="57"/>
      <c r="AK264" s="57"/>
      <c r="AL264" s="57"/>
      <c r="AM264" s="57"/>
      <c r="AN264" s="57"/>
      <c r="AO264" s="57"/>
      <c r="AP264" s="57"/>
      <c r="AQ264" s="57"/>
      <c r="AR264" s="57"/>
      <c r="AS264" s="57"/>
      <c r="AT264" s="57"/>
      <c r="AU264" s="57"/>
      <c r="AV264" s="57"/>
      <c r="AW264" s="57"/>
      <c r="AX264" s="57"/>
      <c r="AY264" s="57"/>
      <c r="AZ264" s="57"/>
      <c r="BA264" s="57"/>
      <c r="BB264" s="57"/>
      <c r="BC264" s="57"/>
      <c r="BD264" s="57"/>
      <c r="BE264" s="57"/>
      <c r="BF264" s="57"/>
      <c r="BG264" s="57"/>
      <c r="BH264" s="57"/>
      <c r="BI264" s="57"/>
      <c r="BJ264" s="57"/>
      <c r="BK264" s="57"/>
      <c r="BL264" s="57"/>
      <c r="BM264" s="57"/>
      <c r="BN264" s="57"/>
      <c r="BO264" s="57"/>
      <c r="BP264" s="57"/>
      <c r="BQ264" s="57"/>
      <c r="BR264" s="57"/>
      <c r="BS264" s="57"/>
      <c r="BT264" s="57"/>
      <c r="BU264" s="57"/>
      <c r="BV264" s="57"/>
      <c r="BW264" s="57"/>
      <c r="BX264" s="57"/>
      <c r="BY264" s="57"/>
      <c r="BZ264" s="57"/>
    </row>
    <row r="265" spans="1:78" ht="20.25" customHeight="1" outlineLevel="1" x14ac:dyDescent="0.35">
      <c r="A265" s="84"/>
      <c r="B265" s="70" t="s">
        <v>1608</v>
      </c>
      <c r="C265" s="41" t="s">
        <v>1609</v>
      </c>
      <c r="D265" s="34"/>
      <c r="E265" s="34"/>
      <c r="F265" s="31" t="s">
        <v>79</v>
      </c>
      <c r="G265" s="93"/>
      <c r="H265" s="57"/>
      <c r="I265" s="57"/>
      <c r="J265" s="57"/>
      <c r="K265" s="57"/>
      <c r="L265" s="57"/>
      <c r="M265" s="57"/>
      <c r="N265" s="57"/>
      <c r="O265" s="57"/>
      <c r="P265" s="57"/>
      <c r="Q265" s="57"/>
      <c r="R265" s="57"/>
      <c r="S265" s="57"/>
      <c r="T265" s="57"/>
      <c r="U265" s="57"/>
      <c r="V265" s="57"/>
      <c r="W265" s="57"/>
      <c r="X265" s="57"/>
      <c r="Y265" s="57"/>
      <c r="Z265" s="57"/>
      <c r="AA265" s="57"/>
      <c r="AB265" s="57"/>
      <c r="AC265" s="57"/>
      <c r="AD265" s="57"/>
      <c r="AE265" s="57"/>
      <c r="AF265" s="57"/>
      <c r="AG265" s="57"/>
      <c r="AH265" s="57"/>
      <c r="AI265" s="57"/>
      <c r="AJ265" s="57"/>
      <c r="AK265" s="57"/>
      <c r="AL265" s="57"/>
      <c r="AM265" s="57"/>
      <c r="AN265" s="57"/>
      <c r="AO265" s="57"/>
      <c r="AP265" s="57"/>
      <c r="AQ265" s="57"/>
      <c r="AR265" s="57"/>
      <c r="AS265" s="57"/>
      <c r="AT265" s="57"/>
      <c r="AU265" s="57"/>
      <c r="AV265" s="57"/>
      <c r="AW265" s="57"/>
      <c r="AX265" s="57"/>
      <c r="AY265" s="57"/>
      <c r="AZ265" s="57"/>
      <c r="BA265" s="57"/>
      <c r="BB265" s="57"/>
      <c r="BC265" s="57"/>
      <c r="BD265" s="57"/>
      <c r="BE265" s="57"/>
      <c r="BF265" s="57"/>
      <c r="BG265" s="57"/>
      <c r="BH265" s="57"/>
      <c r="BI265" s="57"/>
      <c r="BJ265" s="57"/>
      <c r="BK265" s="57"/>
      <c r="BL265" s="57"/>
      <c r="BM265" s="57"/>
      <c r="BN265" s="57"/>
      <c r="BO265" s="57"/>
      <c r="BP265" s="57"/>
      <c r="BQ265" s="57"/>
      <c r="BR265" s="57"/>
      <c r="BS265" s="57"/>
      <c r="BT265" s="57"/>
      <c r="BU265" s="57"/>
      <c r="BV265" s="57"/>
      <c r="BW265" s="57"/>
      <c r="BX265" s="57"/>
      <c r="BY265" s="57"/>
      <c r="BZ265" s="57"/>
    </row>
    <row r="266" spans="1:78" ht="20.25" customHeight="1" outlineLevel="1" x14ac:dyDescent="0.35">
      <c r="A266" s="84"/>
      <c r="B266" s="70" t="s">
        <v>1610</v>
      </c>
      <c r="C266" s="41" t="s">
        <v>1611</v>
      </c>
      <c r="D266" s="34"/>
      <c r="E266" s="34"/>
      <c r="F266" s="31" t="s">
        <v>79</v>
      </c>
      <c r="G266" s="93"/>
      <c r="H266" s="57"/>
      <c r="I266" s="57"/>
      <c r="J266" s="57"/>
      <c r="K266" s="57"/>
      <c r="L266" s="57"/>
      <c r="M266" s="57"/>
      <c r="N266" s="57"/>
      <c r="O266" s="57"/>
      <c r="P266" s="57"/>
      <c r="Q266" s="57"/>
      <c r="R266" s="57"/>
      <c r="S266" s="57"/>
      <c r="T266" s="57"/>
      <c r="U266" s="57"/>
      <c r="V266" s="57"/>
      <c r="W266" s="57"/>
      <c r="X266" s="57"/>
      <c r="Y266" s="57"/>
      <c r="Z266" s="57"/>
      <c r="AA266" s="57"/>
      <c r="AB266" s="57"/>
      <c r="AC266" s="57"/>
      <c r="AD266" s="57"/>
      <c r="AE266" s="57"/>
      <c r="AF266" s="57"/>
      <c r="AG266" s="57"/>
      <c r="AH266" s="57"/>
      <c r="AI266" s="57"/>
      <c r="AJ266" s="57"/>
      <c r="AK266" s="57"/>
      <c r="AL266" s="57"/>
      <c r="AM266" s="57"/>
      <c r="AN266" s="57"/>
      <c r="AO266" s="57"/>
      <c r="AP266" s="57"/>
      <c r="AQ266" s="57"/>
      <c r="AR266" s="57"/>
      <c r="AS266" s="57"/>
      <c r="AT266" s="57"/>
      <c r="AU266" s="57"/>
      <c r="AV266" s="57"/>
      <c r="AW266" s="57"/>
      <c r="AX266" s="57"/>
      <c r="AY266" s="57"/>
      <c r="AZ266" s="57"/>
      <c r="BA266" s="57"/>
      <c r="BB266" s="57"/>
      <c r="BC266" s="57"/>
      <c r="BD266" s="57"/>
      <c r="BE266" s="57"/>
      <c r="BF266" s="57"/>
      <c r="BG266" s="57"/>
      <c r="BH266" s="57"/>
      <c r="BI266" s="57"/>
      <c r="BJ266" s="57"/>
      <c r="BK266" s="57"/>
      <c r="BL266" s="57"/>
      <c r="BM266" s="57"/>
      <c r="BN266" s="57"/>
      <c r="BO266" s="57"/>
      <c r="BP266" s="57"/>
      <c r="BQ266" s="57"/>
      <c r="BR266" s="57"/>
      <c r="BS266" s="57"/>
      <c r="BT266" s="57"/>
      <c r="BU266" s="57"/>
      <c r="BV266" s="57"/>
      <c r="BW266" s="57"/>
      <c r="BX266" s="57"/>
      <c r="BY266" s="57"/>
      <c r="BZ266" s="57"/>
    </row>
    <row r="267" spans="1:78" ht="23" outlineLevel="1" x14ac:dyDescent="0.35">
      <c r="A267" s="84"/>
      <c r="B267" s="75" t="s">
        <v>1612</v>
      </c>
      <c r="C267" s="76" t="s">
        <v>1613</v>
      </c>
      <c r="D267" s="71"/>
      <c r="E267" s="71" t="s">
        <v>1582</v>
      </c>
      <c r="F267" s="31" t="s">
        <v>79</v>
      </c>
      <c r="G267" s="93"/>
      <c r="H267" s="57"/>
      <c r="I267" s="57"/>
      <c r="J267" s="57"/>
      <c r="K267" s="57"/>
      <c r="L267" s="57"/>
      <c r="M267" s="57"/>
      <c r="N267" s="57"/>
      <c r="O267" s="57"/>
      <c r="P267" s="57"/>
      <c r="Q267" s="57"/>
      <c r="R267" s="57"/>
      <c r="S267" s="57"/>
      <c r="T267" s="57"/>
      <c r="U267" s="57"/>
      <c r="V267" s="57"/>
      <c r="W267" s="57"/>
      <c r="X267" s="57"/>
      <c r="Y267" s="57"/>
      <c r="Z267" s="57"/>
      <c r="AA267" s="57"/>
      <c r="AB267" s="57"/>
      <c r="AC267" s="57"/>
      <c r="AD267" s="57"/>
      <c r="AE267" s="57"/>
      <c r="AF267" s="57"/>
      <c r="AG267" s="57"/>
      <c r="AH267" s="57"/>
      <c r="AI267" s="57"/>
      <c r="AJ267" s="57"/>
      <c r="AK267" s="57"/>
      <c r="AL267" s="57"/>
      <c r="AM267" s="57"/>
      <c r="AN267" s="57"/>
      <c r="AO267" s="57"/>
      <c r="AP267" s="57"/>
      <c r="AQ267" s="57"/>
      <c r="AR267" s="57"/>
      <c r="AS267" s="57"/>
      <c r="AT267" s="57"/>
      <c r="AU267" s="57"/>
      <c r="AV267" s="57"/>
      <c r="AW267" s="57"/>
      <c r="AX267" s="57"/>
      <c r="AY267" s="57"/>
      <c r="AZ267" s="57"/>
      <c r="BA267" s="57"/>
      <c r="BB267" s="57"/>
      <c r="BC267" s="57"/>
      <c r="BD267" s="57"/>
      <c r="BE267" s="57"/>
      <c r="BF267" s="57"/>
      <c r="BG267" s="57"/>
      <c r="BH267" s="57"/>
      <c r="BI267" s="57"/>
      <c r="BJ267" s="57"/>
      <c r="BK267" s="57"/>
      <c r="BL267" s="57"/>
      <c r="BM267" s="57"/>
      <c r="BN267" s="57"/>
      <c r="BO267" s="57"/>
      <c r="BP267" s="57"/>
      <c r="BQ267" s="57"/>
      <c r="BR267" s="57"/>
      <c r="BS267" s="57"/>
      <c r="BT267" s="57"/>
      <c r="BU267" s="57"/>
      <c r="BV267" s="57"/>
      <c r="BW267" s="57"/>
      <c r="BX267" s="57"/>
      <c r="BY267" s="57"/>
      <c r="BZ267" s="57"/>
    </row>
    <row r="268" spans="1:78" ht="30.75" customHeight="1" outlineLevel="1" x14ac:dyDescent="0.35">
      <c r="A268" s="84"/>
      <c r="B268" s="70" t="s">
        <v>1516</v>
      </c>
      <c r="C268" s="41" t="s">
        <v>1614</v>
      </c>
      <c r="D268" s="34"/>
      <c r="E268" s="34"/>
      <c r="F268" s="31" t="s">
        <v>79</v>
      </c>
      <c r="G268" s="93"/>
      <c r="H268" s="57"/>
      <c r="I268" s="57"/>
      <c r="J268" s="57"/>
      <c r="K268" s="57"/>
      <c r="L268" s="57"/>
      <c r="M268" s="57"/>
      <c r="N268" s="57"/>
      <c r="O268" s="57"/>
      <c r="P268" s="57"/>
      <c r="Q268" s="57"/>
      <c r="R268" s="57"/>
      <c r="S268" s="57"/>
      <c r="T268" s="57"/>
      <c r="U268" s="57"/>
      <c r="V268" s="57"/>
      <c r="W268" s="57"/>
      <c r="X268" s="57"/>
      <c r="Y268" s="57"/>
      <c r="Z268" s="57"/>
      <c r="AA268" s="57"/>
      <c r="AB268" s="57"/>
      <c r="AC268" s="57"/>
      <c r="AD268" s="57"/>
      <c r="AE268" s="57"/>
      <c r="AF268" s="57"/>
      <c r="AG268" s="57"/>
      <c r="AH268" s="57"/>
      <c r="AI268" s="57"/>
      <c r="AJ268" s="57"/>
      <c r="AK268" s="57"/>
      <c r="AL268" s="57"/>
      <c r="AM268" s="57"/>
      <c r="AN268" s="57"/>
      <c r="AO268" s="57"/>
      <c r="AP268" s="57"/>
      <c r="AQ268" s="57"/>
      <c r="AR268" s="57"/>
      <c r="AS268" s="57"/>
      <c r="AT268" s="57"/>
      <c r="AU268" s="57"/>
      <c r="AV268" s="57"/>
      <c r="AW268" s="57"/>
      <c r="AX268" s="57"/>
      <c r="AY268" s="57"/>
      <c r="AZ268" s="57"/>
      <c r="BA268" s="57"/>
      <c r="BB268" s="57"/>
      <c r="BC268" s="57"/>
      <c r="BD268" s="57"/>
      <c r="BE268" s="57"/>
      <c r="BF268" s="57"/>
      <c r="BG268" s="57"/>
      <c r="BH268" s="57"/>
      <c r="BI268" s="57"/>
      <c r="BJ268" s="57"/>
      <c r="BK268" s="57"/>
      <c r="BL268" s="57"/>
      <c r="BM268" s="57"/>
      <c r="BN268" s="57"/>
      <c r="BO268" s="57"/>
      <c r="BP268" s="57"/>
      <c r="BQ268" s="57"/>
      <c r="BR268" s="57"/>
      <c r="BS268" s="57"/>
      <c r="BT268" s="57"/>
      <c r="BU268" s="57"/>
      <c r="BV268" s="57"/>
      <c r="BW268" s="57"/>
      <c r="BX268" s="57"/>
      <c r="BY268" s="57"/>
      <c r="BZ268" s="57"/>
    </row>
    <row r="269" spans="1:78" ht="32.25" customHeight="1" outlineLevel="1" x14ac:dyDescent="0.35">
      <c r="A269" s="84"/>
      <c r="B269" s="70" t="s">
        <v>1615</v>
      </c>
      <c r="C269" s="41" t="s">
        <v>1616</v>
      </c>
      <c r="D269" s="34"/>
      <c r="E269" s="34"/>
      <c r="F269" s="31" t="s">
        <v>79</v>
      </c>
      <c r="G269" s="93"/>
      <c r="H269" s="57"/>
      <c r="I269" s="57"/>
      <c r="J269" s="57"/>
      <c r="K269" s="57"/>
      <c r="L269" s="57"/>
      <c r="M269" s="57"/>
      <c r="N269" s="57"/>
      <c r="O269" s="57"/>
      <c r="P269" s="57"/>
      <c r="Q269" s="57"/>
      <c r="R269" s="57"/>
      <c r="S269" s="57"/>
      <c r="T269" s="57"/>
      <c r="U269" s="57"/>
      <c r="V269" s="57"/>
      <c r="W269" s="57"/>
      <c r="X269" s="57"/>
      <c r="Y269" s="57"/>
      <c r="Z269" s="57"/>
      <c r="AA269" s="57"/>
      <c r="AB269" s="57"/>
      <c r="AC269" s="57"/>
      <c r="AD269" s="57"/>
      <c r="AE269" s="57"/>
      <c r="AF269" s="57"/>
      <c r="AG269" s="57"/>
      <c r="AH269" s="57"/>
      <c r="AI269" s="57"/>
      <c r="AJ269" s="57"/>
      <c r="AK269" s="57"/>
      <c r="AL269" s="57"/>
      <c r="AM269" s="57"/>
      <c r="AN269" s="57"/>
      <c r="AO269" s="57"/>
      <c r="AP269" s="57"/>
      <c r="AQ269" s="57"/>
      <c r="AR269" s="57"/>
      <c r="AS269" s="57"/>
      <c r="AT269" s="57"/>
      <c r="AU269" s="57"/>
      <c r="AV269" s="57"/>
      <c r="AW269" s="57"/>
      <c r="AX269" s="57"/>
      <c r="AY269" s="57"/>
      <c r="AZ269" s="57"/>
      <c r="BA269" s="57"/>
      <c r="BB269" s="57"/>
      <c r="BC269" s="57"/>
      <c r="BD269" s="57"/>
      <c r="BE269" s="57"/>
      <c r="BF269" s="57"/>
      <c r="BG269" s="57"/>
      <c r="BH269" s="57"/>
      <c r="BI269" s="57"/>
      <c r="BJ269" s="57"/>
      <c r="BK269" s="57"/>
      <c r="BL269" s="57"/>
      <c r="BM269" s="57"/>
      <c r="BN269" s="57"/>
      <c r="BO269" s="57"/>
      <c r="BP269" s="57"/>
      <c r="BQ269" s="57"/>
      <c r="BR269" s="57"/>
      <c r="BS269" s="57"/>
      <c r="BT269" s="57"/>
      <c r="BU269" s="57"/>
      <c r="BV269" s="57"/>
      <c r="BW269" s="57"/>
      <c r="BX269" s="57"/>
      <c r="BY269" s="57"/>
      <c r="BZ269" s="57"/>
    </row>
    <row r="270" spans="1:78" ht="54.75" customHeight="1" outlineLevel="1" x14ac:dyDescent="0.35">
      <c r="A270" s="84"/>
      <c r="B270" s="70" t="s">
        <v>1617</v>
      </c>
      <c r="C270" s="41" t="s">
        <v>1618</v>
      </c>
      <c r="D270" s="34"/>
      <c r="E270" s="34"/>
      <c r="F270" s="31" t="s">
        <v>79</v>
      </c>
      <c r="G270" s="93"/>
      <c r="H270" s="57"/>
      <c r="I270" s="57"/>
      <c r="J270" s="57"/>
      <c r="K270" s="57"/>
      <c r="L270" s="57"/>
      <c r="M270" s="57"/>
      <c r="N270" s="57"/>
      <c r="O270" s="57"/>
      <c r="P270" s="57"/>
      <c r="Q270" s="57"/>
      <c r="R270" s="57"/>
      <c r="S270" s="57"/>
      <c r="T270" s="57"/>
      <c r="U270" s="57"/>
      <c r="V270" s="57"/>
      <c r="W270" s="57"/>
      <c r="X270" s="57"/>
      <c r="Y270" s="57"/>
      <c r="Z270" s="57"/>
      <c r="AA270" s="57"/>
      <c r="AB270" s="57"/>
      <c r="AC270" s="57"/>
      <c r="AD270" s="57"/>
      <c r="AE270" s="57"/>
      <c r="AF270" s="57"/>
      <c r="AG270" s="57"/>
      <c r="AH270" s="57"/>
      <c r="AI270" s="57"/>
      <c r="AJ270" s="57"/>
      <c r="AK270" s="57"/>
      <c r="AL270" s="57"/>
      <c r="AM270" s="57"/>
      <c r="AN270" s="57"/>
      <c r="AO270" s="57"/>
      <c r="AP270" s="57"/>
      <c r="AQ270" s="57"/>
      <c r="AR270" s="57"/>
      <c r="AS270" s="57"/>
      <c r="AT270" s="57"/>
      <c r="AU270" s="57"/>
      <c r="AV270" s="57"/>
      <c r="AW270" s="57"/>
      <c r="AX270" s="57"/>
      <c r="AY270" s="57"/>
      <c r="AZ270" s="57"/>
      <c r="BA270" s="57"/>
      <c r="BB270" s="57"/>
      <c r="BC270" s="57"/>
      <c r="BD270" s="57"/>
      <c r="BE270" s="57"/>
      <c r="BF270" s="57"/>
      <c r="BG270" s="57"/>
      <c r="BH270" s="57"/>
      <c r="BI270" s="57"/>
      <c r="BJ270" s="57"/>
      <c r="BK270" s="57"/>
      <c r="BL270" s="57"/>
      <c r="BM270" s="57"/>
      <c r="BN270" s="57"/>
      <c r="BO270" s="57"/>
      <c r="BP270" s="57"/>
      <c r="BQ270" s="57"/>
      <c r="BR270" s="57"/>
      <c r="BS270" s="57"/>
      <c r="BT270" s="57"/>
      <c r="BU270" s="57"/>
      <c r="BV270" s="57"/>
      <c r="BW270" s="57"/>
      <c r="BX270" s="57"/>
      <c r="BY270" s="57"/>
      <c r="BZ270" s="57"/>
    </row>
    <row r="271" spans="1:78" ht="54.75" customHeight="1" outlineLevel="1" x14ac:dyDescent="0.35">
      <c r="A271" s="84"/>
      <c r="B271" s="72" t="s">
        <v>1619</v>
      </c>
      <c r="C271" s="73" t="s">
        <v>1620</v>
      </c>
      <c r="D271" s="74"/>
      <c r="E271" s="74"/>
      <c r="F271" s="31" t="s">
        <v>79</v>
      </c>
      <c r="G271" s="93"/>
      <c r="H271" s="57"/>
      <c r="I271" s="57"/>
      <c r="J271" s="57"/>
      <c r="K271" s="57"/>
      <c r="L271" s="57"/>
      <c r="M271" s="57"/>
      <c r="N271" s="57"/>
      <c r="O271" s="57"/>
      <c r="P271" s="57"/>
      <c r="Q271" s="57"/>
      <c r="R271" s="57"/>
      <c r="S271" s="57"/>
      <c r="T271" s="57"/>
      <c r="U271" s="57"/>
      <c r="V271" s="57"/>
      <c r="W271" s="57"/>
      <c r="X271" s="57"/>
      <c r="Y271" s="57"/>
      <c r="Z271" s="57"/>
      <c r="AA271" s="57"/>
      <c r="AB271" s="57"/>
      <c r="AC271" s="57"/>
      <c r="AD271" s="57"/>
      <c r="AE271" s="57"/>
      <c r="AF271" s="57"/>
      <c r="AG271" s="57"/>
      <c r="AH271" s="57"/>
      <c r="AI271" s="57"/>
      <c r="AJ271" s="57"/>
      <c r="AK271" s="57"/>
      <c r="AL271" s="57"/>
      <c r="AM271" s="57"/>
      <c r="AN271" s="57"/>
      <c r="AO271" s="57"/>
      <c r="AP271" s="57"/>
      <c r="AQ271" s="57"/>
      <c r="AR271" s="57"/>
      <c r="AS271" s="57"/>
      <c r="AT271" s="57"/>
      <c r="AU271" s="57"/>
      <c r="AV271" s="57"/>
      <c r="AW271" s="57"/>
      <c r="AX271" s="57"/>
      <c r="AY271" s="57"/>
      <c r="AZ271" s="57"/>
      <c r="BA271" s="57"/>
      <c r="BB271" s="57"/>
      <c r="BC271" s="57"/>
      <c r="BD271" s="57"/>
      <c r="BE271" s="57"/>
      <c r="BF271" s="57"/>
      <c r="BG271" s="57"/>
      <c r="BH271" s="57"/>
      <c r="BI271" s="57"/>
      <c r="BJ271" s="57"/>
      <c r="BK271" s="57"/>
      <c r="BL271" s="57"/>
      <c r="BM271" s="57"/>
      <c r="BN271" s="57"/>
      <c r="BO271" s="57"/>
      <c r="BP271" s="57"/>
      <c r="BQ271" s="57"/>
      <c r="BR271" s="57"/>
      <c r="BS271" s="57"/>
      <c r="BT271" s="57"/>
      <c r="BU271" s="57"/>
      <c r="BV271" s="57"/>
      <c r="BW271" s="57"/>
      <c r="BX271" s="57"/>
      <c r="BY271" s="57"/>
      <c r="BZ271" s="57"/>
    </row>
    <row r="272" spans="1:78" ht="24" customHeight="1" outlineLevel="1" x14ac:dyDescent="0.35">
      <c r="A272" s="84"/>
      <c r="B272" s="70" t="s">
        <v>1621</v>
      </c>
      <c r="C272" s="41" t="s">
        <v>1622</v>
      </c>
      <c r="D272" s="34"/>
      <c r="E272" s="34"/>
      <c r="F272" s="31" t="s">
        <v>79</v>
      </c>
      <c r="G272" s="93"/>
      <c r="H272" s="57"/>
      <c r="I272" s="57"/>
      <c r="J272" s="57"/>
      <c r="K272" s="57"/>
      <c r="L272" s="57"/>
      <c r="M272" s="57"/>
      <c r="N272" s="57"/>
      <c r="O272" s="57"/>
      <c r="P272" s="57"/>
      <c r="Q272" s="57"/>
      <c r="R272" s="57"/>
      <c r="S272" s="57"/>
      <c r="T272" s="57"/>
      <c r="U272" s="57"/>
      <c r="V272" s="57"/>
      <c r="W272" s="57"/>
      <c r="X272" s="57"/>
      <c r="Y272" s="57"/>
      <c r="Z272" s="57"/>
      <c r="AA272" s="57"/>
      <c r="AB272" s="57"/>
      <c r="AC272" s="57"/>
      <c r="AD272" s="57"/>
      <c r="AE272" s="57"/>
      <c r="AF272" s="57"/>
      <c r="AG272" s="57"/>
      <c r="AH272" s="57"/>
      <c r="AI272" s="57"/>
      <c r="AJ272" s="57"/>
      <c r="AK272" s="57"/>
      <c r="AL272" s="57"/>
      <c r="AM272" s="57"/>
      <c r="AN272" s="57"/>
      <c r="AO272" s="57"/>
      <c r="AP272" s="57"/>
      <c r="AQ272" s="57"/>
      <c r="AR272" s="57"/>
      <c r="AS272" s="57"/>
      <c r="AT272" s="57"/>
      <c r="AU272" s="57"/>
      <c r="AV272" s="57"/>
      <c r="AW272" s="57"/>
      <c r="AX272" s="57"/>
      <c r="AY272" s="57"/>
      <c r="AZ272" s="57"/>
      <c r="BA272" s="57"/>
      <c r="BB272" s="57"/>
      <c r="BC272" s="57"/>
      <c r="BD272" s="57"/>
      <c r="BE272" s="57"/>
      <c r="BF272" s="57"/>
      <c r="BG272" s="57"/>
      <c r="BH272" s="57"/>
      <c r="BI272" s="57"/>
      <c r="BJ272" s="57"/>
      <c r="BK272" s="57"/>
      <c r="BL272" s="57"/>
      <c r="BM272" s="57"/>
      <c r="BN272" s="57"/>
      <c r="BO272" s="57"/>
      <c r="BP272" s="57"/>
      <c r="BQ272" s="57"/>
      <c r="BR272" s="57"/>
      <c r="BS272" s="57"/>
      <c r="BT272" s="57"/>
      <c r="BU272" s="57"/>
      <c r="BV272" s="57"/>
      <c r="BW272" s="57"/>
      <c r="BX272" s="57"/>
      <c r="BY272" s="57"/>
      <c r="BZ272" s="57"/>
    </row>
    <row r="273" spans="1:84" ht="57.5" outlineLevel="1" x14ac:dyDescent="0.35">
      <c r="A273" s="84"/>
      <c r="B273" s="72" t="s">
        <v>1623</v>
      </c>
      <c r="C273" s="73" t="s">
        <v>1624</v>
      </c>
      <c r="D273" s="71"/>
      <c r="E273" s="71" t="s">
        <v>1549</v>
      </c>
      <c r="F273" s="31" t="s">
        <v>754</v>
      </c>
      <c r="G273" s="93"/>
      <c r="H273" s="57"/>
      <c r="I273" s="57"/>
      <c r="J273" s="57"/>
      <c r="K273" s="57"/>
      <c r="L273" s="57"/>
      <c r="M273" s="57"/>
      <c r="N273" s="57"/>
      <c r="O273" s="57"/>
      <c r="P273" s="57"/>
      <c r="Q273" s="57"/>
      <c r="R273" s="57"/>
      <c r="S273" s="57"/>
      <c r="T273" s="57"/>
      <c r="U273" s="57"/>
      <c r="V273" s="57"/>
      <c r="W273" s="57"/>
      <c r="X273" s="57"/>
      <c r="Y273" s="57"/>
      <c r="Z273" s="57"/>
      <c r="AA273" s="57"/>
      <c r="AB273" s="57"/>
      <c r="AC273" s="57"/>
      <c r="AD273" s="57"/>
      <c r="AE273" s="57"/>
      <c r="AF273" s="57"/>
      <c r="AG273" s="57"/>
      <c r="AH273" s="57"/>
      <c r="AI273" s="57"/>
      <c r="AJ273" s="57"/>
      <c r="AK273" s="57"/>
      <c r="AL273" s="57"/>
      <c r="AM273" s="57"/>
      <c r="AN273" s="57"/>
      <c r="AO273" s="57"/>
      <c r="AP273" s="57"/>
      <c r="AQ273" s="57"/>
      <c r="AR273" s="57"/>
      <c r="AS273" s="57"/>
      <c r="AT273" s="57"/>
      <c r="AU273" s="57"/>
      <c r="AV273" s="57"/>
      <c r="AW273" s="57"/>
      <c r="AX273" s="57"/>
      <c r="AY273" s="57"/>
      <c r="AZ273" s="57"/>
      <c r="BA273" s="57"/>
      <c r="BB273" s="57"/>
      <c r="BC273" s="57"/>
      <c r="BD273" s="57"/>
      <c r="BE273" s="57"/>
      <c r="BF273" s="57"/>
      <c r="BG273" s="57"/>
      <c r="BH273" s="57"/>
      <c r="BI273" s="57"/>
      <c r="BJ273" s="57"/>
      <c r="BK273" s="57"/>
      <c r="BL273" s="57"/>
      <c r="BM273" s="57"/>
      <c r="BN273" s="57"/>
      <c r="BO273" s="57"/>
      <c r="BP273" s="57"/>
      <c r="BQ273" s="57"/>
      <c r="BR273" s="57"/>
      <c r="BS273" s="57"/>
      <c r="BT273" s="57"/>
      <c r="BU273" s="57"/>
      <c r="BV273" s="57"/>
      <c r="BW273" s="57"/>
      <c r="BX273" s="57"/>
      <c r="BY273" s="57"/>
      <c r="BZ273" s="57"/>
    </row>
    <row r="274" spans="1:84" ht="34.5" customHeight="1" outlineLevel="1" x14ac:dyDescent="0.35">
      <c r="A274" s="84"/>
      <c r="B274" s="77" t="s">
        <v>1625</v>
      </c>
      <c r="C274" s="74" t="s">
        <v>1626</v>
      </c>
      <c r="D274" s="74"/>
      <c r="E274" s="74"/>
      <c r="F274" s="31" t="s">
        <v>79</v>
      </c>
      <c r="G274" s="93"/>
      <c r="H274" s="57"/>
      <c r="I274" s="57"/>
      <c r="J274" s="57"/>
      <c r="K274" s="57"/>
      <c r="L274" s="57"/>
      <c r="M274" s="57"/>
      <c r="N274" s="57"/>
      <c r="O274" s="57"/>
      <c r="P274" s="57"/>
      <c r="Q274" s="57"/>
      <c r="R274" s="57"/>
      <c r="S274" s="57"/>
      <c r="T274" s="57"/>
      <c r="U274" s="57"/>
      <c r="V274" s="57"/>
      <c r="W274" s="57"/>
      <c r="X274" s="57"/>
      <c r="Y274" s="57"/>
      <c r="Z274" s="57"/>
      <c r="AA274" s="57"/>
      <c r="AB274" s="57"/>
      <c r="AC274" s="57"/>
      <c r="AD274" s="57"/>
      <c r="AE274" s="57"/>
      <c r="AF274" s="57"/>
      <c r="AG274" s="57"/>
      <c r="AH274" s="57"/>
      <c r="AI274" s="57"/>
      <c r="AJ274" s="57"/>
      <c r="AK274" s="57"/>
      <c r="AL274" s="57"/>
      <c r="AM274" s="57"/>
      <c r="AN274" s="57"/>
      <c r="AO274" s="57"/>
      <c r="AP274" s="57"/>
      <c r="AQ274" s="57"/>
      <c r="AR274" s="57"/>
      <c r="AS274" s="57"/>
      <c r="AT274" s="57"/>
      <c r="AU274" s="57"/>
      <c r="AV274" s="57"/>
      <c r="AW274" s="57"/>
      <c r="AX274" s="57"/>
      <c r="AY274" s="57"/>
      <c r="AZ274" s="57"/>
      <c r="BA274" s="57"/>
      <c r="BB274" s="57"/>
      <c r="BC274" s="57"/>
      <c r="BD274" s="57"/>
      <c r="BE274" s="57"/>
      <c r="BF274" s="57"/>
      <c r="BG274" s="57"/>
      <c r="BH274" s="57"/>
      <c r="BI274" s="57"/>
      <c r="BJ274" s="57"/>
      <c r="BK274" s="57"/>
      <c r="BL274" s="57"/>
      <c r="BM274" s="57"/>
      <c r="BN274" s="57"/>
      <c r="BO274" s="57"/>
      <c r="BP274" s="57"/>
      <c r="BQ274" s="57"/>
      <c r="BR274" s="57"/>
      <c r="BS274" s="57"/>
      <c r="BT274" s="57"/>
      <c r="BU274" s="57"/>
      <c r="BV274" s="57"/>
      <c r="BW274" s="57"/>
      <c r="BX274" s="57"/>
      <c r="BY274" s="57"/>
      <c r="BZ274" s="57"/>
    </row>
    <row r="275" spans="1:84" ht="31.5" customHeight="1" outlineLevel="1" x14ac:dyDescent="0.35">
      <c r="A275" s="84"/>
      <c r="B275" s="70" t="s">
        <v>1627</v>
      </c>
      <c r="C275" s="41" t="s">
        <v>1628</v>
      </c>
      <c r="D275" s="34"/>
      <c r="E275" s="34"/>
      <c r="F275" s="31" t="s">
        <v>79</v>
      </c>
      <c r="G275" s="93"/>
      <c r="H275" s="57"/>
      <c r="I275" s="57"/>
      <c r="J275" s="57"/>
      <c r="K275" s="57"/>
      <c r="L275" s="57"/>
      <c r="M275" s="57"/>
      <c r="N275" s="57"/>
      <c r="O275" s="57"/>
      <c r="P275" s="57"/>
      <c r="Q275" s="57"/>
      <c r="R275" s="57"/>
      <c r="S275" s="57"/>
      <c r="T275" s="57"/>
      <c r="U275" s="57"/>
      <c r="V275" s="57"/>
      <c r="W275" s="57"/>
      <c r="X275" s="57"/>
      <c r="Y275" s="57"/>
      <c r="Z275" s="57"/>
      <c r="AA275" s="57"/>
      <c r="AB275" s="57"/>
      <c r="AC275" s="57"/>
      <c r="AD275" s="57"/>
      <c r="AE275" s="57"/>
      <c r="AF275" s="57"/>
      <c r="AG275" s="57"/>
      <c r="AH275" s="57"/>
      <c r="AI275" s="57"/>
      <c r="AJ275" s="57"/>
      <c r="AK275" s="57"/>
      <c r="AL275" s="57"/>
      <c r="AM275" s="57"/>
      <c r="AN275" s="57"/>
      <c r="AO275" s="57"/>
      <c r="AP275" s="57"/>
      <c r="AQ275" s="57"/>
      <c r="AR275" s="57"/>
      <c r="AS275" s="57"/>
      <c r="AT275" s="57"/>
      <c r="AU275" s="57"/>
      <c r="AV275" s="57"/>
      <c r="AW275" s="57"/>
      <c r="AX275" s="57"/>
      <c r="AY275" s="57"/>
      <c r="AZ275" s="57"/>
      <c r="BA275" s="57"/>
      <c r="BB275" s="57"/>
      <c r="BC275" s="57"/>
      <c r="BD275" s="57"/>
      <c r="BE275" s="57"/>
      <c r="BF275" s="57"/>
      <c r="BG275" s="57"/>
      <c r="BH275" s="57"/>
      <c r="BI275" s="57"/>
      <c r="BJ275" s="57"/>
      <c r="BK275" s="57"/>
      <c r="BL275" s="57"/>
      <c r="BM275" s="57"/>
      <c r="BN275" s="57"/>
      <c r="BO275" s="57"/>
      <c r="BP275" s="57"/>
      <c r="BQ275" s="57"/>
      <c r="BR275" s="57"/>
      <c r="BS275" s="57"/>
      <c r="BT275" s="57"/>
      <c r="BU275" s="57"/>
      <c r="BV275" s="57"/>
      <c r="BW275" s="57"/>
      <c r="BX275" s="57"/>
      <c r="BY275" s="57"/>
      <c r="BZ275" s="57"/>
    </row>
    <row r="276" spans="1:84" ht="31.5" customHeight="1" outlineLevel="1" x14ac:dyDescent="0.35">
      <c r="A276" s="84"/>
      <c r="B276" s="70" t="s">
        <v>1629</v>
      </c>
      <c r="C276" s="41" t="s">
        <v>1630</v>
      </c>
      <c r="D276" s="34"/>
      <c r="E276" s="34"/>
      <c r="F276" s="31" t="s">
        <v>79</v>
      </c>
      <c r="G276" s="93"/>
      <c r="H276" s="57"/>
      <c r="I276" s="57"/>
      <c r="J276" s="57"/>
      <c r="K276" s="57"/>
      <c r="L276" s="57"/>
      <c r="M276" s="57"/>
      <c r="N276" s="57"/>
      <c r="O276" s="57"/>
      <c r="P276" s="57"/>
      <c r="Q276" s="57"/>
      <c r="R276" s="57"/>
      <c r="S276" s="57"/>
      <c r="T276" s="57"/>
      <c r="U276" s="57"/>
      <c r="V276" s="57"/>
      <c r="W276" s="57"/>
      <c r="X276" s="57"/>
      <c r="Y276" s="57"/>
      <c r="Z276" s="57"/>
      <c r="AA276" s="57"/>
      <c r="AB276" s="57"/>
      <c r="AC276" s="57"/>
      <c r="AD276" s="57"/>
      <c r="AE276" s="57"/>
      <c r="AF276" s="57"/>
      <c r="AG276" s="57"/>
      <c r="AH276" s="57"/>
      <c r="AI276" s="57"/>
      <c r="AJ276" s="57"/>
      <c r="AK276" s="57"/>
      <c r="AL276" s="57"/>
      <c r="AM276" s="57"/>
      <c r="AN276" s="57"/>
      <c r="AO276" s="57"/>
      <c r="AP276" s="57"/>
      <c r="AQ276" s="57"/>
      <c r="AR276" s="57"/>
      <c r="AS276" s="57"/>
      <c r="AT276" s="57"/>
      <c r="AU276" s="57"/>
      <c r="AV276" s="57"/>
      <c r="AW276" s="57"/>
      <c r="AX276" s="57"/>
      <c r="AY276" s="57"/>
      <c r="AZ276" s="57"/>
      <c r="BA276" s="57"/>
      <c r="BB276" s="57"/>
      <c r="BC276" s="57"/>
      <c r="BD276" s="57"/>
      <c r="BE276" s="57"/>
      <c r="BF276" s="57"/>
      <c r="BG276" s="57"/>
      <c r="BH276" s="57"/>
      <c r="BI276" s="57"/>
      <c r="BJ276" s="57"/>
      <c r="BK276" s="57"/>
      <c r="BL276" s="57"/>
      <c r="BM276" s="57"/>
      <c r="BN276" s="57"/>
      <c r="BO276" s="57"/>
      <c r="BP276" s="57"/>
      <c r="BQ276" s="57"/>
      <c r="BR276" s="57"/>
      <c r="BS276" s="57"/>
      <c r="BT276" s="57"/>
      <c r="BU276" s="57"/>
      <c r="BV276" s="57"/>
      <c r="BW276" s="57"/>
      <c r="BX276" s="57"/>
      <c r="BY276" s="57"/>
      <c r="BZ276" s="57"/>
    </row>
    <row r="277" spans="1:84" ht="31.5" customHeight="1" outlineLevel="1" x14ac:dyDescent="0.35">
      <c r="A277" s="84"/>
      <c r="B277" s="72" t="s">
        <v>1631</v>
      </c>
      <c r="C277" s="73" t="s">
        <v>1632</v>
      </c>
      <c r="D277" s="71"/>
      <c r="E277" s="71"/>
      <c r="F277" s="31" t="s">
        <v>79</v>
      </c>
      <c r="G277" s="93"/>
      <c r="H277" s="57"/>
      <c r="I277" s="57"/>
      <c r="J277" s="57"/>
      <c r="K277" s="57"/>
      <c r="L277" s="57"/>
      <c r="M277" s="57"/>
      <c r="N277" s="57"/>
      <c r="O277" s="57"/>
      <c r="P277" s="57"/>
      <c r="Q277" s="57"/>
      <c r="R277" s="57"/>
      <c r="S277" s="57"/>
      <c r="T277" s="57"/>
      <c r="U277" s="57"/>
      <c r="V277" s="57"/>
      <c r="W277" s="57"/>
      <c r="X277" s="57"/>
      <c r="Y277" s="57"/>
      <c r="Z277" s="57"/>
      <c r="AA277" s="57"/>
      <c r="AB277" s="57"/>
      <c r="AC277" s="57"/>
      <c r="AD277" s="57"/>
      <c r="AE277" s="57"/>
      <c r="AF277" s="57"/>
      <c r="AG277" s="57"/>
      <c r="AH277" s="57"/>
      <c r="AI277" s="57"/>
      <c r="AJ277" s="57"/>
      <c r="AK277" s="57"/>
      <c r="AL277" s="57"/>
      <c r="AM277" s="57"/>
      <c r="AN277" s="57"/>
      <c r="AO277" s="57"/>
      <c r="AP277" s="57"/>
      <c r="AQ277" s="57"/>
      <c r="AR277" s="57"/>
      <c r="AS277" s="57"/>
      <c r="AT277" s="57"/>
      <c r="AU277" s="57"/>
      <c r="AV277" s="57"/>
      <c r="AW277" s="57"/>
      <c r="AX277" s="57"/>
      <c r="AY277" s="57"/>
      <c r="AZ277" s="57"/>
      <c r="BA277" s="57"/>
      <c r="BB277" s="57"/>
      <c r="BC277" s="57"/>
      <c r="BD277" s="57"/>
      <c r="BE277" s="57"/>
      <c r="BF277" s="57"/>
      <c r="BG277" s="57"/>
      <c r="BH277" s="57"/>
      <c r="BI277" s="57"/>
      <c r="BJ277" s="57"/>
      <c r="BK277" s="57"/>
      <c r="BL277" s="57"/>
      <c r="BM277" s="57"/>
      <c r="BN277" s="57"/>
      <c r="BO277" s="57"/>
      <c r="BP277" s="57"/>
      <c r="BQ277" s="57"/>
      <c r="BR277" s="57"/>
      <c r="BS277" s="57"/>
      <c r="BT277" s="57"/>
      <c r="BU277" s="57"/>
      <c r="BV277" s="57"/>
      <c r="BW277" s="57"/>
      <c r="BX277" s="57"/>
      <c r="BY277" s="57"/>
      <c r="BZ277" s="57"/>
    </row>
    <row r="278" spans="1:84" ht="30.75" customHeight="1" outlineLevel="1" x14ac:dyDescent="0.35">
      <c r="A278" s="84"/>
      <c r="B278" s="70" t="s">
        <v>1633</v>
      </c>
      <c r="C278" s="41" t="s">
        <v>1634</v>
      </c>
      <c r="D278" s="34"/>
      <c r="E278" s="34"/>
      <c r="F278" s="31" t="s">
        <v>79</v>
      </c>
      <c r="G278" s="93"/>
      <c r="H278" s="57"/>
      <c r="I278" s="57"/>
      <c r="J278" s="57"/>
      <c r="K278" s="57"/>
      <c r="L278" s="57"/>
      <c r="M278" s="57"/>
      <c r="N278" s="57"/>
      <c r="O278" s="57"/>
      <c r="P278" s="57"/>
      <c r="Q278" s="57"/>
      <c r="R278" s="57"/>
      <c r="S278" s="57"/>
      <c r="T278" s="57"/>
      <c r="U278" s="57"/>
      <c r="V278" s="57"/>
      <c r="W278" s="57"/>
      <c r="X278" s="57"/>
      <c r="Y278" s="57"/>
      <c r="Z278" s="57"/>
      <c r="AA278" s="57"/>
      <c r="AB278" s="57"/>
      <c r="AC278" s="57"/>
      <c r="AD278" s="57"/>
      <c r="AE278" s="57"/>
      <c r="AF278" s="57"/>
      <c r="AG278" s="57"/>
      <c r="AH278" s="57"/>
      <c r="AI278" s="57"/>
      <c r="AJ278" s="57"/>
      <c r="AK278" s="57"/>
      <c r="AL278" s="57"/>
      <c r="AM278" s="57"/>
      <c r="AN278" s="57"/>
      <c r="AO278" s="57"/>
      <c r="AP278" s="57"/>
      <c r="AQ278" s="57"/>
      <c r="AR278" s="57"/>
      <c r="AS278" s="57"/>
      <c r="AT278" s="57"/>
      <c r="AU278" s="57"/>
      <c r="AV278" s="57"/>
      <c r="AW278" s="57"/>
      <c r="AX278" s="57"/>
      <c r="AY278" s="57"/>
      <c r="AZ278" s="57"/>
      <c r="BA278" s="57"/>
      <c r="BB278" s="57"/>
      <c r="BC278" s="57"/>
      <c r="BD278" s="57"/>
      <c r="BE278" s="57"/>
      <c r="BF278" s="57"/>
      <c r="BG278" s="57"/>
      <c r="BH278" s="57"/>
      <c r="BI278" s="57"/>
      <c r="BJ278" s="57"/>
      <c r="BK278" s="57"/>
      <c r="BL278" s="57"/>
      <c r="BM278" s="57"/>
      <c r="BN278" s="57"/>
      <c r="BO278" s="57"/>
      <c r="BP278" s="57"/>
      <c r="BQ278" s="57"/>
      <c r="BR278" s="57"/>
      <c r="BS278" s="57"/>
      <c r="BT278" s="57"/>
      <c r="BU278" s="57"/>
      <c r="BV278" s="57"/>
      <c r="BW278" s="57"/>
      <c r="BX278" s="57"/>
      <c r="BY278" s="57"/>
      <c r="BZ278" s="57"/>
    </row>
    <row r="279" spans="1:84" ht="43.5" customHeight="1" outlineLevel="1" x14ac:dyDescent="0.35">
      <c r="A279" s="84"/>
      <c r="B279" s="70" t="s">
        <v>1635</v>
      </c>
      <c r="C279" s="41" t="s">
        <v>1636</v>
      </c>
      <c r="D279" s="34"/>
      <c r="E279" s="34"/>
      <c r="F279" s="31" t="s">
        <v>79</v>
      </c>
      <c r="G279" s="93"/>
      <c r="H279" s="57"/>
      <c r="I279" s="57"/>
      <c r="J279" s="57"/>
      <c r="K279" s="57"/>
      <c r="L279" s="57"/>
      <c r="M279" s="57"/>
      <c r="N279" s="57"/>
      <c r="O279" s="57"/>
      <c r="P279" s="57"/>
      <c r="Q279" s="57"/>
      <c r="R279" s="57"/>
      <c r="S279" s="57"/>
      <c r="T279" s="57"/>
      <c r="U279" s="57"/>
      <c r="V279" s="57"/>
      <c r="W279" s="57"/>
      <c r="X279" s="57"/>
      <c r="Y279" s="57"/>
      <c r="Z279" s="57"/>
      <c r="AA279" s="57"/>
      <c r="AB279" s="57"/>
      <c r="AC279" s="57"/>
      <c r="AD279" s="57"/>
      <c r="AE279" s="57"/>
      <c r="AF279" s="57"/>
      <c r="AG279" s="57"/>
      <c r="AH279" s="57"/>
      <c r="AI279" s="57"/>
      <c r="AJ279" s="57"/>
      <c r="AK279" s="57"/>
      <c r="AL279" s="57"/>
      <c r="AM279" s="57"/>
      <c r="AN279" s="57"/>
      <c r="AO279" s="57"/>
      <c r="AP279" s="57"/>
      <c r="AQ279" s="57"/>
      <c r="AR279" s="57"/>
      <c r="AS279" s="57"/>
      <c r="AT279" s="57"/>
      <c r="AU279" s="57"/>
      <c r="AV279" s="57"/>
      <c r="AW279" s="57"/>
      <c r="AX279" s="57"/>
      <c r="AY279" s="57"/>
      <c r="AZ279" s="57"/>
      <c r="BA279" s="57"/>
      <c r="BB279" s="57"/>
      <c r="BC279" s="57"/>
      <c r="BD279" s="57"/>
      <c r="BE279" s="57"/>
      <c r="BF279" s="57"/>
      <c r="BG279" s="57"/>
      <c r="BH279" s="57"/>
      <c r="BI279" s="57"/>
      <c r="BJ279" s="57"/>
      <c r="BK279" s="57"/>
      <c r="BL279" s="57"/>
      <c r="BM279" s="57"/>
      <c r="BN279" s="57"/>
      <c r="BO279" s="57"/>
      <c r="BP279" s="57"/>
      <c r="BQ279" s="57"/>
      <c r="BR279" s="57"/>
      <c r="BS279" s="57"/>
      <c r="BT279" s="57"/>
      <c r="BU279" s="57"/>
      <c r="BV279" s="57"/>
      <c r="BW279" s="57"/>
      <c r="BX279" s="57"/>
      <c r="BY279" s="57"/>
      <c r="BZ279" s="57"/>
    </row>
    <row r="280" spans="1:84" ht="43.5" customHeight="1" outlineLevel="1" x14ac:dyDescent="0.35">
      <c r="A280" s="84"/>
      <c r="B280" s="72" t="s">
        <v>1637</v>
      </c>
      <c r="C280" s="73" t="s">
        <v>1638</v>
      </c>
      <c r="D280" s="74"/>
      <c r="E280" s="71"/>
      <c r="F280" s="31" t="s">
        <v>79</v>
      </c>
      <c r="G280" s="93"/>
      <c r="H280" s="57"/>
      <c r="I280" s="57"/>
      <c r="J280" s="57"/>
      <c r="K280" s="57"/>
      <c r="L280" s="57"/>
      <c r="M280" s="57"/>
      <c r="N280" s="57"/>
      <c r="O280" s="57"/>
      <c r="P280" s="57"/>
      <c r="Q280" s="57"/>
      <c r="R280" s="57"/>
      <c r="S280" s="57"/>
      <c r="T280" s="57"/>
      <c r="U280" s="57"/>
      <c r="V280" s="57"/>
      <c r="W280" s="57"/>
      <c r="X280" s="57"/>
      <c r="Y280" s="57"/>
      <c r="Z280" s="57"/>
      <c r="AA280" s="57"/>
      <c r="AB280" s="57"/>
      <c r="AC280" s="57"/>
      <c r="AD280" s="57"/>
      <c r="AE280" s="57"/>
      <c r="AF280" s="57"/>
      <c r="AG280" s="57"/>
      <c r="AH280" s="57"/>
      <c r="AI280" s="57"/>
      <c r="AJ280" s="57"/>
      <c r="AK280" s="57"/>
      <c r="AL280" s="57"/>
      <c r="AM280" s="57"/>
      <c r="AN280" s="57"/>
      <c r="AO280" s="57"/>
      <c r="AP280" s="57"/>
      <c r="AQ280" s="57"/>
      <c r="AR280" s="57"/>
      <c r="AS280" s="57"/>
      <c r="AT280" s="57"/>
      <c r="AU280" s="57"/>
      <c r="AV280" s="57"/>
      <c r="AW280" s="57"/>
      <c r="AX280" s="57"/>
      <c r="AY280" s="57"/>
      <c r="AZ280" s="57"/>
      <c r="BA280" s="57"/>
      <c r="BB280" s="57"/>
      <c r="BC280" s="57"/>
      <c r="BD280" s="57"/>
      <c r="BE280" s="57"/>
      <c r="BF280" s="57"/>
      <c r="BG280" s="57"/>
      <c r="BH280" s="57"/>
      <c r="BI280" s="57"/>
      <c r="BJ280" s="57"/>
      <c r="BK280" s="57"/>
      <c r="BL280" s="57"/>
      <c r="BM280" s="57"/>
      <c r="BN280" s="57"/>
      <c r="BO280" s="57"/>
      <c r="BP280" s="57"/>
      <c r="BQ280" s="57"/>
      <c r="BR280" s="57"/>
      <c r="BS280" s="57"/>
      <c r="BT280" s="57"/>
      <c r="BU280" s="57"/>
      <c r="BV280" s="57"/>
      <c r="BW280" s="57"/>
      <c r="BX280" s="57"/>
      <c r="BY280" s="57"/>
      <c r="BZ280" s="57"/>
    </row>
    <row r="281" spans="1:84" s="30" customFormat="1" ht="15" customHeight="1" x14ac:dyDescent="0.25">
      <c r="A281" s="63"/>
      <c r="B281" s="269" t="s">
        <v>1639</v>
      </c>
      <c r="C281" s="269"/>
      <c r="D281" s="269"/>
      <c r="E281" s="269"/>
      <c r="F281" s="269"/>
      <c r="G281" s="92"/>
      <c r="H281" s="28"/>
      <c r="I281" s="28"/>
      <c r="J281" s="28"/>
      <c r="K281" s="28"/>
      <c r="L281" s="28"/>
      <c r="M281" s="28"/>
      <c r="N281" s="28"/>
      <c r="O281" s="28"/>
      <c r="P281" s="28"/>
      <c r="Q281" s="28"/>
      <c r="R281" s="28"/>
      <c r="S281" s="28"/>
      <c r="T281" s="28"/>
      <c r="U281" s="28"/>
      <c r="V281" s="28"/>
      <c r="W281" s="28"/>
      <c r="X281" s="28"/>
      <c r="Y281" s="28"/>
      <c r="Z281" s="28"/>
      <c r="AA281" s="28"/>
      <c r="AB281" s="28"/>
      <c r="AC281" s="28"/>
      <c r="AD281" s="28"/>
      <c r="AE281" s="28"/>
      <c r="AF281" s="28"/>
      <c r="AG281" s="28"/>
      <c r="AH281" s="28"/>
      <c r="AI281" s="28"/>
      <c r="AJ281" s="28"/>
      <c r="AK281" s="28"/>
      <c r="AL281" s="28"/>
      <c r="AM281" s="28"/>
      <c r="AN281" s="28"/>
      <c r="AO281" s="28"/>
      <c r="AP281" s="28"/>
      <c r="AQ281" s="28"/>
      <c r="AR281" s="28"/>
      <c r="AS281" s="28"/>
      <c r="AT281" s="28"/>
      <c r="AU281" s="28"/>
      <c r="AV281" s="28"/>
      <c r="AW281" s="28"/>
      <c r="AX281" s="28"/>
      <c r="AY281" s="28"/>
      <c r="AZ281" s="28"/>
      <c r="BA281" s="28"/>
      <c r="BB281" s="28"/>
      <c r="BC281" s="28"/>
      <c r="BD281" s="28"/>
      <c r="BE281" s="28"/>
      <c r="BF281" s="28"/>
      <c r="BG281" s="28"/>
      <c r="BH281" s="28"/>
      <c r="BI281" s="28"/>
      <c r="BJ281" s="28"/>
      <c r="BK281" s="28"/>
      <c r="BL281" s="28"/>
      <c r="BM281" s="28"/>
      <c r="BN281" s="28"/>
      <c r="BO281" s="28"/>
      <c r="BP281" s="28"/>
      <c r="BQ281" s="28"/>
      <c r="BR281" s="28"/>
      <c r="BS281" s="28"/>
      <c r="BT281" s="28"/>
      <c r="BU281" s="28"/>
      <c r="BV281" s="28"/>
      <c r="BW281" s="28"/>
      <c r="BX281" s="28"/>
      <c r="BY281" s="28"/>
      <c r="BZ281" s="28"/>
      <c r="CA281" s="28"/>
      <c r="CB281" s="28"/>
      <c r="CC281" s="28"/>
      <c r="CD281" s="28"/>
      <c r="CE281" s="28"/>
      <c r="CF281" s="28"/>
    </row>
    <row r="282" spans="1:84" ht="57.5" outlineLevel="1" x14ac:dyDescent="0.35">
      <c r="A282" s="84"/>
      <c r="B282" s="78" t="s">
        <v>1640</v>
      </c>
      <c r="C282" s="71" t="s">
        <v>1641</v>
      </c>
      <c r="D282" s="71"/>
      <c r="E282" s="71" t="s">
        <v>1549</v>
      </c>
      <c r="F282" s="31" t="s">
        <v>79</v>
      </c>
      <c r="G282" s="93"/>
      <c r="H282" s="57"/>
      <c r="I282" s="57"/>
      <c r="J282" s="57"/>
      <c r="K282" s="57"/>
      <c r="L282" s="57"/>
      <c r="M282" s="57"/>
      <c r="N282" s="57"/>
      <c r="O282" s="57"/>
      <c r="P282" s="57"/>
      <c r="Q282" s="57"/>
      <c r="R282" s="57"/>
      <c r="S282" s="57"/>
      <c r="T282" s="57"/>
      <c r="U282" s="57"/>
      <c r="V282" s="57"/>
      <c r="W282" s="57"/>
      <c r="X282" s="57"/>
      <c r="Y282" s="57"/>
      <c r="Z282" s="57"/>
      <c r="AA282" s="57"/>
      <c r="AB282" s="57"/>
      <c r="AC282" s="57"/>
      <c r="AD282" s="57"/>
      <c r="AE282" s="57"/>
      <c r="AF282" s="57"/>
      <c r="AG282" s="57"/>
      <c r="AH282" s="57"/>
      <c r="AI282" s="57"/>
      <c r="AJ282" s="57"/>
      <c r="AK282" s="57"/>
      <c r="AL282" s="57"/>
      <c r="AM282" s="57"/>
      <c r="AN282" s="57"/>
      <c r="AO282" s="57"/>
      <c r="AP282" s="57"/>
      <c r="AQ282" s="57"/>
      <c r="AR282" s="57"/>
      <c r="AS282" s="57"/>
      <c r="AT282" s="57"/>
      <c r="AU282" s="57"/>
      <c r="AV282" s="57"/>
      <c r="AW282" s="57"/>
      <c r="AX282" s="57"/>
      <c r="AY282" s="57"/>
      <c r="AZ282" s="57"/>
      <c r="BA282" s="57"/>
      <c r="BB282" s="57"/>
      <c r="BC282" s="57"/>
      <c r="BD282" s="57"/>
      <c r="BE282" s="57"/>
      <c r="BF282" s="57"/>
      <c r="BG282" s="57"/>
      <c r="BH282" s="57"/>
      <c r="BI282" s="57"/>
      <c r="BJ282" s="57"/>
      <c r="BK282" s="57"/>
      <c r="BL282" s="57"/>
      <c r="BM282" s="57"/>
      <c r="BN282" s="57"/>
      <c r="BO282" s="57"/>
      <c r="BP282" s="57"/>
      <c r="BQ282" s="57"/>
      <c r="BR282" s="57"/>
      <c r="BS282" s="57"/>
      <c r="BT282" s="57"/>
      <c r="BU282" s="57"/>
      <c r="BV282" s="57"/>
      <c r="BW282" s="57"/>
      <c r="BX282" s="57"/>
      <c r="BY282" s="57"/>
      <c r="BZ282" s="57"/>
    </row>
    <row r="283" spans="1:84" ht="23" outlineLevel="1" x14ac:dyDescent="0.35">
      <c r="A283" s="84"/>
      <c r="B283" s="72" t="s">
        <v>1642</v>
      </c>
      <c r="C283" s="73" t="s">
        <v>1643</v>
      </c>
      <c r="D283" s="34"/>
      <c r="E283" s="34"/>
      <c r="F283" s="31" t="s">
        <v>79</v>
      </c>
      <c r="G283" s="93"/>
      <c r="H283" s="57"/>
      <c r="I283" s="57"/>
      <c r="J283" s="57"/>
      <c r="K283" s="57"/>
      <c r="L283" s="57"/>
      <c r="M283" s="57"/>
      <c r="N283" s="57"/>
      <c r="O283" s="57"/>
      <c r="P283" s="57"/>
      <c r="Q283" s="57"/>
      <c r="R283" s="57"/>
      <c r="S283" s="57"/>
      <c r="T283" s="57"/>
      <c r="U283" s="57"/>
      <c r="V283" s="57"/>
      <c r="W283" s="57"/>
      <c r="X283" s="57"/>
      <c r="Y283" s="57"/>
      <c r="Z283" s="57"/>
      <c r="AA283" s="57"/>
      <c r="AB283" s="57"/>
      <c r="AC283" s="57"/>
      <c r="AD283" s="57"/>
      <c r="AE283" s="57"/>
      <c r="AF283" s="57"/>
      <c r="AG283" s="57"/>
      <c r="AH283" s="57"/>
      <c r="AI283" s="57"/>
      <c r="AJ283" s="57"/>
      <c r="AK283" s="57"/>
      <c r="AL283" s="57"/>
      <c r="AM283" s="57"/>
      <c r="AN283" s="57"/>
      <c r="AO283" s="57"/>
      <c r="AP283" s="57"/>
      <c r="AQ283" s="57"/>
      <c r="AR283" s="57"/>
      <c r="AS283" s="57"/>
      <c r="AT283" s="57"/>
      <c r="AU283" s="57"/>
      <c r="AV283" s="57"/>
      <c r="AW283" s="57"/>
      <c r="AX283" s="57"/>
      <c r="AY283" s="57"/>
      <c r="AZ283" s="57"/>
      <c r="BA283" s="57"/>
      <c r="BB283" s="57"/>
      <c r="BC283" s="57"/>
      <c r="BD283" s="57"/>
      <c r="BE283" s="57"/>
      <c r="BF283" s="57"/>
      <c r="BG283" s="57"/>
      <c r="BH283" s="57"/>
      <c r="BI283" s="57"/>
      <c r="BJ283" s="57"/>
      <c r="BK283" s="57"/>
      <c r="BL283" s="57"/>
      <c r="BM283" s="57"/>
      <c r="BN283" s="57"/>
      <c r="BO283" s="57"/>
      <c r="BP283" s="57"/>
      <c r="BQ283" s="57"/>
      <c r="BR283" s="57"/>
      <c r="BS283" s="57"/>
      <c r="BT283" s="57"/>
      <c r="BU283" s="57"/>
      <c r="BV283" s="57"/>
      <c r="BW283" s="57"/>
      <c r="BX283" s="57"/>
      <c r="BY283" s="57"/>
      <c r="BZ283" s="57"/>
    </row>
    <row r="284" spans="1:84" outlineLevel="1" x14ac:dyDescent="0.35">
      <c r="A284" s="84"/>
      <c r="B284" s="70" t="s">
        <v>1644</v>
      </c>
      <c r="C284" s="41" t="s">
        <v>1645</v>
      </c>
      <c r="D284" s="34"/>
      <c r="E284" s="34"/>
      <c r="F284" s="31" t="s">
        <v>79</v>
      </c>
      <c r="G284" s="93"/>
      <c r="H284" s="57"/>
      <c r="I284" s="57"/>
      <c r="J284" s="57"/>
      <c r="K284" s="57"/>
      <c r="L284" s="57"/>
      <c r="M284" s="57"/>
      <c r="N284" s="57"/>
      <c r="O284" s="57"/>
      <c r="P284" s="57"/>
      <c r="Q284" s="57"/>
      <c r="R284" s="57"/>
      <c r="S284" s="57"/>
      <c r="T284" s="57"/>
      <c r="U284" s="57"/>
      <c r="V284" s="57"/>
      <c r="W284" s="57"/>
      <c r="X284" s="57"/>
      <c r="Y284" s="57"/>
      <c r="Z284" s="57"/>
      <c r="AA284" s="57"/>
      <c r="AB284" s="57"/>
      <c r="AC284" s="57"/>
      <c r="AD284" s="57"/>
      <c r="AE284" s="57"/>
      <c r="AF284" s="57"/>
      <c r="AG284" s="57"/>
      <c r="AH284" s="57"/>
      <c r="AI284" s="57"/>
      <c r="AJ284" s="57"/>
      <c r="AK284" s="57"/>
      <c r="AL284" s="57"/>
      <c r="AM284" s="57"/>
      <c r="AN284" s="57"/>
      <c r="AO284" s="57"/>
      <c r="AP284" s="57"/>
      <c r="AQ284" s="57"/>
      <c r="AR284" s="57"/>
      <c r="AS284" s="57"/>
      <c r="AT284" s="57"/>
      <c r="AU284" s="57"/>
      <c r="AV284" s="57"/>
      <c r="AW284" s="57"/>
      <c r="AX284" s="57"/>
      <c r="AY284" s="57"/>
      <c r="AZ284" s="57"/>
      <c r="BA284" s="57"/>
      <c r="BB284" s="57"/>
      <c r="BC284" s="57"/>
      <c r="BD284" s="57"/>
      <c r="BE284" s="57"/>
      <c r="BF284" s="57"/>
      <c r="BG284" s="57"/>
      <c r="BH284" s="57"/>
      <c r="BI284" s="57"/>
      <c r="BJ284" s="57"/>
      <c r="BK284" s="57"/>
      <c r="BL284" s="57"/>
      <c r="BM284" s="57"/>
      <c r="BN284" s="57"/>
      <c r="BO284" s="57"/>
      <c r="BP284" s="57"/>
      <c r="BQ284" s="57"/>
      <c r="BR284" s="57"/>
      <c r="BS284" s="57"/>
      <c r="BT284" s="57"/>
      <c r="BU284" s="57"/>
      <c r="BV284" s="57"/>
      <c r="BW284" s="57"/>
      <c r="BX284" s="57"/>
      <c r="BY284" s="57"/>
      <c r="BZ284" s="57"/>
    </row>
    <row r="285" spans="1:84" outlineLevel="1" x14ac:dyDescent="0.35">
      <c r="A285" s="84"/>
      <c r="B285" s="70" t="s">
        <v>1646</v>
      </c>
      <c r="C285" s="41" t="s">
        <v>1647</v>
      </c>
      <c r="D285" s="34"/>
      <c r="E285" s="34"/>
      <c r="F285" s="31" t="s">
        <v>79</v>
      </c>
      <c r="G285" s="93"/>
      <c r="H285" s="57"/>
      <c r="I285" s="57"/>
      <c r="J285" s="57"/>
      <c r="K285" s="57"/>
      <c r="L285" s="57"/>
      <c r="M285" s="57"/>
      <c r="N285" s="57"/>
      <c r="O285" s="57"/>
      <c r="P285" s="57"/>
      <c r="Q285" s="57"/>
      <c r="R285" s="57"/>
      <c r="S285" s="57"/>
      <c r="T285" s="57"/>
      <c r="U285" s="57"/>
      <c r="V285" s="57"/>
      <c r="W285" s="57"/>
      <c r="X285" s="57"/>
      <c r="Y285" s="57"/>
      <c r="Z285" s="57"/>
      <c r="AA285" s="57"/>
      <c r="AB285" s="57"/>
      <c r="AC285" s="57"/>
      <c r="AD285" s="57"/>
      <c r="AE285" s="57"/>
      <c r="AF285" s="57"/>
      <c r="AG285" s="57"/>
      <c r="AH285" s="57"/>
      <c r="AI285" s="57"/>
      <c r="AJ285" s="57"/>
      <c r="AK285" s="57"/>
      <c r="AL285" s="57"/>
      <c r="AM285" s="57"/>
      <c r="AN285" s="57"/>
      <c r="AO285" s="57"/>
      <c r="AP285" s="57"/>
      <c r="AQ285" s="57"/>
      <c r="AR285" s="57"/>
      <c r="AS285" s="57"/>
      <c r="AT285" s="57"/>
      <c r="AU285" s="57"/>
      <c r="AV285" s="57"/>
      <c r="AW285" s="57"/>
      <c r="AX285" s="57"/>
      <c r="AY285" s="57"/>
      <c r="AZ285" s="57"/>
      <c r="BA285" s="57"/>
      <c r="BB285" s="57"/>
      <c r="BC285" s="57"/>
      <c r="BD285" s="57"/>
      <c r="BE285" s="57"/>
      <c r="BF285" s="57"/>
      <c r="BG285" s="57"/>
      <c r="BH285" s="57"/>
      <c r="BI285" s="57"/>
      <c r="BJ285" s="57"/>
      <c r="BK285" s="57"/>
      <c r="BL285" s="57"/>
      <c r="BM285" s="57"/>
      <c r="BN285" s="57"/>
      <c r="BO285" s="57"/>
      <c r="BP285" s="57"/>
      <c r="BQ285" s="57"/>
      <c r="BR285" s="57"/>
      <c r="BS285" s="57"/>
      <c r="BT285" s="57"/>
      <c r="BU285" s="57"/>
      <c r="BV285" s="57"/>
      <c r="BW285" s="57"/>
      <c r="BX285" s="57"/>
      <c r="BY285" s="57"/>
      <c r="BZ285" s="57"/>
    </row>
    <row r="286" spans="1:84" outlineLevel="1" x14ac:dyDescent="0.35">
      <c r="A286" s="84"/>
      <c r="B286" s="70" t="s">
        <v>1648</v>
      </c>
      <c r="C286" s="41" t="s">
        <v>1649</v>
      </c>
      <c r="D286" s="34"/>
      <c r="E286" s="34"/>
      <c r="F286" s="31" t="s">
        <v>79</v>
      </c>
      <c r="G286" s="93"/>
      <c r="H286" s="57"/>
      <c r="I286" s="57"/>
      <c r="J286" s="57"/>
      <c r="K286" s="57"/>
      <c r="L286" s="57"/>
      <c r="M286" s="57"/>
      <c r="N286" s="57"/>
      <c r="O286" s="57"/>
      <c r="P286" s="57"/>
      <c r="Q286" s="57"/>
      <c r="R286" s="57"/>
      <c r="S286" s="57"/>
      <c r="T286" s="57"/>
      <c r="U286" s="57"/>
      <c r="V286" s="57"/>
      <c r="W286" s="57"/>
      <c r="X286" s="57"/>
      <c r="Y286" s="57"/>
      <c r="Z286" s="57"/>
      <c r="AA286" s="57"/>
      <c r="AB286" s="57"/>
      <c r="AC286" s="57"/>
      <c r="AD286" s="57"/>
      <c r="AE286" s="57"/>
      <c r="AF286" s="57"/>
      <c r="AG286" s="57"/>
      <c r="AH286" s="57"/>
      <c r="AI286" s="57"/>
      <c r="AJ286" s="57"/>
      <c r="AK286" s="57"/>
      <c r="AL286" s="57"/>
      <c r="AM286" s="57"/>
      <c r="AN286" s="57"/>
      <c r="AO286" s="57"/>
      <c r="AP286" s="57"/>
      <c r="AQ286" s="57"/>
      <c r="AR286" s="57"/>
      <c r="AS286" s="57"/>
      <c r="AT286" s="57"/>
      <c r="AU286" s="57"/>
      <c r="AV286" s="57"/>
      <c r="AW286" s="57"/>
      <c r="AX286" s="57"/>
      <c r="AY286" s="57"/>
      <c r="AZ286" s="57"/>
      <c r="BA286" s="57"/>
      <c r="BB286" s="57"/>
      <c r="BC286" s="57"/>
      <c r="BD286" s="57"/>
      <c r="BE286" s="57"/>
      <c r="BF286" s="57"/>
      <c r="BG286" s="57"/>
      <c r="BH286" s="57"/>
      <c r="BI286" s="57"/>
      <c r="BJ286" s="57"/>
      <c r="BK286" s="57"/>
      <c r="BL286" s="57"/>
      <c r="BM286" s="57"/>
      <c r="BN286" s="57"/>
      <c r="BO286" s="57"/>
      <c r="BP286" s="57"/>
      <c r="BQ286" s="57"/>
      <c r="BR286" s="57"/>
      <c r="BS286" s="57"/>
      <c r="BT286" s="57"/>
      <c r="BU286" s="57"/>
      <c r="BV286" s="57"/>
      <c r="BW286" s="57"/>
      <c r="BX286" s="57"/>
      <c r="BY286" s="57"/>
      <c r="BZ286" s="57"/>
    </row>
    <row r="287" spans="1:84" outlineLevel="1" x14ac:dyDescent="0.35">
      <c r="A287" s="84"/>
      <c r="B287" s="70" t="s">
        <v>1650</v>
      </c>
      <c r="C287" s="41" t="s">
        <v>1651</v>
      </c>
      <c r="D287" s="34"/>
      <c r="E287" s="34"/>
      <c r="F287" s="31" t="s">
        <v>79</v>
      </c>
      <c r="G287" s="93"/>
      <c r="H287" s="57"/>
      <c r="I287" s="57"/>
      <c r="J287" s="57"/>
      <c r="K287" s="57"/>
      <c r="L287" s="57"/>
      <c r="M287" s="57"/>
      <c r="N287" s="57"/>
      <c r="O287" s="57"/>
      <c r="P287" s="57"/>
      <c r="Q287" s="57"/>
      <c r="R287" s="57"/>
      <c r="S287" s="57"/>
      <c r="T287" s="57"/>
      <c r="U287" s="57"/>
      <c r="V287" s="57"/>
      <c r="W287" s="57"/>
      <c r="X287" s="57"/>
      <c r="Y287" s="57"/>
      <c r="Z287" s="57"/>
      <c r="AA287" s="57"/>
      <c r="AB287" s="57"/>
      <c r="AC287" s="57"/>
      <c r="AD287" s="57"/>
      <c r="AE287" s="57"/>
      <c r="AF287" s="57"/>
      <c r="AG287" s="57"/>
      <c r="AH287" s="57"/>
      <c r="AI287" s="57"/>
      <c r="AJ287" s="57"/>
      <c r="AK287" s="57"/>
      <c r="AL287" s="57"/>
      <c r="AM287" s="57"/>
      <c r="AN287" s="57"/>
      <c r="AO287" s="57"/>
      <c r="AP287" s="57"/>
      <c r="AQ287" s="57"/>
      <c r="AR287" s="57"/>
      <c r="AS287" s="57"/>
      <c r="AT287" s="57"/>
      <c r="AU287" s="57"/>
      <c r="AV287" s="57"/>
      <c r="AW287" s="57"/>
      <c r="AX287" s="57"/>
      <c r="AY287" s="57"/>
      <c r="AZ287" s="57"/>
      <c r="BA287" s="57"/>
      <c r="BB287" s="57"/>
      <c r="BC287" s="57"/>
      <c r="BD287" s="57"/>
      <c r="BE287" s="57"/>
      <c r="BF287" s="57"/>
      <c r="BG287" s="57"/>
      <c r="BH287" s="57"/>
      <c r="BI287" s="57"/>
      <c r="BJ287" s="57"/>
      <c r="BK287" s="57"/>
      <c r="BL287" s="57"/>
      <c r="BM287" s="57"/>
      <c r="BN287" s="57"/>
      <c r="BO287" s="57"/>
      <c r="BP287" s="57"/>
      <c r="BQ287" s="57"/>
      <c r="BR287" s="57"/>
      <c r="BS287" s="57"/>
      <c r="BT287" s="57"/>
      <c r="BU287" s="57"/>
      <c r="BV287" s="57"/>
      <c r="BW287" s="57"/>
      <c r="BX287" s="57"/>
      <c r="BY287" s="57"/>
      <c r="BZ287" s="57"/>
    </row>
    <row r="288" spans="1:84" ht="23" outlineLevel="1" x14ac:dyDescent="0.35">
      <c r="A288" s="84"/>
      <c r="B288" s="72" t="s">
        <v>1652</v>
      </c>
      <c r="C288" s="73" t="s">
        <v>1653</v>
      </c>
      <c r="D288" s="34"/>
      <c r="E288" s="34" t="s">
        <v>1654</v>
      </c>
      <c r="F288" s="31" t="s">
        <v>79</v>
      </c>
      <c r="G288" s="93"/>
      <c r="H288" s="57"/>
      <c r="I288" s="57"/>
      <c r="J288" s="57"/>
      <c r="K288" s="57"/>
      <c r="L288" s="57"/>
      <c r="M288" s="57"/>
      <c r="N288" s="57"/>
      <c r="O288" s="57"/>
      <c r="P288" s="57"/>
      <c r="Q288" s="57"/>
      <c r="R288" s="57"/>
      <c r="S288" s="57"/>
      <c r="T288" s="57"/>
      <c r="U288" s="57"/>
      <c r="V288" s="57"/>
      <c r="W288" s="57"/>
      <c r="X288" s="57"/>
      <c r="Y288" s="57"/>
      <c r="Z288" s="57"/>
      <c r="AA288" s="57"/>
      <c r="AB288" s="57"/>
      <c r="AC288" s="57"/>
      <c r="AD288" s="57"/>
      <c r="AE288" s="57"/>
      <c r="AF288" s="57"/>
      <c r="AG288" s="57"/>
      <c r="AH288" s="57"/>
      <c r="AI288" s="57"/>
      <c r="AJ288" s="57"/>
      <c r="AK288" s="57"/>
      <c r="AL288" s="57"/>
      <c r="AM288" s="57"/>
      <c r="AN288" s="57"/>
      <c r="AO288" s="57"/>
      <c r="AP288" s="57"/>
      <c r="AQ288" s="57"/>
      <c r="AR288" s="57"/>
      <c r="AS288" s="57"/>
      <c r="AT288" s="57"/>
      <c r="AU288" s="57"/>
      <c r="AV288" s="57"/>
      <c r="AW288" s="57"/>
      <c r="AX288" s="57"/>
      <c r="AY288" s="57"/>
      <c r="AZ288" s="57"/>
      <c r="BA288" s="57"/>
      <c r="BB288" s="57"/>
      <c r="BC288" s="57"/>
      <c r="BD288" s="57"/>
      <c r="BE288" s="57"/>
      <c r="BF288" s="57"/>
      <c r="BG288" s="57"/>
      <c r="BH288" s="57"/>
      <c r="BI288" s="57"/>
      <c r="BJ288" s="57"/>
      <c r="BK288" s="57"/>
      <c r="BL288" s="57"/>
      <c r="BM288" s="57"/>
      <c r="BN288" s="57"/>
      <c r="BO288" s="57"/>
      <c r="BP288" s="57"/>
      <c r="BQ288" s="57"/>
      <c r="BR288" s="57"/>
      <c r="BS288" s="57"/>
      <c r="BT288" s="57"/>
      <c r="BU288" s="57"/>
      <c r="BV288" s="57"/>
      <c r="BW288" s="57"/>
      <c r="BX288" s="57"/>
      <c r="BY288" s="57"/>
      <c r="BZ288" s="57"/>
    </row>
    <row r="289" spans="1:85" ht="57.5" outlineLevel="1" x14ac:dyDescent="0.35">
      <c r="A289" s="84"/>
      <c r="B289" s="78" t="s">
        <v>1655</v>
      </c>
      <c r="C289" s="71" t="s">
        <v>1656</v>
      </c>
      <c r="D289" s="71"/>
      <c r="E289" s="71" t="s">
        <v>1549</v>
      </c>
      <c r="F289" s="31" t="s">
        <v>79</v>
      </c>
      <c r="G289" s="93"/>
      <c r="H289" s="57"/>
      <c r="I289" s="57"/>
      <c r="J289" s="57"/>
      <c r="K289" s="57"/>
      <c r="L289" s="57"/>
      <c r="M289" s="57"/>
      <c r="N289" s="57"/>
      <c r="O289" s="57"/>
      <c r="P289" s="57"/>
      <c r="Q289" s="57"/>
      <c r="R289" s="57"/>
      <c r="S289" s="57"/>
      <c r="T289" s="57"/>
      <c r="U289" s="57"/>
      <c r="V289" s="57"/>
      <c r="W289" s="57"/>
      <c r="X289" s="57"/>
      <c r="Y289" s="57"/>
      <c r="Z289" s="57"/>
      <c r="AA289" s="57"/>
      <c r="AB289" s="57"/>
      <c r="AC289" s="57"/>
      <c r="AD289" s="57"/>
      <c r="AE289" s="57"/>
      <c r="AF289" s="57"/>
      <c r="AG289" s="57"/>
      <c r="AH289" s="57"/>
      <c r="AI289" s="57"/>
      <c r="AJ289" s="57"/>
      <c r="AK289" s="57"/>
      <c r="AL289" s="57"/>
      <c r="AM289" s="57"/>
      <c r="AN289" s="57"/>
      <c r="AO289" s="57"/>
      <c r="AP289" s="57"/>
      <c r="AQ289" s="57"/>
      <c r="AR289" s="57"/>
      <c r="AS289" s="57"/>
      <c r="AT289" s="57"/>
      <c r="AU289" s="57"/>
      <c r="AV289" s="57"/>
      <c r="AW289" s="57"/>
      <c r="AX289" s="57"/>
      <c r="AY289" s="57"/>
      <c r="AZ289" s="57"/>
      <c r="BA289" s="57"/>
      <c r="BB289" s="57"/>
      <c r="BC289" s="57"/>
      <c r="BD289" s="57"/>
      <c r="BE289" s="57"/>
      <c r="BF289" s="57"/>
      <c r="BG289" s="57"/>
      <c r="BH289" s="57"/>
      <c r="BI289" s="57"/>
      <c r="BJ289" s="57"/>
      <c r="BK289" s="57"/>
      <c r="BL289" s="57"/>
      <c r="BM289" s="57"/>
      <c r="BN289" s="57"/>
      <c r="BO289" s="57"/>
      <c r="BP289" s="57"/>
      <c r="BQ289" s="57"/>
      <c r="BR289" s="57"/>
      <c r="BS289" s="57"/>
      <c r="BT289" s="57"/>
      <c r="BU289" s="57"/>
      <c r="BV289" s="57"/>
      <c r="BW289" s="57"/>
      <c r="BX289" s="57"/>
      <c r="BY289" s="57"/>
      <c r="BZ289" s="57"/>
    </row>
    <row r="290" spans="1:85" outlineLevel="1" x14ac:dyDescent="0.35">
      <c r="A290" s="84"/>
      <c r="B290" s="70" t="s">
        <v>1657</v>
      </c>
      <c r="C290" s="41" t="s">
        <v>1658</v>
      </c>
      <c r="D290" s="34"/>
      <c r="E290" s="34"/>
      <c r="F290" s="31" t="s">
        <v>79</v>
      </c>
      <c r="G290" s="93"/>
      <c r="H290" s="57"/>
      <c r="I290" s="57"/>
      <c r="J290" s="57"/>
      <c r="K290" s="57"/>
      <c r="L290" s="57"/>
      <c r="M290" s="57"/>
      <c r="N290" s="57"/>
      <c r="O290" s="57"/>
      <c r="P290" s="57"/>
      <c r="Q290" s="57"/>
      <c r="R290" s="57"/>
      <c r="S290" s="57"/>
      <c r="T290" s="57"/>
      <c r="U290" s="57"/>
      <c r="V290" s="57"/>
      <c r="W290" s="57"/>
      <c r="X290" s="57"/>
      <c r="Y290" s="57"/>
      <c r="Z290" s="57"/>
      <c r="AA290" s="57"/>
      <c r="AB290" s="57"/>
      <c r="AC290" s="57"/>
      <c r="AD290" s="57"/>
      <c r="AE290" s="57"/>
      <c r="AF290" s="57"/>
      <c r="AG290" s="57"/>
      <c r="AH290" s="57"/>
      <c r="AI290" s="57"/>
      <c r="AJ290" s="57"/>
      <c r="AK290" s="57"/>
      <c r="AL290" s="57"/>
      <c r="AM290" s="57"/>
      <c r="AN290" s="57"/>
      <c r="AO290" s="57"/>
      <c r="AP290" s="57"/>
      <c r="AQ290" s="57"/>
      <c r="AR290" s="57"/>
      <c r="AS290" s="57"/>
      <c r="AT290" s="57"/>
      <c r="AU290" s="57"/>
      <c r="AV290" s="57"/>
      <c r="AW290" s="57"/>
      <c r="AX290" s="57"/>
      <c r="AY290" s="57"/>
      <c r="AZ290" s="57"/>
      <c r="BA290" s="57"/>
      <c r="BB290" s="57"/>
      <c r="BC290" s="57"/>
      <c r="BD290" s="57"/>
      <c r="BE290" s="57"/>
      <c r="BF290" s="57"/>
      <c r="BG290" s="57"/>
      <c r="BH290" s="57"/>
      <c r="BI290" s="57"/>
      <c r="BJ290" s="57"/>
      <c r="BK290" s="57"/>
      <c r="BL290" s="57"/>
      <c r="BM290" s="57"/>
      <c r="BN290" s="57"/>
      <c r="BO290" s="57"/>
      <c r="BP290" s="57"/>
      <c r="BQ290" s="57"/>
      <c r="BR290" s="57"/>
      <c r="BS290" s="57"/>
      <c r="BT290" s="57"/>
      <c r="BU290" s="57"/>
      <c r="BV290" s="57"/>
      <c r="BW290" s="57"/>
      <c r="BX290" s="57"/>
      <c r="BY290" s="57"/>
      <c r="BZ290" s="57"/>
    </row>
    <row r="291" spans="1:85" outlineLevel="1" x14ac:dyDescent="0.35">
      <c r="A291" s="84"/>
      <c r="B291" s="70" t="s">
        <v>1659</v>
      </c>
      <c r="C291" s="41" t="s">
        <v>1660</v>
      </c>
      <c r="D291" s="34"/>
      <c r="E291" s="34"/>
      <c r="F291" s="31" t="s">
        <v>79</v>
      </c>
      <c r="G291" s="93"/>
      <c r="H291" s="57"/>
      <c r="I291" s="57"/>
      <c r="J291" s="57"/>
      <c r="K291" s="57"/>
      <c r="L291" s="57"/>
      <c r="M291" s="57"/>
      <c r="N291" s="57"/>
      <c r="O291" s="57"/>
      <c r="P291" s="57"/>
      <c r="Q291" s="57"/>
      <c r="R291" s="57"/>
      <c r="S291" s="57"/>
      <c r="T291" s="57"/>
      <c r="U291" s="57"/>
      <c r="V291" s="57"/>
      <c r="W291" s="57"/>
      <c r="X291" s="57"/>
      <c r="Y291" s="57"/>
      <c r="Z291" s="57"/>
      <c r="AA291" s="57"/>
      <c r="AB291" s="57"/>
      <c r="AC291" s="57"/>
      <c r="AD291" s="57"/>
      <c r="AE291" s="57"/>
      <c r="AF291" s="57"/>
      <c r="AG291" s="57"/>
      <c r="AH291" s="57"/>
      <c r="AI291" s="57"/>
      <c r="AJ291" s="57"/>
      <c r="AK291" s="57"/>
      <c r="AL291" s="57"/>
      <c r="AM291" s="57"/>
      <c r="AN291" s="57"/>
      <c r="AO291" s="57"/>
      <c r="AP291" s="57"/>
      <c r="AQ291" s="57"/>
      <c r="AR291" s="57"/>
      <c r="AS291" s="57"/>
      <c r="AT291" s="57"/>
      <c r="AU291" s="57"/>
      <c r="AV291" s="57"/>
      <c r="AW291" s="57"/>
      <c r="AX291" s="57"/>
      <c r="AY291" s="57"/>
      <c r="AZ291" s="57"/>
      <c r="BA291" s="57"/>
      <c r="BB291" s="57"/>
      <c r="BC291" s="57"/>
      <c r="BD291" s="57"/>
      <c r="BE291" s="57"/>
      <c r="BF291" s="57"/>
      <c r="BG291" s="57"/>
      <c r="BH291" s="57"/>
      <c r="BI291" s="57"/>
      <c r="BJ291" s="57"/>
      <c r="BK291" s="57"/>
      <c r="BL291" s="57"/>
      <c r="BM291" s="57"/>
      <c r="BN291" s="57"/>
      <c r="BO291" s="57"/>
      <c r="BP291" s="57"/>
      <c r="BQ291" s="57"/>
      <c r="BR291" s="57"/>
      <c r="BS291" s="57"/>
      <c r="BT291" s="57"/>
      <c r="BU291" s="57"/>
      <c r="BV291" s="57"/>
      <c r="BW291" s="57"/>
      <c r="BX291" s="57"/>
      <c r="BY291" s="57"/>
      <c r="BZ291" s="57"/>
    </row>
    <row r="292" spans="1:85" outlineLevel="1" x14ac:dyDescent="0.35">
      <c r="A292" s="84"/>
      <c r="B292" s="72" t="s">
        <v>1661</v>
      </c>
      <c r="C292" s="73" t="s">
        <v>1662</v>
      </c>
      <c r="D292" s="34"/>
      <c r="E292" s="34" t="s">
        <v>1654</v>
      </c>
      <c r="F292" s="31" t="s">
        <v>79</v>
      </c>
      <c r="G292" s="93"/>
      <c r="H292" s="57"/>
      <c r="I292" s="57"/>
      <c r="J292" s="57"/>
      <c r="K292" s="57"/>
      <c r="L292" s="57"/>
      <c r="M292" s="57"/>
      <c r="N292" s="57"/>
      <c r="O292" s="57"/>
      <c r="P292" s="57"/>
      <c r="Q292" s="57"/>
      <c r="R292" s="57"/>
      <c r="S292" s="57"/>
      <c r="T292" s="57"/>
      <c r="U292" s="57"/>
      <c r="V292" s="57"/>
      <c r="W292" s="57"/>
      <c r="X292" s="57"/>
      <c r="Y292" s="57"/>
      <c r="Z292" s="57"/>
      <c r="AA292" s="57"/>
      <c r="AB292" s="57"/>
      <c r="AC292" s="57"/>
      <c r="AD292" s="57"/>
      <c r="AE292" s="57"/>
      <c r="AF292" s="57"/>
      <c r="AG292" s="57"/>
      <c r="AH292" s="57"/>
      <c r="AI292" s="57"/>
      <c r="AJ292" s="57"/>
      <c r="AK292" s="57"/>
      <c r="AL292" s="57"/>
      <c r="AM292" s="57"/>
      <c r="AN292" s="57"/>
      <c r="AO292" s="57"/>
      <c r="AP292" s="57"/>
      <c r="AQ292" s="57"/>
      <c r="AR292" s="57"/>
      <c r="AS292" s="57"/>
      <c r="AT292" s="57"/>
      <c r="AU292" s="57"/>
      <c r="AV292" s="57"/>
      <c r="AW292" s="57"/>
      <c r="AX292" s="57"/>
      <c r="AY292" s="57"/>
      <c r="AZ292" s="57"/>
      <c r="BA292" s="57"/>
      <c r="BB292" s="57"/>
      <c r="BC292" s="57"/>
      <c r="BD292" s="57"/>
      <c r="BE292" s="57"/>
      <c r="BF292" s="57"/>
      <c r="BG292" s="57"/>
      <c r="BH292" s="57"/>
      <c r="BI292" s="57"/>
      <c r="BJ292" s="57"/>
      <c r="BK292" s="57"/>
      <c r="BL292" s="57"/>
      <c r="BM292" s="57"/>
      <c r="BN292" s="57"/>
      <c r="BO292" s="57"/>
      <c r="BP292" s="57"/>
      <c r="BQ292" s="57"/>
      <c r="BR292" s="57"/>
      <c r="BS292" s="57"/>
      <c r="BT292" s="57"/>
      <c r="BU292" s="57"/>
      <c r="BV292" s="57"/>
      <c r="BW292" s="57"/>
      <c r="BX292" s="57"/>
      <c r="BY292" s="57"/>
      <c r="BZ292" s="57"/>
    </row>
    <row r="293" spans="1:85" s="30" customFormat="1" ht="15" customHeight="1" x14ac:dyDescent="0.25">
      <c r="A293" s="63"/>
      <c r="B293" s="269" t="s">
        <v>1663</v>
      </c>
      <c r="C293" s="269"/>
      <c r="D293" s="269"/>
      <c r="E293" s="269"/>
      <c r="F293" s="269"/>
      <c r="G293" s="92"/>
      <c r="H293" s="28"/>
      <c r="I293" s="28"/>
      <c r="J293" s="28"/>
      <c r="K293" s="28"/>
      <c r="L293" s="28"/>
      <c r="M293" s="28"/>
      <c r="N293" s="28"/>
      <c r="O293" s="28"/>
      <c r="P293" s="28"/>
      <c r="Q293" s="28"/>
      <c r="R293" s="28"/>
      <c r="S293" s="28"/>
      <c r="T293" s="28"/>
      <c r="U293" s="28"/>
      <c r="V293" s="28"/>
      <c r="W293" s="28"/>
      <c r="X293" s="28"/>
      <c r="Y293" s="28"/>
      <c r="Z293" s="28"/>
      <c r="AA293" s="28"/>
      <c r="AB293" s="28"/>
      <c r="AC293" s="28"/>
      <c r="AD293" s="28"/>
      <c r="AE293" s="28"/>
      <c r="AF293" s="28"/>
      <c r="AG293" s="28"/>
      <c r="AH293" s="28"/>
      <c r="AI293" s="28"/>
      <c r="AJ293" s="28"/>
      <c r="AK293" s="28"/>
      <c r="AL293" s="28"/>
      <c r="AM293" s="28"/>
      <c r="AN293" s="28"/>
      <c r="AO293" s="28"/>
      <c r="AP293" s="28"/>
      <c r="AQ293" s="28"/>
      <c r="AR293" s="28"/>
      <c r="AS293" s="28"/>
      <c r="AT293" s="28"/>
      <c r="AU293" s="28"/>
      <c r="AV293" s="28"/>
      <c r="AW293" s="28"/>
      <c r="AX293" s="28"/>
      <c r="AY293" s="28"/>
      <c r="AZ293" s="28"/>
      <c r="BA293" s="28"/>
      <c r="BB293" s="28"/>
      <c r="BC293" s="28"/>
      <c r="BD293" s="28"/>
      <c r="BE293" s="28"/>
      <c r="BF293" s="28"/>
      <c r="BG293" s="28"/>
      <c r="BH293" s="28"/>
      <c r="BI293" s="28"/>
      <c r="BJ293" s="28"/>
      <c r="BK293" s="28"/>
      <c r="BL293" s="28"/>
      <c r="BM293" s="28"/>
      <c r="BN293" s="28"/>
      <c r="BO293" s="28"/>
      <c r="BP293" s="28"/>
      <c r="BQ293" s="28"/>
      <c r="BR293" s="28"/>
      <c r="BS293" s="28"/>
      <c r="BT293" s="28"/>
      <c r="BU293" s="28"/>
      <c r="BV293" s="28"/>
      <c r="BW293" s="28"/>
      <c r="BX293" s="28"/>
      <c r="BY293" s="28"/>
      <c r="BZ293" s="28"/>
      <c r="CA293" s="28"/>
      <c r="CB293" s="28"/>
      <c r="CC293" s="28"/>
      <c r="CD293" s="28"/>
      <c r="CE293" s="28"/>
      <c r="CF293" s="28"/>
    </row>
    <row r="294" spans="1:85" outlineLevel="1" x14ac:dyDescent="0.35">
      <c r="A294" s="84"/>
      <c r="B294" s="75" t="s">
        <v>1580</v>
      </c>
      <c r="C294" s="76" t="s">
        <v>1581</v>
      </c>
      <c r="D294" s="71"/>
      <c r="E294" s="71" t="s">
        <v>1664</v>
      </c>
      <c r="F294" s="31" t="s">
        <v>754</v>
      </c>
      <c r="G294" s="93"/>
      <c r="H294" s="57"/>
      <c r="I294" s="57"/>
      <c r="J294" s="57"/>
      <c r="K294" s="57"/>
      <c r="L294" s="57"/>
      <c r="M294" s="57"/>
      <c r="N294" s="57"/>
      <c r="O294" s="57"/>
      <c r="P294" s="57"/>
      <c r="Q294" s="57"/>
      <c r="R294" s="57"/>
      <c r="S294" s="57"/>
      <c r="T294" s="57"/>
      <c r="U294" s="57"/>
      <c r="V294" s="57"/>
      <c r="W294" s="57"/>
      <c r="X294" s="57"/>
      <c r="Y294" s="57"/>
      <c r="Z294" s="57"/>
      <c r="AA294" s="57"/>
      <c r="AB294" s="57"/>
      <c r="AC294" s="57"/>
      <c r="AD294" s="57"/>
      <c r="AE294" s="57"/>
      <c r="AF294" s="57"/>
      <c r="AG294" s="57"/>
      <c r="AH294" s="57"/>
      <c r="AI294" s="57"/>
      <c r="AJ294" s="57"/>
      <c r="AK294" s="57"/>
      <c r="AL294" s="57"/>
      <c r="AM294" s="57"/>
      <c r="AN294" s="57"/>
      <c r="AO294" s="57"/>
      <c r="AP294" s="57"/>
      <c r="AQ294" s="57"/>
      <c r="AR294" s="57"/>
      <c r="AS294" s="57"/>
      <c r="AT294" s="57"/>
      <c r="AU294" s="57"/>
      <c r="AV294" s="57"/>
      <c r="AW294" s="57"/>
      <c r="AX294" s="57"/>
      <c r="AY294" s="57"/>
      <c r="AZ294" s="57"/>
      <c r="BA294" s="57"/>
      <c r="BB294" s="57"/>
      <c r="BC294" s="57"/>
      <c r="BD294" s="57"/>
      <c r="BE294" s="57"/>
      <c r="BF294" s="57"/>
      <c r="BG294" s="57"/>
      <c r="BH294" s="57"/>
      <c r="BI294" s="57"/>
      <c r="BJ294" s="57"/>
      <c r="BK294" s="57"/>
      <c r="BL294" s="57"/>
      <c r="BM294" s="57"/>
      <c r="BN294" s="57"/>
      <c r="BO294" s="57"/>
      <c r="BP294" s="57"/>
      <c r="BQ294" s="57"/>
      <c r="BR294" s="57"/>
      <c r="BS294" s="57"/>
      <c r="BT294" s="57"/>
      <c r="BU294" s="57"/>
      <c r="BV294" s="57"/>
      <c r="BW294" s="57"/>
      <c r="BX294" s="57"/>
      <c r="BY294" s="57"/>
      <c r="BZ294" s="57"/>
    </row>
    <row r="295" spans="1:85" ht="23" outlineLevel="1" x14ac:dyDescent="0.35">
      <c r="A295" s="84"/>
      <c r="B295" s="75" t="s">
        <v>1600</v>
      </c>
      <c r="C295" s="76" t="s">
        <v>1601</v>
      </c>
      <c r="D295" s="71"/>
      <c r="E295" s="71" t="s">
        <v>1664</v>
      </c>
      <c r="F295" s="31" t="s">
        <v>754</v>
      </c>
      <c r="G295" s="93"/>
      <c r="H295" s="57"/>
      <c r="I295" s="57"/>
      <c r="J295" s="57"/>
      <c r="K295" s="57"/>
      <c r="L295" s="57"/>
      <c r="M295" s="57"/>
      <c r="N295" s="57"/>
      <c r="O295" s="57"/>
      <c r="P295" s="57"/>
      <c r="Q295" s="57"/>
      <c r="R295" s="57"/>
      <c r="S295" s="57"/>
      <c r="T295" s="57"/>
      <c r="U295" s="57"/>
      <c r="V295" s="57"/>
      <c r="W295" s="57"/>
      <c r="X295" s="57"/>
      <c r="Y295" s="57"/>
      <c r="Z295" s="57"/>
      <c r="AA295" s="57"/>
      <c r="AB295" s="57"/>
      <c r="AC295" s="57"/>
      <c r="AD295" s="57"/>
      <c r="AE295" s="57"/>
      <c r="AF295" s="57"/>
      <c r="AG295" s="57"/>
      <c r="AH295" s="57"/>
      <c r="AI295" s="57"/>
      <c r="AJ295" s="57"/>
      <c r="AK295" s="57"/>
      <c r="AL295" s="57"/>
      <c r="AM295" s="57"/>
      <c r="AN295" s="57"/>
      <c r="AO295" s="57"/>
      <c r="AP295" s="57"/>
      <c r="AQ295" s="57"/>
      <c r="AR295" s="57"/>
      <c r="AS295" s="57"/>
      <c r="AT295" s="57"/>
      <c r="AU295" s="57"/>
      <c r="AV295" s="57"/>
      <c r="AW295" s="57"/>
      <c r="AX295" s="57"/>
      <c r="AY295" s="57"/>
      <c r="AZ295" s="57"/>
      <c r="BA295" s="57"/>
      <c r="BB295" s="57"/>
      <c r="BC295" s="57"/>
      <c r="BD295" s="57"/>
      <c r="BE295" s="57"/>
      <c r="BF295" s="57"/>
      <c r="BG295" s="57"/>
      <c r="BH295" s="57"/>
      <c r="BI295" s="57"/>
      <c r="BJ295" s="57"/>
      <c r="BK295" s="57"/>
      <c r="BL295" s="57"/>
      <c r="BM295" s="57"/>
      <c r="BN295" s="57"/>
      <c r="BO295" s="57"/>
      <c r="BP295" s="57"/>
      <c r="BQ295" s="57"/>
      <c r="BR295" s="57"/>
      <c r="BS295" s="57"/>
      <c r="BT295" s="57"/>
      <c r="BU295" s="57"/>
      <c r="BV295" s="57"/>
      <c r="BW295" s="57"/>
      <c r="BX295" s="57"/>
      <c r="BY295" s="57"/>
      <c r="BZ295" s="57"/>
    </row>
    <row r="296" spans="1:85" outlineLevel="1" x14ac:dyDescent="0.35">
      <c r="A296" s="67"/>
      <c r="B296" s="75" t="s">
        <v>1612</v>
      </c>
      <c r="C296" s="76" t="s">
        <v>1613</v>
      </c>
      <c r="D296" s="71"/>
      <c r="E296" s="71" t="s">
        <v>1664</v>
      </c>
      <c r="F296" s="31" t="s">
        <v>754</v>
      </c>
      <c r="G296" s="105"/>
      <c r="H296" s="57"/>
      <c r="I296" s="57"/>
      <c r="J296" s="57"/>
      <c r="K296" s="57"/>
      <c r="L296" s="57"/>
      <c r="M296" s="57"/>
      <c r="N296" s="57"/>
      <c r="O296" s="57"/>
      <c r="P296" s="57"/>
      <c r="Q296" s="57"/>
      <c r="R296" s="57"/>
      <c r="S296" s="57"/>
      <c r="T296" s="57"/>
      <c r="U296" s="57"/>
      <c r="V296" s="57"/>
      <c r="W296" s="57"/>
      <c r="X296" s="57"/>
      <c r="Y296" s="57"/>
      <c r="Z296" s="57"/>
      <c r="AA296" s="57"/>
      <c r="AB296" s="57"/>
      <c r="AC296" s="57"/>
      <c r="AD296" s="57"/>
      <c r="AE296" s="57"/>
      <c r="AF296" s="57"/>
      <c r="AG296" s="57"/>
      <c r="AH296" s="57"/>
      <c r="AI296" s="57"/>
      <c r="AJ296" s="57"/>
      <c r="AK296" s="57"/>
      <c r="AL296" s="57"/>
      <c r="AM296" s="57"/>
      <c r="AN296" s="57"/>
      <c r="AO296" s="57"/>
      <c r="AP296" s="57"/>
      <c r="AQ296" s="57"/>
      <c r="AR296" s="57"/>
      <c r="AS296" s="57"/>
      <c r="AT296" s="57"/>
      <c r="AU296" s="57"/>
      <c r="AV296" s="57"/>
      <c r="AW296" s="57"/>
      <c r="AX296" s="57"/>
      <c r="AY296" s="57"/>
      <c r="AZ296" s="57"/>
      <c r="BA296" s="57"/>
      <c r="BB296" s="57"/>
      <c r="BC296" s="57"/>
      <c r="BD296" s="57"/>
      <c r="BE296" s="57"/>
      <c r="BF296" s="57"/>
      <c r="BG296" s="57"/>
      <c r="BH296" s="57"/>
      <c r="BI296" s="57"/>
      <c r="BJ296" s="57"/>
      <c r="BK296" s="57"/>
      <c r="BL296" s="57"/>
      <c r="BM296" s="57"/>
      <c r="BN296" s="57"/>
      <c r="BO296" s="57"/>
      <c r="BP296" s="57"/>
      <c r="BQ296" s="57"/>
      <c r="BR296" s="57"/>
      <c r="BS296" s="57"/>
      <c r="BT296" s="57"/>
      <c r="BU296" s="57"/>
      <c r="BV296" s="57"/>
      <c r="BW296" s="57"/>
      <c r="BX296" s="57"/>
      <c r="BY296" s="57"/>
      <c r="BZ296" s="57"/>
    </row>
    <row r="297" spans="1:85" s="30" customFormat="1" ht="25" customHeight="1" x14ac:dyDescent="0.25">
      <c r="A297" s="63" t="s">
        <v>1665</v>
      </c>
      <c r="B297" s="267" t="s">
        <v>2511</v>
      </c>
      <c r="C297" s="267"/>
      <c r="D297" s="267"/>
      <c r="E297" s="267"/>
      <c r="F297" s="267"/>
      <c r="G297" s="92"/>
      <c r="H297" s="28"/>
      <c r="I297" s="28"/>
      <c r="J297" s="28"/>
      <c r="K297" s="28"/>
      <c r="L297" s="28"/>
      <c r="M297" s="28"/>
      <c r="N297" s="28"/>
      <c r="O297" s="28"/>
      <c r="P297" s="28"/>
      <c r="Q297" s="28"/>
      <c r="R297" s="28"/>
      <c r="S297" s="28"/>
      <c r="T297" s="28"/>
      <c r="U297" s="28"/>
      <c r="V297" s="28"/>
      <c r="W297" s="28"/>
      <c r="X297" s="28"/>
      <c r="Y297" s="28"/>
      <c r="Z297" s="28"/>
      <c r="AA297" s="28"/>
      <c r="AB297" s="28"/>
      <c r="AC297" s="28"/>
      <c r="AD297" s="28"/>
      <c r="AE297" s="28"/>
      <c r="AF297" s="28"/>
      <c r="AG297" s="28"/>
      <c r="AH297" s="28"/>
      <c r="AI297" s="28"/>
      <c r="AJ297" s="28"/>
      <c r="AK297" s="28"/>
      <c r="AL297" s="28"/>
      <c r="AM297" s="28"/>
      <c r="AN297" s="28"/>
      <c r="AO297" s="28"/>
      <c r="AP297" s="28"/>
      <c r="AQ297" s="28"/>
      <c r="AR297" s="28"/>
      <c r="AS297" s="28"/>
      <c r="AT297" s="28"/>
      <c r="AU297" s="28"/>
      <c r="AV297" s="28"/>
      <c r="AW297" s="28"/>
      <c r="AX297" s="28"/>
      <c r="AY297" s="28"/>
      <c r="AZ297" s="28"/>
      <c r="BA297" s="28"/>
      <c r="BB297" s="28"/>
      <c r="BC297" s="28"/>
      <c r="BD297" s="28"/>
      <c r="BE297" s="28"/>
      <c r="BF297" s="28"/>
      <c r="BG297" s="28"/>
      <c r="BH297" s="28"/>
      <c r="BI297" s="28"/>
      <c r="BJ297" s="28"/>
      <c r="BK297" s="28"/>
      <c r="BL297" s="28"/>
      <c r="BM297" s="28"/>
      <c r="BN297" s="28"/>
      <c r="BO297" s="28"/>
      <c r="BP297" s="28"/>
      <c r="BQ297" s="28"/>
      <c r="BR297" s="28"/>
      <c r="BS297" s="28"/>
      <c r="BT297" s="28"/>
      <c r="BU297" s="28"/>
      <c r="BV297" s="28"/>
      <c r="BW297" s="28"/>
      <c r="BX297" s="28"/>
      <c r="BY297" s="28"/>
      <c r="BZ297" s="28"/>
      <c r="CA297" s="28"/>
      <c r="CB297" s="28"/>
      <c r="CC297" s="28"/>
      <c r="CD297" s="28"/>
      <c r="CE297" s="28"/>
      <c r="CF297" s="28"/>
    </row>
    <row r="298" spans="1:85" outlineLevel="1" x14ac:dyDescent="0.35">
      <c r="A298" s="219"/>
      <c r="B298" s="58" t="s">
        <v>1666</v>
      </c>
      <c r="C298" s="58" t="s">
        <v>1667</v>
      </c>
      <c r="D298" s="34"/>
      <c r="E298" s="34"/>
      <c r="F298" s="31" t="s">
        <v>79</v>
      </c>
      <c r="G298" s="93"/>
    </row>
    <row r="299" spans="1:85" outlineLevel="1" x14ac:dyDescent="0.35">
      <c r="A299" s="68"/>
      <c r="B299" s="58" t="s">
        <v>1668</v>
      </c>
      <c r="C299" s="58" t="s">
        <v>1669</v>
      </c>
      <c r="D299" s="34"/>
      <c r="E299" s="34"/>
      <c r="F299" s="31" t="s">
        <v>79</v>
      </c>
      <c r="G299" s="93"/>
    </row>
    <row r="300" spans="1:85" s="45" customFormat="1" outlineLevel="1" x14ac:dyDescent="0.35">
      <c r="A300" s="68"/>
      <c r="B300" s="58" t="s">
        <v>1670</v>
      </c>
      <c r="C300" s="58" t="s">
        <v>1671</v>
      </c>
      <c r="D300" s="34"/>
      <c r="E300" s="34"/>
      <c r="F300" s="31" t="s">
        <v>79</v>
      </c>
      <c r="G300" s="92"/>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c r="BG300" s="43"/>
      <c r="BH300" s="43"/>
      <c r="BI300" s="43"/>
      <c r="BJ300" s="43"/>
      <c r="BK300" s="43"/>
      <c r="BL300" s="43"/>
      <c r="BM300" s="43"/>
      <c r="BN300" s="43"/>
      <c r="BO300" s="43"/>
      <c r="BP300" s="43"/>
      <c r="BQ300" s="43"/>
      <c r="BR300" s="43"/>
      <c r="BS300" s="43"/>
      <c r="BT300" s="43"/>
      <c r="BU300" s="43"/>
      <c r="BV300" s="43"/>
      <c r="BW300" s="43"/>
      <c r="BX300" s="43"/>
      <c r="BY300" s="43"/>
      <c r="BZ300" s="43"/>
      <c r="CA300" s="43"/>
      <c r="CB300" s="43"/>
      <c r="CC300" s="43"/>
      <c r="CD300" s="43"/>
      <c r="CE300" s="43"/>
      <c r="CF300" s="43"/>
      <c r="CG300" s="44"/>
    </row>
    <row r="301" spans="1:85" outlineLevel="1" x14ac:dyDescent="0.35">
      <c r="A301" s="68"/>
      <c r="B301" s="58" t="s">
        <v>1672</v>
      </c>
      <c r="C301" s="58" t="s">
        <v>1673</v>
      </c>
      <c r="D301" s="34"/>
      <c r="E301" s="34"/>
      <c r="F301" s="31" t="s">
        <v>79</v>
      </c>
      <c r="G301" s="93"/>
    </row>
    <row r="302" spans="1:85" ht="23" outlineLevel="1" x14ac:dyDescent="0.35">
      <c r="A302" s="68"/>
      <c r="B302" s="58" t="s">
        <v>1674</v>
      </c>
      <c r="C302" s="58" t="s">
        <v>1675</v>
      </c>
      <c r="D302" s="34"/>
      <c r="E302" s="34"/>
      <c r="F302" s="31" t="s">
        <v>79</v>
      </c>
      <c r="G302" s="93"/>
    </row>
    <row r="303" spans="1:85" ht="23" outlineLevel="1" x14ac:dyDescent="0.35">
      <c r="A303" s="68"/>
      <c r="B303" s="58" t="s">
        <v>1676</v>
      </c>
      <c r="C303" s="58" t="s">
        <v>1677</v>
      </c>
      <c r="D303" s="34"/>
      <c r="E303" s="34"/>
      <c r="F303" s="31" t="s">
        <v>79</v>
      </c>
      <c r="G303" s="93"/>
    </row>
    <row r="304" spans="1:85" ht="23" outlineLevel="1" x14ac:dyDescent="0.35">
      <c r="A304" s="68"/>
      <c r="B304" s="58" t="s">
        <v>1678</v>
      </c>
      <c r="C304" s="58" t="s">
        <v>1679</v>
      </c>
      <c r="D304" s="34"/>
      <c r="E304" s="34"/>
      <c r="F304" s="31" t="s">
        <v>79</v>
      </c>
      <c r="G304" s="93"/>
    </row>
    <row r="305" spans="1:85" ht="23" outlineLevel="1" x14ac:dyDescent="0.35">
      <c r="A305" s="68"/>
      <c r="B305" s="58" t="s">
        <v>1680</v>
      </c>
      <c r="C305" s="58" t="s">
        <v>1681</v>
      </c>
      <c r="D305" s="34"/>
      <c r="E305" s="34"/>
      <c r="F305" s="31" t="s">
        <v>79</v>
      </c>
      <c r="G305" s="93"/>
    </row>
    <row r="306" spans="1:85" outlineLevel="1" x14ac:dyDescent="0.35">
      <c r="A306" s="68"/>
      <c r="B306" s="58" t="s">
        <v>1682</v>
      </c>
      <c r="C306" s="58" t="s">
        <v>1683</v>
      </c>
      <c r="D306" s="34"/>
      <c r="E306" s="34"/>
      <c r="F306" s="31" t="s">
        <v>79</v>
      </c>
      <c r="G306" s="93"/>
    </row>
    <row r="307" spans="1:85" outlineLevel="1" x14ac:dyDescent="0.35">
      <c r="A307" s="69"/>
      <c r="B307" s="58" t="s">
        <v>1684</v>
      </c>
      <c r="C307" s="58" t="s">
        <v>1685</v>
      </c>
      <c r="D307" s="34"/>
      <c r="E307" s="34"/>
      <c r="F307" s="31" t="s">
        <v>79</v>
      </c>
      <c r="G307" s="93"/>
    </row>
    <row r="308" spans="1:85" s="30" customFormat="1" ht="25" customHeight="1" x14ac:dyDescent="0.25">
      <c r="A308" s="235" t="s">
        <v>2464</v>
      </c>
      <c r="B308" s="268" t="s">
        <v>2473</v>
      </c>
      <c r="C308" s="268"/>
      <c r="D308" s="268"/>
      <c r="E308" s="268"/>
      <c r="F308" s="268"/>
      <c r="G308" s="92"/>
      <c r="H308" s="28"/>
      <c r="I308" s="28"/>
      <c r="J308" s="28"/>
      <c r="K308" s="28"/>
      <c r="L308" s="28"/>
      <c r="M308" s="28"/>
      <c r="N308" s="28"/>
      <c r="O308" s="28"/>
      <c r="P308" s="28"/>
      <c r="Q308" s="28"/>
      <c r="R308" s="28"/>
      <c r="S308" s="28"/>
      <c r="T308" s="28"/>
      <c r="U308" s="28"/>
      <c r="V308" s="28"/>
      <c r="W308" s="28"/>
      <c r="X308" s="28"/>
      <c r="Y308" s="28"/>
      <c r="Z308" s="28"/>
      <c r="AA308" s="28"/>
      <c r="AB308" s="28"/>
      <c r="AC308" s="28"/>
      <c r="AD308" s="28"/>
      <c r="AE308" s="28"/>
      <c r="AF308" s="28"/>
      <c r="AG308" s="28"/>
      <c r="AH308" s="28"/>
      <c r="AI308" s="28"/>
      <c r="AJ308" s="28"/>
      <c r="AK308" s="28"/>
      <c r="AL308" s="28"/>
      <c r="AM308" s="28"/>
      <c r="AN308" s="28"/>
      <c r="AO308" s="28"/>
      <c r="AP308" s="28"/>
      <c r="AQ308" s="28"/>
      <c r="AR308" s="28"/>
      <c r="AS308" s="28"/>
      <c r="AT308" s="28"/>
      <c r="AU308" s="28"/>
      <c r="AV308" s="28"/>
      <c r="AW308" s="28"/>
      <c r="AX308" s="28"/>
      <c r="AY308" s="28"/>
      <c r="AZ308" s="28"/>
      <c r="BA308" s="28"/>
      <c r="BB308" s="28"/>
      <c r="BC308" s="28"/>
      <c r="BD308" s="28"/>
      <c r="BE308" s="28"/>
      <c r="BF308" s="28"/>
      <c r="BG308" s="28"/>
      <c r="BH308" s="28"/>
      <c r="BI308" s="28"/>
      <c r="BJ308" s="28"/>
      <c r="BK308" s="28"/>
      <c r="BL308" s="28"/>
      <c r="BM308" s="28"/>
      <c r="BN308" s="28"/>
      <c r="BO308" s="28"/>
      <c r="BP308" s="28"/>
      <c r="BQ308" s="28"/>
      <c r="BR308" s="28"/>
      <c r="BS308" s="28"/>
      <c r="BT308" s="28"/>
      <c r="BU308" s="28"/>
      <c r="BV308" s="28"/>
      <c r="BW308" s="28"/>
      <c r="BX308" s="28"/>
      <c r="BY308" s="28"/>
      <c r="BZ308" s="28"/>
      <c r="CA308" s="28"/>
      <c r="CB308" s="28"/>
      <c r="CC308" s="28"/>
      <c r="CD308" s="28"/>
      <c r="CE308" s="28"/>
      <c r="CF308" s="28"/>
    </row>
    <row r="309" spans="1:85" outlineLevel="1" x14ac:dyDescent="0.35">
      <c r="A309" s="219"/>
      <c r="B309" s="58" t="s">
        <v>1686</v>
      </c>
      <c r="C309" s="58" t="s">
        <v>1687</v>
      </c>
      <c r="D309" s="58"/>
      <c r="E309" s="58"/>
      <c r="F309" s="31" t="s">
        <v>79</v>
      </c>
      <c r="G309" s="93"/>
    </row>
    <row r="310" spans="1:85" outlineLevel="1" x14ac:dyDescent="0.35">
      <c r="A310" s="68"/>
      <c r="B310" s="58" t="s">
        <v>1688</v>
      </c>
      <c r="C310" s="58" t="s">
        <v>1689</v>
      </c>
      <c r="D310" s="58"/>
      <c r="E310" s="58"/>
      <c r="F310" s="31" t="s">
        <v>79</v>
      </c>
      <c r="G310" s="93"/>
    </row>
    <row r="311" spans="1:85" s="45" customFormat="1" outlineLevel="1" x14ac:dyDescent="0.35">
      <c r="A311" s="68"/>
      <c r="B311" s="58" t="s">
        <v>1690</v>
      </c>
      <c r="C311" s="58" t="s">
        <v>1691</v>
      </c>
      <c r="D311" s="58"/>
      <c r="E311" s="58"/>
      <c r="F311" s="31" t="s">
        <v>79</v>
      </c>
      <c r="G311" s="92"/>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c r="BG311" s="43"/>
      <c r="BH311" s="43"/>
      <c r="BI311" s="43"/>
      <c r="BJ311" s="43"/>
      <c r="BK311" s="43"/>
      <c r="BL311" s="43"/>
      <c r="BM311" s="43"/>
      <c r="BN311" s="43"/>
      <c r="BO311" s="43"/>
      <c r="BP311" s="43"/>
      <c r="BQ311" s="43"/>
      <c r="BR311" s="43"/>
      <c r="BS311" s="43"/>
      <c r="BT311" s="43"/>
      <c r="BU311" s="43"/>
      <c r="BV311" s="43"/>
      <c r="BW311" s="43"/>
      <c r="BX311" s="43"/>
      <c r="BY311" s="43"/>
      <c r="BZ311" s="43"/>
      <c r="CA311" s="43"/>
      <c r="CB311" s="43"/>
      <c r="CC311" s="43"/>
      <c r="CD311" s="43"/>
      <c r="CE311" s="43"/>
      <c r="CF311" s="43"/>
      <c r="CG311" s="44"/>
    </row>
    <row r="312" spans="1:85" outlineLevel="1" x14ac:dyDescent="0.35">
      <c r="A312" s="68"/>
      <c r="B312" s="58" t="s">
        <v>1692</v>
      </c>
      <c r="C312" s="58" t="s">
        <v>1693</v>
      </c>
      <c r="D312" s="58"/>
      <c r="E312" s="58"/>
      <c r="F312" s="31" t="s">
        <v>79</v>
      </c>
      <c r="G312" s="106"/>
    </row>
    <row r="313" spans="1:85" outlineLevel="1" x14ac:dyDescent="0.35">
      <c r="A313" s="68"/>
      <c r="B313" s="58" t="s">
        <v>1694</v>
      </c>
      <c r="C313" s="58" t="s">
        <v>1695</v>
      </c>
      <c r="D313" s="58"/>
      <c r="E313" s="58"/>
      <c r="F313" s="31" t="s">
        <v>79</v>
      </c>
      <c r="G313" s="106"/>
    </row>
    <row r="314" spans="1:85" outlineLevel="1" x14ac:dyDescent="0.35">
      <c r="A314" s="68"/>
      <c r="B314" s="58" t="s">
        <v>1696</v>
      </c>
      <c r="C314" s="58" t="s">
        <v>1697</v>
      </c>
      <c r="D314" s="58"/>
      <c r="E314" s="58"/>
      <c r="F314" s="31" t="s">
        <v>79</v>
      </c>
      <c r="G314" s="106"/>
    </row>
    <row r="315" spans="1:85" outlineLevel="1" x14ac:dyDescent="0.35">
      <c r="A315" s="68"/>
      <c r="B315" s="58" t="s">
        <v>1698</v>
      </c>
      <c r="C315" s="58" t="s">
        <v>1699</v>
      </c>
      <c r="D315" s="58"/>
      <c r="E315" s="58"/>
      <c r="F315" s="31" t="s">
        <v>79</v>
      </c>
      <c r="G315" s="106"/>
    </row>
    <row r="316" spans="1:85" outlineLevel="1" x14ac:dyDescent="0.35">
      <c r="A316" s="68"/>
      <c r="B316" s="58" t="s">
        <v>1700</v>
      </c>
      <c r="C316" s="58" t="s">
        <v>1701</v>
      </c>
      <c r="D316" s="58"/>
      <c r="E316" s="58"/>
      <c r="F316" s="31" t="s">
        <v>79</v>
      </c>
      <c r="G316" s="106"/>
    </row>
    <row r="317" spans="1:85" outlineLevel="1" x14ac:dyDescent="0.35">
      <c r="A317" s="68"/>
      <c r="B317" s="58" t="s">
        <v>1702</v>
      </c>
      <c r="C317" s="58" t="s">
        <v>1703</v>
      </c>
      <c r="D317" s="58"/>
      <c r="E317" s="58"/>
      <c r="F317" s="31" t="s">
        <v>79</v>
      </c>
      <c r="G317" s="106"/>
    </row>
    <row r="318" spans="1:85" outlineLevel="1" x14ac:dyDescent="0.35">
      <c r="A318" s="68"/>
      <c r="B318" s="58" t="s">
        <v>1704</v>
      </c>
      <c r="C318" s="58" t="s">
        <v>1705</v>
      </c>
      <c r="D318" s="58"/>
      <c r="E318" s="58"/>
      <c r="F318" s="31" t="s">
        <v>79</v>
      </c>
      <c r="G318" s="106"/>
    </row>
    <row r="319" spans="1:85" ht="23" outlineLevel="1" x14ac:dyDescent="0.35">
      <c r="A319" s="68"/>
      <c r="B319" s="58" t="s">
        <v>1706</v>
      </c>
      <c r="C319" s="58" t="s">
        <v>1707</v>
      </c>
      <c r="D319" s="58"/>
      <c r="E319" s="58"/>
      <c r="F319" s="31" t="s">
        <v>79</v>
      </c>
      <c r="G319" s="106"/>
    </row>
    <row r="320" spans="1:85" ht="23" outlineLevel="1" x14ac:dyDescent="0.35">
      <c r="A320" s="68"/>
      <c r="B320" s="58" t="s">
        <v>1708</v>
      </c>
      <c r="C320" s="58" t="s">
        <v>1709</v>
      </c>
      <c r="D320" s="58"/>
      <c r="E320" s="58"/>
      <c r="F320" s="31" t="s">
        <v>79</v>
      </c>
      <c r="G320" s="106"/>
    </row>
    <row r="321" spans="1:7" outlineLevel="1" x14ac:dyDescent="0.35">
      <c r="A321" s="68"/>
      <c r="B321" s="58" t="s">
        <v>1710</v>
      </c>
      <c r="C321" s="58" t="s">
        <v>1711</v>
      </c>
      <c r="D321" s="58"/>
      <c r="E321" s="58"/>
      <c r="F321" s="31" t="s">
        <v>79</v>
      </c>
      <c r="G321" s="106"/>
    </row>
    <row r="322" spans="1:7" outlineLevel="1" x14ac:dyDescent="0.35">
      <c r="A322" s="68"/>
      <c r="B322" s="58" t="s">
        <v>1712</v>
      </c>
      <c r="C322" s="58" t="s">
        <v>1713</v>
      </c>
      <c r="D322" s="58"/>
      <c r="E322" s="58"/>
      <c r="F322" s="31" t="s">
        <v>79</v>
      </c>
      <c r="G322" s="106"/>
    </row>
    <row r="323" spans="1:7" outlineLevel="1" x14ac:dyDescent="0.35">
      <c r="A323" s="68"/>
      <c r="B323" s="58" t="s">
        <v>1714</v>
      </c>
      <c r="C323" s="58" t="s">
        <v>1715</v>
      </c>
      <c r="D323" s="58"/>
      <c r="E323" s="58"/>
      <c r="F323" s="31" t="s">
        <v>79</v>
      </c>
      <c r="G323" s="106"/>
    </row>
    <row r="324" spans="1:7" outlineLevel="1" x14ac:dyDescent="0.35">
      <c r="A324" s="68"/>
      <c r="B324" s="58" t="s">
        <v>1716</v>
      </c>
      <c r="C324" s="58" t="s">
        <v>1717</v>
      </c>
      <c r="D324" s="58"/>
      <c r="E324" s="58"/>
      <c r="F324" s="31" t="s">
        <v>79</v>
      </c>
      <c r="G324" s="106"/>
    </row>
    <row r="325" spans="1:7" outlineLevel="1" x14ac:dyDescent="0.35">
      <c r="A325" s="68"/>
      <c r="B325" s="58" t="s">
        <v>1718</v>
      </c>
      <c r="C325" s="58" t="s">
        <v>1719</v>
      </c>
      <c r="D325" s="58"/>
      <c r="E325" s="58"/>
      <c r="F325" s="31" t="s">
        <v>79</v>
      </c>
      <c r="G325" s="106"/>
    </row>
    <row r="326" spans="1:7" outlineLevel="1" x14ac:dyDescent="0.35">
      <c r="A326" s="68"/>
      <c r="B326" s="58" t="s">
        <v>1720</v>
      </c>
      <c r="C326" s="58" t="s">
        <v>1721</v>
      </c>
      <c r="D326" s="58"/>
      <c r="E326" s="58"/>
      <c r="F326" s="31" t="s">
        <v>79</v>
      </c>
      <c r="G326" s="106"/>
    </row>
    <row r="327" spans="1:7" outlineLevel="1" x14ac:dyDescent="0.35">
      <c r="A327" s="68"/>
      <c r="B327" s="58" t="s">
        <v>1722</v>
      </c>
      <c r="C327" s="58" t="s">
        <v>1723</v>
      </c>
      <c r="D327" s="58"/>
      <c r="E327" s="58"/>
      <c r="F327" s="31" t="s">
        <v>79</v>
      </c>
      <c r="G327" s="106"/>
    </row>
    <row r="328" spans="1:7" outlineLevel="1" x14ac:dyDescent="0.35">
      <c r="A328" s="68"/>
      <c r="B328" s="58" t="s">
        <v>1724</v>
      </c>
      <c r="C328" s="58" t="s">
        <v>1725</v>
      </c>
      <c r="D328" s="58"/>
      <c r="E328" s="58"/>
      <c r="F328" s="31" t="s">
        <v>79</v>
      </c>
      <c r="G328" s="106"/>
    </row>
    <row r="329" spans="1:7" outlineLevel="1" x14ac:dyDescent="0.35">
      <c r="A329" s="68"/>
      <c r="B329" s="58" t="s">
        <v>1726</v>
      </c>
      <c r="C329" s="58" t="s">
        <v>1727</v>
      </c>
      <c r="D329" s="58"/>
      <c r="E329" s="58"/>
      <c r="F329" s="31" t="s">
        <v>79</v>
      </c>
      <c r="G329" s="106"/>
    </row>
    <row r="330" spans="1:7" outlineLevel="1" x14ac:dyDescent="0.35">
      <c r="A330" s="68"/>
      <c r="B330" s="58" t="s">
        <v>1728</v>
      </c>
      <c r="C330" s="58" t="s">
        <v>1729</v>
      </c>
      <c r="D330" s="58"/>
      <c r="E330" s="58"/>
      <c r="F330" s="31" t="s">
        <v>79</v>
      </c>
      <c r="G330" s="106"/>
    </row>
    <row r="331" spans="1:7" outlineLevel="1" x14ac:dyDescent="0.35">
      <c r="A331" s="68"/>
      <c r="B331" s="58" t="s">
        <v>1730</v>
      </c>
      <c r="C331" s="58" t="s">
        <v>1731</v>
      </c>
      <c r="D331" s="58"/>
      <c r="E331" s="58"/>
      <c r="F331" s="31" t="s">
        <v>79</v>
      </c>
      <c r="G331" s="106"/>
    </row>
    <row r="332" spans="1:7" outlineLevel="1" x14ac:dyDescent="0.35">
      <c r="A332" s="68"/>
      <c r="B332" s="58" t="s">
        <v>1732</v>
      </c>
      <c r="C332" s="58" t="s">
        <v>1733</v>
      </c>
      <c r="D332" s="58"/>
      <c r="E332" s="58"/>
      <c r="F332" s="31" t="s">
        <v>79</v>
      </c>
      <c r="G332" s="106"/>
    </row>
    <row r="333" spans="1:7" outlineLevel="1" x14ac:dyDescent="0.35">
      <c r="A333" s="68"/>
      <c r="B333" s="58" t="s">
        <v>1734</v>
      </c>
      <c r="C333" s="58" t="s">
        <v>1735</v>
      </c>
      <c r="D333" s="58"/>
      <c r="E333" s="58"/>
      <c r="F333" s="31" t="s">
        <v>79</v>
      </c>
      <c r="G333" s="106"/>
    </row>
    <row r="334" spans="1:7" outlineLevel="1" x14ac:dyDescent="0.35">
      <c r="A334" s="68"/>
      <c r="B334" s="58" t="s">
        <v>1736</v>
      </c>
      <c r="C334" s="58" t="s">
        <v>1737</v>
      </c>
      <c r="D334" s="58"/>
      <c r="E334" s="58"/>
      <c r="F334" s="31" t="s">
        <v>79</v>
      </c>
      <c r="G334" s="106"/>
    </row>
    <row r="335" spans="1:7" outlineLevel="1" x14ac:dyDescent="0.35">
      <c r="A335" s="68"/>
      <c r="B335" s="58" t="s">
        <v>1738</v>
      </c>
      <c r="C335" s="58" t="s">
        <v>1739</v>
      </c>
      <c r="D335" s="58"/>
      <c r="E335" s="58"/>
      <c r="F335" s="31" t="s">
        <v>79</v>
      </c>
      <c r="G335" s="106"/>
    </row>
    <row r="336" spans="1:7" outlineLevel="1" x14ac:dyDescent="0.35">
      <c r="A336" s="68"/>
      <c r="B336" s="58" t="s">
        <v>1740</v>
      </c>
      <c r="C336" s="58" t="s">
        <v>1741</v>
      </c>
      <c r="D336" s="58"/>
      <c r="E336" s="58"/>
      <c r="F336" s="31" t="s">
        <v>79</v>
      </c>
      <c r="G336" s="106"/>
    </row>
    <row r="337" spans="1:7" outlineLevel="1" x14ac:dyDescent="0.35">
      <c r="A337" s="68"/>
      <c r="B337" s="58" t="s">
        <v>1742</v>
      </c>
      <c r="C337" s="58" t="s">
        <v>1743</v>
      </c>
      <c r="D337" s="58"/>
      <c r="E337" s="58"/>
      <c r="F337" s="31" t="s">
        <v>79</v>
      </c>
      <c r="G337" s="106"/>
    </row>
    <row r="338" spans="1:7" outlineLevel="1" x14ac:dyDescent="0.35">
      <c r="A338" s="68"/>
      <c r="B338" s="58" t="s">
        <v>1744</v>
      </c>
      <c r="C338" s="58" t="s">
        <v>1745</v>
      </c>
      <c r="D338" s="58"/>
      <c r="E338" s="58"/>
      <c r="F338" s="31" t="s">
        <v>79</v>
      </c>
      <c r="G338" s="106"/>
    </row>
    <row r="339" spans="1:7" outlineLevel="1" x14ac:dyDescent="0.35">
      <c r="A339" s="68"/>
      <c r="B339" s="58" t="s">
        <v>1738</v>
      </c>
      <c r="C339" s="58" t="s">
        <v>1746</v>
      </c>
      <c r="D339" s="58"/>
      <c r="E339" s="58"/>
      <c r="F339" s="31" t="s">
        <v>79</v>
      </c>
      <c r="G339" s="106"/>
    </row>
    <row r="340" spans="1:7" outlineLevel="1" x14ac:dyDescent="0.35">
      <c r="A340" s="68"/>
      <c r="B340" s="58" t="s">
        <v>1747</v>
      </c>
      <c r="C340" s="58" t="s">
        <v>1748</v>
      </c>
      <c r="D340" s="58"/>
      <c r="E340" s="58"/>
      <c r="F340" s="31" t="s">
        <v>79</v>
      </c>
      <c r="G340" s="106"/>
    </row>
    <row r="341" spans="1:7" outlineLevel="1" x14ac:dyDescent="0.35">
      <c r="A341" s="68"/>
      <c r="B341" s="58" t="s">
        <v>1749</v>
      </c>
      <c r="C341" s="58" t="s">
        <v>1750</v>
      </c>
      <c r="D341" s="58"/>
      <c r="E341" s="58"/>
      <c r="F341" s="31" t="s">
        <v>79</v>
      </c>
      <c r="G341" s="106"/>
    </row>
    <row r="342" spans="1:7" outlineLevel="1" x14ac:dyDescent="0.35">
      <c r="A342" s="68"/>
      <c r="B342" s="58" t="s">
        <v>1751</v>
      </c>
      <c r="C342" s="58" t="s">
        <v>1752</v>
      </c>
      <c r="D342" s="58"/>
      <c r="E342" s="58"/>
      <c r="F342" s="31" t="s">
        <v>79</v>
      </c>
      <c r="G342" s="106"/>
    </row>
    <row r="343" spans="1:7" outlineLevel="1" x14ac:dyDescent="0.35">
      <c r="A343" s="68"/>
      <c r="B343" s="58" t="s">
        <v>1753</v>
      </c>
      <c r="C343" s="58" t="s">
        <v>1754</v>
      </c>
      <c r="D343" s="58"/>
      <c r="E343" s="58"/>
      <c r="F343" s="31" t="s">
        <v>79</v>
      </c>
      <c r="G343" s="106"/>
    </row>
    <row r="344" spans="1:7" outlineLevel="1" x14ac:dyDescent="0.35">
      <c r="A344" s="68"/>
      <c r="B344" s="58" t="s">
        <v>1755</v>
      </c>
      <c r="C344" s="58" t="s">
        <v>1756</v>
      </c>
      <c r="D344" s="58"/>
      <c r="E344" s="58"/>
      <c r="F344" s="31" t="s">
        <v>79</v>
      </c>
      <c r="G344" s="106"/>
    </row>
    <row r="345" spans="1:7" outlineLevel="1" x14ac:dyDescent="0.35">
      <c r="A345" s="68"/>
      <c r="B345" s="58" t="s">
        <v>1757</v>
      </c>
      <c r="C345" s="58" t="s">
        <v>1758</v>
      </c>
      <c r="D345" s="58"/>
      <c r="E345" s="58"/>
      <c r="F345" s="31" t="s">
        <v>79</v>
      </c>
      <c r="G345" s="106"/>
    </row>
    <row r="346" spans="1:7" outlineLevel="1" x14ac:dyDescent="0.35">
      <c r="A346" s="68"/>
      <c r="B346" s="58" t="s">
        <v>1759</v>
      </c>
      <c r="C346" s="58" t="s">
        <v>1760</v>
      </c>
      <c r="D346" s="58"/>
      <c r="E346" s="58"/>
      <c r="F346" s="31" t="s">
        <v>79</v>
      </c>
      <c r="G346" s="106"/>
    </row>
    <row r="347" spans="1:7" outlineLevel="1" x14ac:dyDescent="0.35">
      <c r="A347" s="68"/>
      <c r="B347" s="58" t="s">
        <v>1761</v>
      </c>
      <c r="C347" s="58" t="s">
        <v>1762</v>
      </c>
      <c r="D347" s="58"/>
      <c r="E347" s="58"/>
      <c r="F347" s="31" t="s">
        <v>79</v>
      </c>
      <c r="G347" s="106"/>
    </row>
    <row r="348" spans="1:7" outlineLevel="1" x14ac:dyDescent="0.35">
      <c r="A348" s="68"/>
      <c r="B348" s="58" t="s">
        <v>1763</v>
      </c>
      <c r="C348" s="58" t="s">
        <v>1764</v>
      </c>
      <c r="D348" s="58"/>
      <c r="E348" s="58"/>
      <c r="F348" s="31" t="s">
        <v>79</v>
      </c>
      <c r="G348" s="106"/>
    </row>
    <row r="349" spans="1:7" outlineLevel="1" x14ac:dyDescent="0.35">
      <c r="A349" s="68"/>
      <c r="B349" s="58" t="s">
        <v>1765</v>
      </c>
      <c r="C349" s="58" t="s">
        <v>1766</v>
      </c>
      <c r="D349" s="58"/>
      <c r="E349" s="58"/>
      <c r="F349" s="31" t="s">
        <v>79</v>
      </c>
      <c r="G349" s="106"/>
    </row>
    <row r="350" spans="1:7" outlineLevel="1" x14ac:dyDescent="0.35">
      <c r="A350" s="68"/>
      <c r="B350" s="58" t="s">
        <v>1767</v>
      </c>
      <c r="C350" s="58" t="s">
        <v>1768</v>
      </c>
      <c r="D350" s="58"/>
      <c r="E350" s="58"/>
      <c r="F350" s="31" t="s">
        <v>79</v>
      </c>
      <c r="G350" s="106"/>
    </row>
    <row r="351" spans="1:7" outlineLevel="1" x14ac:dyDescent="0.35">
      <c r="A351" s="68"/>
      <c r="B351" s="58" t="s">
        <v>1769</v>
      </c>
      <c r="C351" s="58" t="s">
        <v>1770</v>
      </c>
      <c r="D351" s="58"/>
      <c r="E351" s="58"/>
      <c r="F351" s="31" t="s">
        <v>79</v>
      </c>
      <c r="G351" s="106"/>
    </row>
    <row r="352" spans="1:7" outlineLevel="1" x14ac:dyDescent="0.35">
      <c r="A352" s="68"/>
      <c r="B352" s="58" t="s">
        <v>1771</v>
      </c>
      <c r="C352" s="58" t="s">
        <v>1772</v>
      </c>
      <c r="D352" s="58"/>
      <c r="E352" s="58"/>
      <c r="F352" s="31" t="s">
        <v>79</v>
      </c>
      <c r="G352" s="106"/>
    </row>
    <row r="353" spans="1:7" outlineLevel="1" x14ac:dyDescent="0.35">
      <c r="A353" s="68"/>
      <c r="B353" s="58" t="s">
        <v>1773</v>
      </c>
      <c r="C353" s="58" t="s">
        <v>1774</v>
      </c>
      <c r="D353" s="58"/>
      <c r="E353" s="58"/>
      <c r="F353" s="31" t="s">
        <v>79</v>
      </c>
      <c r="G353" s="106"/>
    </row>
    <row r="354" spans="1:7" outlineLevel="1" x14ac:dyDescent="0.35">
      <c r="A354" s="68"/>
      <c r="B354" s="58" t="s">
        <v>1775</v>
      </c>
      <c r="C354" s="58" t="s">
        <v>1776</v>
      </c>
      <c r="D354" s="58"/>
      <c r="E354" s="58"/>
      <c r="F354" s="31" t="s">
        <v>79</v>
      </c>
      <c r="G354" s="106"/>
    </row>
    <row r="355" spans="1:7" outlineLevel="1" x14ac:dyDescent="0.35">
      <c r="A355" s="68"/>
      <c r="B355" s="58" t="s">
        <v>1777</v>
      </c>
      <c r="C355" s="58" t="s">
        <v>1778</v>
      </c>
      <c r="D355" s="58"/>
      <c r="E355" s="58"/>
      <c r="F355" s="31" t="s">
        <v>79</v>
      </c>
      <c r="G355" s="106"/>
    </row>
    <row r="356" spans="1:7" outlineLevel="1" x14ac:dyDescent="0.35">
      <c r="A356" s="68"/>
      <c r="B356" s="58" t="s">
        <v>1779</v>
      </c>
      <c r="C356" s="58" t="s">
        <v>1780</v>
      </c>
      <c r="D356" s="58"/>
      <c r="E356" s="58"/>
      <c r="F356" s="31" t="s">
        <v>79</v>
      </c>
      <c r="G356" s="106"/>
    </row>
    <row r="357" spans="1:7" outlineLevel="1" x14ac:dyDescent="0.35">
      <c r="A357" s="68"/>
      <c r="B357" s="58" t="s">
        <v>1781</v>
      </c>
      <c r="C357" s="58" t="s">
        <v>1782</v>
      </c>
      <c r="D357" s="58"/>
      <c r="E357" s="58"/>
      <c r="F357" s="31" t="s">
        <v>79</v>
      </c>
      <c r="G357" s="106"/>
    </row>
    <row r="358" spans="1:7" outlineLevel="1" x14ac:dyDescent="0.35">
      <c r="A358" s="68"/>
      <c r="B358" s="58" t="s">
        <v>1783</v>
      </c>
      <c r="C358" s="58" t="s">
        <v>1784</v>
      </c>
      <c r="D358" s="58"/>
      <c r="E358" s="58"/>
      <c r="F358" s="31" t="s">
        <v>79</v>
      </c>
      <c r="G358" s="106"/>
    </row>
    <row r="359" spans="1:7" outlineLevel="1" x14ac:dyDescent="0.35">
      <c r="A359" s="68"/>
      <c r="B359" s="58" t="s">
        <v>1785</v>
      </c>
      <c r="C359" s="58" t="s">
        <v>1786</v>
      </c>
      <c r="D359" s="58"/>
      <c r="E359" s="58"/>
      <c r="F359" s="31" t="s">
        <v>79</v>
      </c>
      <c r="G359" s="106"/>
    </row>
    <row r="360" spans="1:7" outlineLevel="1" x14ac:dyDescent="0.35">
      <c r="A360" s="68"/>
      <c r="B360" s="58" t="s">
        <v>1787</v>
      </c>
      <c r="C360" s="58" t="s">
        <v>1788</v>
      </c>
      <c r="D360" s="58"/>
      <c r="E360" s="58"/>
      <c r="F360" s="31" t="s">
        <v>79</v>
      </c>
      <c r="G360" s="106"/>
    </row>
    <row r="361" spans="1:7" outlineLevel="1" x14ac:dyDescent="0.35">
      <c r="A361" s="68"/>
      <c r="B361" s="58" t="s">
        <v>1789</v>
      </c>
      <c r="C361" s="58" t="s">
        <v>1790</v>
      </c>
      <c r="D361" s="58"/>
      <c r="E361" s="58"/>
      <c r="F361" s="31" t="s">
        <v>79</v>
      </c>
      <c r="G361" s="106"/>
    </row>
    <row r="362" spans="1:7" outlineLevel="1" x14ac:dyDescent="0.35">
      <c r="A362" s="68"/>
      <c r="B362" s="58" t="s">
        <v>1791</v>
      </c>
      <c r="C362" s="58" t="s">
        <v>1792</v>
      </c>
      <c r="D362" s="58"/>
      <c r="E362" s="58"/>
      <c r="F362" s="31" t="s">
        <v>79</v>
      </c>
      <c r="G362" s="106"/>
    </row>
    <row r="363" spans="1:7" outlineLevel="1" x14ac:dyDescent="0.35">
      <c r="A363" s="68"/>
      <c r="B363" s="58" t="s">
        <v>1793</v>
      </c>
      <c r="C363" s="58" t="s">
        <v>1794</v>
      </c>
      <c r="D363" s="58"/>
      <c r="E363" s="58"/>
      <c r="F363" s="31" t="s">
        <v>79</v>
      </c>
      <c r="G363" s="106"/>
    </row>
    <row r="364" spans="1:7" outlineLevel="1" x14ac:dyDescent="0.35">
      <c r="A364" s="68"/>
      <c r="B364" s="58" t="s">
        <v>1795</v>
      </c>
      <c r="C364" s="58" t="s">
        <v>1796</v>
      </c>
      <c r="D364" s="58"/>
      <c r="E364" s="58"/>
      <c r="F364" s="31" t="s">
        <v>79</v>
      </c>
      <c r="G364" s="106"/>
    </row>
    <row r="365" spans="1:7" outlineLevel="1" x14ac:dyDescent="0.35">
      <c r="A365" s="68"/>
      <c r="B365" s="58" t="s">
        <v>1797</v>
      </c>
      <c r="C365" s="58" t="s">
        <v>1798</v>
      </c>
      <c r="D365" s="58"/>
      <c r="E365" s="58"/>
      <c r="F365" s="31" t="s">
        <v>79</v>
      </c>
      <c r="G365" s="106"/>
    </row>
    <row r="366" spans="1:7" outlineLevel="1" x14ac:dyDescent="0.35">
      <c r="A366" s="68"/>
      <c r="B366" s="58" t="s">
        <v>1799</v>
      </c>
      <c r="C366" s="58" t="s">
        <v>1800</v>
      </c>
      <c r="D366" s="58"/>
      <c r="E366" s="58"/>
      <c r="F366" s="31" t="s">
        <v>79</v>
      </c>
      <c r="G366" s="106"/>
    </row>
    <row r="367" spans="1:7" outlineLevel="1" x14ac:dyDescent="0.35">
      <c r="A367" s="68"/>
      <c r="B367" s="58" t="s">
        <v>1801</v>
      </c>
      <c r="C367" s="58" t="s">
        <v>1802</v>
      </c>
      <c r="D367" s="58"/>
      <c r="E367" s="58"/>
      <c r="F367" s="31" t="s">
        <v>79</v>
      </c>
      <c r="G367" s="106"/>
    </row>
    <row r="368" spans="1:7" outlineLevel="1" x14ac:dyDescent="0.35">
      <c r="A368" s="68"/>
      <c r="B368" s="58" t="s">
        <v>1803</v>
      </c>
      <c r="C368" s="58" t="s">
        <v>1804</v>
      </c>
      <c r="D368" s="58"/>
      <c r="E368" s="58"/>
      <c r="F368" s="31" t="s">
        <v>79</v>
      </c>
      <c r="G368" s="106"/>
    </row>
    <row r="369" spans="1:7" outlineLevel="1" x14ac:dyDescent="0.35">
      <c r="A369" s="68"/>
      <c r="B369" s="58" t="s">
        <v>1805</v>
      </c>
      <c r="C369" s="58" t="s">
        <v>1806</v>
      </c>
      <c r="D369" s="58"/>
      <c r="E369" s="58"/>
      <c r="F369" s="31" t="s">
        <v>79</v>
      </c>
      <c r="G369" s="106"/>
    </row>
    <row r="370" spans="1:7" outlineLevel="1" x14ac:dyDescent="0.35">
      <c r="A370" s="68"/>
      <c r="B370" s="58" t="s">
        <v>1807</v>
      </c>
      <c r="C370" s="58" t="s">
        <v>1808</v>
      </c>
      <c r="D370" s="58"/>
      <c r="E370" s="58"/>
      <c r="F370" s="31" t="s">
        <v>79</v>
      </c>
      <c r="G370" s="106"/>
    </row>
    <row r="371" spans="1:7" outlineLevel="1" x14ac:dyDescent="0.35">
      <c r="A371" s="68"/>
      <c r="B371" s="58" t="s">
        <v>1809</v>
      </c>
      <c r="C371" s="58" t="s">
        <v>1810</v>
      </c>
      <c r="D371" s="58"/>
      <c r="E371" s="58"/>
      <c r="F371" s="31" t="s">
        <v>79</v>
      </c>
      <c r="G371" s="106"/>
    </row>
    <row r="372" spans="1:7" outlineLevel="1" x14ac:dyDescent="0.35">
      <c r="A372" s="68"/>
      <c r="B372" s="58" t="s">
        <v>1811</v>
      </c>
      <c r="C372" s="58" t="s">
        <v>1812</v>
      </c>
      <c r="D372" s="58"/>
      <c r="E372" s="58"/>
      <c r="F372" s="31" t="s">
        <v>79</v>
      </c>
      <c r="G372" s="106"/>
    </row>
    <row r="373" spans="1:7" outlineLevel="1" x14ac:dyDescent="0.35">
      <c r="A373" s="68"/>
      <c r="B373" s="58" t="s">
        <v>1813</v>
      </c>
      <c r="C373" s="58" t="s">
        <v>1814</v>
      </c>
      <c r="D373" s="58"/>
      <c r="E373" s="58"/>
      <c r="F373" s="31" t="s">
        <v>79</v>
      </c>
      <c r="G373" s="106"/>
    </row>
    <row r="374" spans="1:7" outlineLevel="1" x14ac:dyDescent="0.35">
      <c r="A374" s="68"/>
      <c r="B374" s="58" t="s">
        <v>1815</v>
      </c>
      <c r="C374" s="58" t="s">
        <v>1816</v>
      </c>
      <c r="D374" s="58"/>
      <c r="E374" s="58"/>
      <c r="F374" s="31" t="s">
        <v>79</v>
      </c>
      <c r="G374" s="106"/>
    </row>
    <row r="375" spans="1:7" outlineLevel="1" x14ac:dyDescent="0.35">
      <c r="A375" s="68"/>
      <c r="B375" s="58" t="s">
        <v>1817</v>
      </c>
      <c r="C375" s="58" t="s">
        <v>1818</v>
      </c>
      <c r="D375" s="58"/>
      <c r="E375" s="58"/>
      <c r="F375" s="31" t="s">
        <v>79</v>
      </c>
      <c r="G375" s="106"/>
    </row>
    <row r="376" spans="1:7" outlineLevel="1" x14ac:dyDescent="0.35">
      <c r="A376" s="68"/>
      <c r="B376" s="58" t="s">
        <v>1819</v>
      </c>
      <c r="C376" s="58" t="s">
        <v>1820</v>
      </c>
      <c r="D376" s="58"/>
      <c r="E376" s="58"/>
      <c r="F376" s="31" t="s">
        <v>79</v>
      </c>
      <c r="G376" s="106"/>
    </row>
    <row r="377" spans="1:7" outlineLevel="1" x14ac:dyDescent="0.35">
      <c r="A377" s="68"/>
      <c r="B377" s="58" t="s">
        <v>1821</v>
      </c>
      <c r="C377" s="58" t="s">
        <v>1822</v>
      </c>
      <c r="D377" s="58"/>
      <c r="E377" s="58"/>
      <c r="F377" s="31" t="s">
        <v>79</v>
      </c>
      <c r="G377" s="106"/>
    </row>
    <row r="378" spans="1:7" outlineLevel="1" x14ac:dyDescent="0.35">
      <c r="A378" s="68"/>
      <c r="B378" s="58" t="s">
        <v>1823</v>
      </c>
      <c r="C378" s="58" t="s">
        <v>1824</v>
      </c>
      <c r="D378" s="58"/>
      <c r="E378" s="58"/>
      <c r="F378" s="31" t="s">
        <v>79</v>
      </c>
      <c r="G378" s="106"/>
    </row>
    <row r="379" spans="1:7" outlineLevel="1" x14ac:dyDescent="0.35">
      <c r="A379" s="68"/>
      <c r="B379" s="58" t="s">
        <v>1825</v>
      </c>
      <c r="C379" s="58" t="s">
        <v>1826</v>
      </c>
      <c r="D379" s="58"/>
      <c r="E379" s="58"/>
      <c r="F379" s="31" t="s">
        <v>79</v>
      </c>
      <c r="G379" s="106"/>
    </row>
    <row r="380" spans="1:7" outlineLevel="1" x14ac:dyDescent="0.35">
      <c r="A380" s="68"/>
      <c r="B380" s="58" t="s">
        <v>1827</v>
      </c>
      <c r="C380" s="58" t="s">
        <v>1828</v>
      </c>
      <c r="D380" s="58"/>
      <c r="E380" s="58"/>
      <c r="F380" s="31" t="s">
        <v>79</v>
      </c>
      <c r="G380" s="106"/>
    </row>
    <row r="381" spans="1:7" outlineLevel="1" x14ac:dyDescent="0.35">
      <c r="A381" s="68"/>
      <c r="B381" s="58" t="s">
        <v>1829</v>
      </c>
      <c r="C381" s="58" t="s">
        <v>1830</v>
      </c>
      <c r="D381" s="58"/>
      <c r="E381" s="58"/>
      <c r="F381" s="31" t="s">
        <v>79</v>
      </c>
      <c r="G381" s="106"/>
    </row>
    <row r="382" spans="1:7" outlineLevel="1" x14ac:dyDescent="0.35">
      <c r="A382" s="68"/>
      <c r="B382" s="58" t="s">
        <v>1831</v>
      </c>
      <c r="C382" s="58" t="s">
        <v>1832</v>
      </c>
      <c r="D382" s="58"/>
      <c r="E382" s="58"/>
      <c r="F382" s="31" t="s">
        <v>79</v>
      </c>
      <c r="G382" s="106"/>
    </row>
    <row r="383" spans="1:7" outlineLevel="1" x14ac:dyDescent="0.35">
      <c r="A383" s="68"/>
      <c r="B383" s="58" t="s">
        <v>1833</v>
      </c>
      <c r="C383" s="58" t="s">
        <v>1834</v>
      </c>
      <c r="D383" s="58"/>
      <c r="E383" s="58"/>
      <c r="F383" s="31" t="s">
        <v>79</v>
      </c>
      <c r="G383" s="106"/>
    </row>
    <row r="384" spans="1:7" outlineLevel="1" x14ac:dyDescent="0.35">
      <c r="A384" s="68"/>
      <c r="B384" s="58" t="s">
        <v>1835</v>
      </c>
      <c r="C384" s="58" t="s">
        <v>1836</v>
      </c>
      <c r="D384" s="58"/>
      <c r="E384" s="58"/>
      <c r="F384" s="31" t="s">
        <v>79</v>
      </c>
      <c r="G384" s="106"/>
    </row>
    <row r="385" spans="1:7" outlineLevel="1" x14ac:dyDescent="0.35">
      <c r="A385" s="68"/>
      <c r="B385" s="58" t="s">
        <v>1837</v>
      </c>
      <c r="C385" s="58" t="s">
        <v>1838</v>
      </c>
      <c r="D385" s="58"/>
      <c r="E385" s="58"/>
      <c r="F385" s="31" t="s">
        <v>79</v>
      </c>
      <c r="G385" s="106"/>
    </row>
    <row r="386" spans="1:7" outlineLevel="1" x14ac:dyDescent="0.35">
      <c r="A386" s="68"/>
      <c r="B386" s="58" t="s">
        <v>1839</v>
      </c>
      <c r="C386" s="58" t="s">
        <v>1840</v>
      </c>
      <c r="D386" s="58"/>
      <c r="E386" s="58"/>
      <c r="F386" s="31" t="s">
        <v>79</v>
      </c>
      <c r="G386" s="106"/>
    </row>
    <row r="387" spans="1:7" outlineLevel="1" x14ac:dyDescent="0.35">
      <c r="A387" s="68"/>
      <c r="B387" s="58" t="s">
        <v>1841</v>
      </c>
      <c r="C387" s="58" t="s">
        <v>1842</v>
      </c>
      <c r="D387" s="58"/>
      <c r="E387" s="58"/>
      <c r="F387" s="31" t="s">
        <v>79</v>
      </c>
      <c r="G387" s="106"/>
    </row>
    <row r="388" spans="1:7" outlineLevel="1" x14ac:dyDescent="0.35">
      <c r="A388" s="68"/>
      <c r="B388" s="58" t="s">
        <v>1843</v>
      </c>
      <c r="C388" s="58" t="s">
        <v>1844</v>
      </c>
      <c r="D388" s="58"/>
      <c r="E388" s="58"/>
      <c r="F388" s="31" t="s">
        <v>79</v>
      </c>
      <c r="G388" s="106"/>
    </row>
    <row r="389" spans="1:7" outlineLevel="1" x14ac:dyDescent="0.35">
      <c r="A389" s="68"/>
      <c r="B389" s="58" t="s">
        <v>1845</v>
      </c>
      <c r="C389" s="58" t="s">
        <v>1846</v>
      </c>
      <c r="D389" s="58"/>
      <c r="E389" s="58"/>
      <c r="F389" s="31" t="s">
        <v>79</v>
      </c>
      <c r="G389" s="106"/>
    </row>
    <row r="390" spans="1:7" outlineLevel="1" x14ac:dyDescent="0.35">
      <c r="A390" s="68"/>
      <c r="B390" s="58" t="s">
        <v>1847</v>
      </c>
      <c r="C390" s="58" t="s">
        <v>1848</v>
      </c>
      <c r="D390" s="58"/>
      <c r="E390" s="58"/>
      <c r="F390" s="31" t="s">
        <v>79</v>
      </c>
      <c r="G390" s="106"/>
    </row>
    <row r="391" spans="1:7" outlineLevel="1" x14ac:dyDescent="0.35">
      <c r="A391" s="68"/>
      <c r="B391" s="58" t="s">
        <v>1849</v>
      </c>
      <c r="C391" s="58" t="s">
        <v>1850</v>
      </c>
      <c r="D391" s="58"/>
      <c r="E391" s="58"/>
      <c r="F391" s="31" t="s">
        <v>79</v>
      </c>
      <c r="G391" s="106"/>
    </row>
    <row r="392" spans="1:7" outlineLevel="1" x14ac:dyDescent="0.35">
      <c r="A392" s="68"/>
      <c r="B392" s="58" t="s">
        <v>1851</v>
      </c>
      <c r="C392" s="58" t="s">
        <v>1852</v>
      </c>
      <c r="D392" s="58"/>
      <c r="E392" s="58"/>
      <c r="F392" s="31" t="s">
        <v>79</v>
      </c>
      <c r="G392" s="106"/>
    </row>
    <row r="393" spans="1:7" outlineLevel="1" x14ac:dyDescent="0.35">
      <c r="A393" s="68"/>
      <c r="B393" s="58" t="s">
        <v>1853</v>
      </c>
      <c r="C393" s="58" t="s">
        <v>1854</v>
      </c>
      <c r="D393" s="58"/>
      <c r="E393" s="58"/>
      <c r="F393" s="31" t="s">
        <v>79</v>
      </c>
      <c r="G393" s="106"/>
    </row>
    <row r="394" spans="1:7" outlineLevel="1" x14ac:dyDescent="0.35">
      <c r="A394" s="68"/>
      <c r="B394" s="58" t="s">
        <v>1855</v>
      </c>
      <c r="C394" s="58" t="s">
        <v>1856</v>
      </c>
      <c r="D394" s="58"/>
      <c r="E394" s="58"/>
      <c r="F394" s="31" t="s">
        <v>79</v>
      </c>
      <c r="G394" s="106"/>
    </row>
    <row r="395" spans="1:7" outlineLevel="1" x14ac:dyDescent="0.35">
      <c r="A395" s="68"/>
      <c r="B395" s="58" t="s">
        <v>1857</v>
      </c>
      <c r="C395" s="58" t="s">
        <v>1858</v>
      </c>
      <c r="D395" s="58"/>
      <c r="E395" s="58"/>
      <c r="F395" s="31" t="s">
        <v>79</v>
      </c>
      <c r="G395" s="106"/>
    </row>
    <row r="396" spans="1:7" outlineLevel="1" x14ac:dyDescent="0.35">
      <c r="A396" s="68"/>
      <c r="B396" s="58" t="s">
        <v>1859</v>
      </c>
      <c r="C396" s="58" t="s">
        <v>1860</v>
      </c>
      <c r="D396" s="58"/>
      <c r="E396" s="58"/>
      <c r="F396" s="31" t="s">
        <v>79</v>
      </c>
      <c r="G396" s="106"/>
    </row>
    <row r="397" spans="1:7" outlineLevel="1" x14ac:dyDescent="0.35">
      <c r="A397" s="68"/>
      <c r="B397" s="58" t="s">
        <v>1861</v>
      </c>
      <c r="C397" s="58" t="s">
        <v>1862</v>
      </c>
      <c r="D397" s="58"/>
      <c r="E397" s="58"/>
      <c r="F397" s="31" t="s">
        <v>79</v>
      </c>
      <c r="G397" s="106"/>
    </row>
    <row r="398" spans="1:7" outlineLevel="1" x14ac:dyDescent="0.35">
      <c r="A398" s="68"/>
      <c r="B398" s="58" t="s">
        <v>1863</v>
      </c>
      <c r="C398" s="58" t="s">
        <v>1864</v>
      </c>
      <c r="D398" s="58"/>
      <c r="E398" s="58"/>
      <c r="F398" s="31" t="s">
        <v>79</v>
      </c>
      <c r="G398" s="106"/>
    </row>
    <row r="399" spans="1:7" outlineLevel="1" x14ac:dyDescent="0.35">
      <c r="A399" s="68"/>
      <c r="B399" s="58" t="s">
        <v>1865</v>
      </c>
      <c r="C399" s="58" t="s">
        <v>1866</v>
      </c>
      <c r="D399" s="58"/>
      <c r="E399" s="58"/>
      <c r="F399" s="31" t="s">
        <v>79</v>
      </c>
      <c r="G399" s="106"/>
    </row>
    <row r="400" spans="1:7" outlineLevel="1" x14ac:dyDescent="0.35">
      <c r="A400" s="68"/>
      <c r="B400" s="58" t="s">
        <v>1867</v>
      </c>
      <c r="C400" s="58" t="s">
        <v>1868</v>
      </c>
      <c r="D400" s="58"/>
      <c r="E400" s="58"/>
      <c r="F400" s="31" t="s">
        <v>79</v>
      </c>
      <c r="G400" s="106"/>
    </row>
    <row r="401" spans="1:85" outlineLevel="1" x14ac:dyDescent="0.35">
      <c r="A401" s="68"/>
      <c r="B401" s="58" t="s">
        <v>1869</v>
      </c>
      <c r="C401" s="58" t="s">
        <v>1870</v>
      </c>
      <c r="D401" s="58"/>
      <c r="E401" s="58"/>
      <c r="F401" s="31" t="s">
        <v>79</v>
      </c>
      <c r="G401" s="106"/>
    </row>
    <row r="402" spans="1:85" outlineLevel="1" x14ac:dyDescent="0.35">
      <c r="A402" s="68"/>
      <c r="B402" s="58" t="s">
        <v>1871</v>
      </c>
      <c r="C402" s="58" t="s">
        <v>1872</v>
      </c>
      <c r="D402" s="58"/>
      <c r="E402" s="58"/>
      <c r="F402" s="31" t="s">
        <v>79</v>
      </c>
      <c r="G402" s="106"/>
    </row>
    <row r="403" spans="1:85" outlineLevel="1" x14ac:dyDescent="0.35">
      <c r="A403" s="68"/>
      <c r="B403" s="58" t="s">
        <v>1873</v>
      </c>
      <c r="C403" s="58" t="s">
        <v>1874</v>
      </c>
      <c r="D403" s="58"/>
      <c r="E403" s="58"/>
      <c r="F403" s="31" t="s">
        <v>79</v>
      </c>
      <c r="G403" s="106"/>
    </row>
    <row r="404" spans="1:85" outlineLevel="1" x14ac:dyDescent="0.35">
      <c r="A404" s="69"/>
      <c r="B404" s="58" t="s">
        <v>1875</v>
      </c>
      <c r="C404" s="58" t="s">
        <v>1876</v>
      </c>
      <c r="D404" s="58"/>
      <c r="E404" s="58"/>
      <c r="F404" s="31" t="s">
        <v>79</v>
      </c>
      <c r="G404" s="106"/>
    </row>
    <row r="405" spans="1:85" s="30" customFormat="1" ht="25" customHeight="1" x14ac:dyDescent="0.25">
      <c r="A405" s="235" t="s">
        <v>2463</v>
      </c>
      <c r="B405" s="268" t="s">
        <v>2472</v>
      </c>
      <c r="C405" s="268"/>
      <c r="D405" s="268"/>
      <c r="E405" s="268"/>
      <c r="F405" s="268"/>
      <c r="G405" s="92"/>
      <c r="H405" s="28"/>
      <c r="I405" s="28"/>
      <c r="J405" s="28"/>
      <c r="K405" s="28"/>
      <c r="L405" s="28"/>
      <c r="M405" s="28"/>
      <c r="N405" s="28"/>
      <c r="O405" s="28"/>
      <c r="P405" s="28"/>
      <c r="Q405" s="28"/>
      <c r="R405" s="28"/>
      <c r="S405" s="28"/>
      <c r="T405" s="28"/>
      <c r="U405" s="28"/>
      <c r="V405" s="28"/>
      <c r="W405" s="28"/>
      <c r="X405" s="28"/>
      <c r="Y405" s="28"/>
      <c r="Z405" s="28"/>
      <c r="AA405" s="28"/>
      <c r="AB405" s="28"/>
      <c r="AC405" s="28"/>
      <c r="AD405" s="28"/>
      <c r="AE405" s="28"/>
      <c r="AF405" s="28"/>
      <c r="AG405" s="28"/>
      <c r="AH405" s="28"/>
      <c r="AI405" s="28"/>
      <c r="AJ405" s="28"/>
      <c r="AK405" s="28"/>
      <c r="AL405" s="28"/>
      <c r="AM405" s="28"/>
      <c r="AN405" s="28"/>
      <c r="AO405" s="28"/>
      <c r="AP405" s="28"/>
      <c r="AQ405" s="28"/>
      <c r="AR405" s="28"/>
      <c r="AS405" s="28"/>
      <c r="AT405" s="28"/>
      <c r="AU405" s="28"/>
      <c r="AV405" s="28"/>
      <c r="AW405" s="28"/>
      <c r="AX405" s="28"/>
      <c r="AY405" s="28"/>
      <c r="AZ405" s="28"/>
      <c r="BA405" s="28"/>
      <c r="BB405" s="28"/>
      <c r="BC405" s="28"/>
      <c r="BD405" s="28"/>
      <c r="BE405" s="28"/>
      <c r="BF405" s="28"/>
      <c r="BG405" s="28"/>
      <c r="BH405" s="28"/>
      <c r="BI405" s="28"/>
      <c r="BJ405" s="28"/>
      <c r="BK405" s="28"/>
      <c r="BL405" s="28"/>
      <c r="BM405" s="28"/>
      <c r="BN405" s="28"/>
      <c r="BO405" s="28"/>
      <c r="BP405" s="28"/>
      <c r="BQ405" s="28"/>
      <c r="BR405" s="28"/>
      <c r="BS405" s="28"/>
      <c r="BT405" s="28"/>
      <c r="BU405" s="28"/>
      <c r="BV405" s="28"/>
      <c r="BW405" s="28"/>
      <c r="BX405" s="28"/>
      <c r="BY405" s="28"/>
      <c r="BZ405" s="28"/>
      <c r="CA405" s="28"/>
      <c r="CB405" s="28"/>
      <c r="CC405" s="28"/>
      <c r="CD405" s="28"/>
      <c r="CE405" s="28"/>
      <c r="CF405" s="28"/>
    </row>
    <row r="406" spans="1:85" outlineLevel="1" x14ac:dyDescent="0.35">
      <c r="A406" s="219"/>
      <c r="B406" s="58" t="s">
        <v>1877</v>
      </c>
      <c r="C406" s="58" t="s">
        <v>1878</v>
      </c>
      <c r="D406" s="34"/>
      <c r="E406" s="34"/>
      <c r="F406" s="31" t="s">
        <v>79</v>
      </c>
      <c r="G406" s="106"/>
    </row>
    <row r="407" spans="1:85" outlineLevel="1" x14ac:dyDescent="0.35">
      <c r="A407" s="68"/>
      <c r="B407" s="58" t="s">
        <v>1879</v>
      </c>
      <c r="C407" s="58" t="s">
        <v>1880</v>
      </c>
      <c r="D407" s="34"/>
      <c r="E407" s="34"/>
      <c r="F407" s="31" t="s">
        <v>79</v>
      </c>
      <c r="G407" s="106"/>
    </row>
    <row r="408" spans="1:85" s="45" customFormat="1" outlineLevel="1" x14ac:dyDescent="0.35">
      <c r="A408" s="68"/>
      <c r="B408" s="58" t="s">
        <v>1881</v>
      </c>
      <c r="C408" s="58" t="s">
        <v>1882</v>
      </c>
      <c r="D408" s="34"/>
      <c r="E408" s="34"/>
      <c r="F408" s="31" t="s">
        <v>79</v>
      </c>
      <c r="G408" s="92"/>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c r="BG408" s="43"/>
      <c r="BH408" s="43"/>
      <c r="BI408" s="43"/>
      <c r="BJ408" s="43"/>
      <c r="BK408" s="43"/>
      <c r="BL408" s="43"/>
      <c r="BM408" s="43"/>
      <c r="BN408" s="43"/>
      <c r="BO408" s="43"/>
      <c r="BP408" s="43"/>
      <c r="BQ408" s="43"/>
      <c r="BR408" s="43"/>
      <c r="BS408" s="43"/>
      <c r="BT408" s="43"/>
      <c r="BU408" s="43"/>
      <c r="BV408" s="43"/>
      <c r="BW408" s="43"/>
      <c r="BX408" s="43"/>
      <c r="BY408" s="43"/>
      <c r="BZ408" s="43"/>
      <c r="CA408" s="43"/>
      <c r="CB408" s="43"/>
      <c r="CC408" s="43"/>
      <c r="CD408" s="43"/>
      <c r="CE408" s="43"/>
      <c r="CF408" s="43"/>
      <c r="CG408" s="44"/>
    </row>
    <row r="409" spans="1:85" outlineLevel="1" x14ac:dyDescent="0.35">
      <c r="A409" s="68"/>
      <c r="B409" s="58" t="s">
        <v>1883</v>
      </c>
      <c r="C409" s="58" t="s">
        <v>1884</v>
      </c>
      <c r="D409" s="34"/>
      <c r="E409" s="34"/>
      <c r="F409" s="31" t="s">
        <v>79</v>
      </c>
      <c r="G409" s="93"/>
    </row>
    <row r="410" spans="1:85" outlineLevel="1" x14ac:dyDescent="0.35">
      <c r="A410" s="68"/>
      <c r="B410" s="58" t="s">
        <v>1885</v>
      </c>
      <c r="C410" s="58" t="s">
        <v>1886</v>
      </c>
      <c r="D410" s="34"/>
      <c r="E410" s="34"/>
      <c r="F410" s="31" t="s">
        <v>79</v>
      </c>
      <c r="G410" s="93"/>
    </row>
    <row r="411" spans="1:85" outlineLevel="1" x14ac:dyDescent="0.35">
      <c r="A411" s="68"/>
      <c r="B411" s="58" t="s">
        <v>1887</v>
      </c>
      <c r="C411" s="58" t="s">
        <v>1888</v>
      </c>
      <c r="D411" s="34"/>
      <c r="E411" s="34"/>
      <c r="F411" s="31" t="s">
        <v>79</v>
      </c>
      <c r="G411" s="93"/>
    </row>
    <row r="412" spans="1:85" outlineLevel="1" x14ac:dyDescent="0.35">
      <c r="A412" s="68"/>
      <c r="B412" s="58" t="s">
        <v>1889</v>
      </c>
      <c r="C412" s="58" t="s">
        <v>1890</v>
      </c>
      <c r="D412" s="34"/>
      <c r="E412" s="34"/>
      <c r="F412" s="31" t="s">
        <v>79</v>
      </c>
      <c r="G412" s="93"/>
    </row>
    <row r="413" spans="1:85" outlineLevel="1" x14ac:dyDescent="0.35">
      <c r="A413" s="68"/>
      <c r="B413" s="58" t="s">
        <v>1891</v>
      </c>
      <c r="C413" s="58" t="s">
        <v>1892</v>
      </c>
      <c r="D413" s="34"/>
      <c r="E413" s="34"/>
      <c r="F413" s="31" t="s">
        <v>79</v>
      </c>
      <c r="G413" s="93"/>
    </row>
    <row r="414" spans="1:85" outlineLevel="1" x14ac:dyDescent="0.35">
      <c r="A414" s="68"/>
      <c r="B414" s="58" t="s">
        <v>1893</v>
      </c>
      <c r="C414" s="58" t="s">
        <v>1894</v>
      </c>
      <c r="D414" s="34"/>
      <c r="E414" s="34"/>
      <c r="F414" s="31" t="s">
        <v>79</v>
      </c>
      <c r="G414" s="93"/>
    </row>
    <row r="415" spans="1:85" outlineLevel="1" x14ac:dyDescent="0.35">
      <c r="A415" s="68"/>
      <c r="B415" s="58" t="s">
        <v>1895</v>
      </c>
      <c r="C415" s="58" t="s">
        <v>1896</v>
      </c>
      <c r="D415" s="34"/>
      <c r="E415" s="34"/>
      <c r="F415" s="31" t="s">
        <v>79</v>
      </c>
      <c r="G415" s="93"/>
    </row>
    <row r="416" spans="1:85" outlineLevel="1" x14ac:dyDescent="0.35">
      <c r="A416" s="68"/>
      <c r="B416" s="58" t="s">
        <v>1897</v>
      </c>
      <c r="C416" s="58" t="s">
        <v>1898</v>
      </c>
      <c r="D416" s="34"/>
      <c r="E416" s="34"/>
      <c r="F416" s="31" t="s">
        <v>79</v>
      </c>
      <c r="G416" s="93"/>
    </row>
    <row r="417" spans="1:7" outlineLevel="1" x14ac:dyDescent="0.35">
      <c r="A417" s="68"/>
      <c r="B417" s="58" t="s">
        <v>1899</v>
      </c>
      <c r="C417" s="58" t="s">
        <v>1900</v>
      </c>
      <c r="D417" s="34"/>
      <c r="E417" s="34"/>
      <c r="F417" s="31" t="s">
        <v>79</v>
      </c>
      <c r="G417" s="93"/>
    </row>
    <row r="418" spans="1:7" outlineLevel="1" x14ac:dyDescent="0.35">
      <c r="A418" s="68"/>
      <c r="B418" s="58" t="s">
        <v>1901</v>
      </c>
      <c r="C418" s="58" t="s">
        <v>1902</v>
      </c>
      <c r="D418" s="34"/>
      <c r="E418" s="34"/>
      <c r="F418" s="31" t="s">
        <v>79</v>
      </c>
      <c r="G418" s="93"/>
    </row>
    <row r="419" spans="1:7" outlineLevel="1" x14ac:dyDescent="0.35">
      <c r="A419" s="68"/>
      <c r="B419" s="58" t="s">
        <v>1903</v>
      </c>
      <c r="C419" s="58" t="s">
        <v>1904</v>
      </c>
      <c r="D419" s="34"/>
      <c r="E419" s="34"/>
      <c r="F419" s="31" t="s">
        <v>79</v>
      </c>
      <c r="G419" s="93"/>
    </row>
    <row r="420" spans="1:7" outlineLevel="1" x14ac:dyDescent="0.35">
      <c r="A420" s="68"/>
      <c r="B420" s="58" t="s">
        <v>1905</v>
      </c>
      <c r="C420" s="58" t="s">
        <v>1906</v>
      </c>
      <c r="D420" s="34"/>
      <c r="E420" s="34"/>
      <c r="F420" s="31" t="s">
        <v>79</v>
      </c>
      <c r="G420" s="93"/>
    </row>
    <row r="421" spans="1:7" outlineLevel="1" x14ac:dyDescent="0.35">
      <c r="A421" s="68"/>
      <c r="B421" s="58" t="s">
        <v>1907</v>
      </c>
      <c r="C421" s="58" t="s">
        <v>1908</v>
      </c>
      <c r="D421" s="34"/>
      <c r="E421" s="34"/>
      <c r="F421" s="31" t="s">
        <v>79</v>
      </c>
      <c r="G421" s="93"/>
    </row>
    <row r="422" spans="1:7" outlineLevel="1" x14ac:dyDescent="0.35">
      <c r="A422" s="68"/>
      <c r="B422" s="58" t="s">
        <v>1909</v>
      </c>
      <c r="C422" s="58" t="s">
        <v>1910</v>
      </c>
      <c r="D422" s="34"/>
      <c r="E422" s="34"/>
      <c r="F422" s="31" t="s">
        <v>79</v>
      </c>
      <c r="G422" s="93"/>
    </row>
    <row r="423" spans="1:7" outlineLevel="1" x14ac:dyDescent="0.35">
      <c r="A423" s="68"/>
      <c r="B423" s="58" t="s">
        <v>1911</v>
      </c>
      <c r="C423" s="58" t="s">
        <v>1912</v>
      </c>
      <c r="D423" s="34"/>
      <c r="E423" s="34"/>
      <c r="F423" s="31" t="s">
        <v>79</v>
      </c>
      <c r="G423" s="93"/>
    </row>
    <row r="424" spans="1:7" outlineLevel="1" x14ac:dyDescent="0.35">
      <c r="A424" s="68"/>
      <c r="B424" s="58" t="s">
        <v>1913</v>
      </c>
      <c r="C424" s="58" t="s">
        <v>1914</v>
      </c>
      <c r="D424" s="34"/>
      <c r="E424" s="34"/>
      <c r="F424" s="31" t="s">
        <v>79</v>
      </c>
      <c r="G424" s="93"/>
    </row>
    <row r="425" spans="1:7" outlineLevel="1" x14ac:dyDescent="0.35">
      <c r="A425" s="68"/>
      <c r="B425" s="58" t="s">
        <v>1915</v>
      </c>
      <c r="C425" s="58" t="s">
        <v>1916</v>
      </c>
      <c r="D425" s="34"/>
      <c r="E425" s="34"/>
      <c r="F425" s="31" t="s">
        <v>79</v>
      </c>
      <c r="G425" s="93"/>
    </row>
    <row r="426" spans="1:7" outlineLevel="1" x14ac:dyDescent="0.35">
      <c r="A426" s="68"/>
      <c r="B426" s="58" t="s">
        <v>1917</v>
      </c>
      <c r="C426" s="58" t="s">
        <v>1918</v>
      </c>
      <c r="D426" s="34"/>
      <c r="E426" s="34"/>
      <c r="F426" s="31" t="s">
        <v>79</v>
      </c>
      <c r="G426" s="93"/>
    </row>
    <row r="427" spans="1:7" outlineLevel="1" x14ac:dyDescent="0.35">
      <c r="A427" s="68"/>
      <c r="B427" s="58" t="s">
        <v>1919</v>
      </c>
      <c r="C427" s="58" t="s">
        <v>1920</v>
      </c>
      <c r="D427" s="34"/>
      <c r="E427" s="34"/>
      <c r="F427" s="31" t="s">
        <v>79</v>
      </c>
      <c r="G427" s="93"/>
    </row>
    <row r="428" spans="1:7" outlineLevel="1" x14ac:dyDescent="0.35">
      <c r="A428" s="68"/>
      <c r="B428" s="58" t="s">
        <v>1921</v>
      </c>
      <c r="C428" s="58" t="s">
        <v>1922</v>
      </c>
      <c r="D428" s="34"/>
      <c r="E428" s="34"/>
      <c r="F428" s="31" t="s">
        <v>79</v>
      </c>
      <c r="G428" s="93"/>
    </row>
    <row r="429" spans="1:7" ht="23" outlineLevel="1" x14ac:dyDescent="0.35">
      <c r="A429" s="68"/>
      <c r="B429" s="58" t="s">
        <v>1923</v>
      </c>
      <c r="C429" s="58" t="s">
        <v>1924</v>
      </c>
      <c r="D429" s="34"/>
      <c r="E429" s="34"/>
      <c r="F429" s="31" t="s">
        <v>79</v>
      </c>
      <c r="G429" s="93"/>
    </row>
    <row r="430" spans="1:7" outlineLevel="1" x14ac:dyDescent="0.35">
      <c r="A430" s="68"/>
      <c r="B430" s="58" t="s">
        <v>1925</v>
      </c>
      <c r="C430" s="58" t="s">
        <v>1926</v>
      </c>
      <c r="D430" s="34"/>
      <c r="E430" s="34"/>
      <c r="F430" s="31" t="s">
        <v>79</v>
      </c>
      <c r="G430" s="93"/>
    </row>
    <row r="431" spans="1:7" outlineLevel="1" x14ac:dyDescent="0.35">
      <c r="A431" s="68"/>
      <c r="B431" s="58" t="s">
        <v>1927</v>
      </c>
      <c r="C431" s="58" t="s">
        <v>1928</v>
      </c>
      <c r="D431" s="34"/>
      <c r="E431" s="34"/>
      <c r="F431" s="31" t="s">
        <v>79</v>
      </c>
      <c r="G431" s="93"/>
    </row>
    <row r="432" spans="1:7" outlineLevel="1" x14ac:dyDescent="0.35">
      <c r="A432" s="68"/>
      <c r="B432" s="58" t="s">
        <v>1929</v>
      </c>
      <c r="C432" s="58" t="s">
        <v>1930</v>
      </c>
      <c r="D432" s="34"/>
      <c r="E432" s="34"/>
      <c r="F432" s="31" t="s">
        <v>79</v>
      </c>
      <c r="G432" s="93"/>
    </row>
    <row r="433" spans="1:7" outlineLevel="1" x14ac:dyDescent="0.35">
      <c r="A433" s="68"/>
      <c r="B433" s="58" t="s">
        <v>1931</v>
      </c>
      <c r="C433" s="58" t="s">
        <v>1932</v>
      </c>
      <c r="D433" s="34"/>
      <c r="E433" s="34"/>
      <c r="F433" s="31" t="s">
        <v>79</v>
      </c>
      <c r="G433" s="93"/>
    </row>
    <row r="434" spans="1:7" outlineLevel="1" x14ac:dyDescent="0.35">
      <c r="A434" s="68"/>
      <c r="B434" s="58" t="s">
        <v>1933</v>
      </c>
      <c r="C434" s="58" t="s">
        <v>1934</v>
      </c>
      <c r="D434" s="34"/>
      <c r="E434" s="34"/>
      <c r="F434" s="31" t="s">
        <v>79</v>
      </c>
      <c r="G434" s="93"/>
    </row>
    <row r="435" spans="1:7" outlineLevel="1" x14ac:dyDescent="0.35">
      <c r="A435" s="68"/>
      <c r="B435" s="58" t="s">
        <v>1935</v>
      </c>
      <c r="C435" s="58" t="s">
        <v>1936</v>
      </c>
      <c r="D435" s="34"/>
      <c r="E435" s="34"/>
      <c r="F435" s="31" t="s">
        <v>79</v>
      </c>
      <c r="G435" s="93"/>
    </row>
    <row r="436" spans="1:7" outlineLevel="1" x14ac:dyDescent="0.35">
      <c r="A436" s="68"/>
      <c r="B436" s="58" t="s">
        <v>1937</v>
      </c>
      <c r="C436" s="58" t="s">
        <v>1938</v>
      </c>
      <c r="D436" s="34"/>
      <c r="E436" s="34"/>
      <c r="F436" s="31" t="s">
        <v>79</v>
      </c>
      <c r="G436" s="93"/>
    </row>
    <row r="437" spans="1:7" outlineLevel="1" x14ac:dyDescent="0.35">
      <c r="A437" s="68"/>
      <c r="B437" s="58" t="s">
        <v>1939</v>
      </c>
      <c r="C437" s="58" t="s">
        <v>1940</v>
      </c>
      <c r="D437" s="34"/>
      <c r="E437" s="34"/>
      <c r="F437" s="31" t="s">
        <v>79</v>
      </c>
      <c r="G437" s="93"/>
    </row>
    <row r="438" spans="1:7" outlineLevel="1" x14ac:dyDescent="0.35">
      <c r="A438" s="68"/>
      <c r="B438" s="58" t="s">
        <v>1941</v>
      </c>
      <c r="C438" s="58" t="s">
        <v>1942</v>
      </c>
      <c r="D438" s="34"/>
      <c r="E438" s="34"/>
      <c r="F438" s="31" t="s">
        <v>79</v>
      </c>
      <c r="G438" s="93"/>
    </row>
    <row r="439" spans="1:7" outlineLevel="1" x14ac:dyDescent="0.35">
      <c r="A439" s="68"/>
      <c r="B439" s="58" t="s">
        <v>1943</v>
      </c>
      <c r="C439" s="58" t="s">
        <v>1944</v>
      </c>
      <c r="D439" s="34"/>
      <c r="E439" s="34"/>
      <c r="F439" s="31" t="s">
        <v>79</v>
      </c>
      <c r="G439" s="93"/>
    </row>
    <row r="440" spans="1:7" outlineLevel="1" x14ac:dyDescent="0.35">
      <c r="A440" s="68"/>
      <c r="B440" s="58" t="s">
        <v>1945</v>
      </c>
      <c r="C440" s="58" t="s">
        <v>1946</v>
      </c>
      <c r="D440" s="34"/>
      <c r="E440" s="34"/>
      <c r="F440" s="31" t="s">
        <v>79</v>
      </c>
      <c r="G440" s="93"/>
    </row>
    <row r="441" spans="1:7" outlineLevel="1" x14ac:dyDescent="0.35">
      <c r="A441" s="68"/>
      <c r="B441" s="58" t="s">
        <v>1947</v>
      </c>
      <c r="C441" s="58" t="s">
        <v>1948</v>
      </c>
      <c r="D441" s="34"/>
      <c r="E441" s="34"/>
      <c r="F441" s="31" t="s">
        <v>79</v>
      </c>
      <c r="G441" s="93"/>
    </row>
    <row r="442" spans="1:7" outlineLevel="1" x14ac:dyDescent="0.35">
      <c r="A442" s="68"/>
      <c r="B442" s="58" t="s">
        <v>1949</v>
      </c>
      <c r="C442" s="58" t="s">
        <v>1950</v>
      </c>
      <c r="D442" s="34"/>
      <c r="E442" s="34"/>
      <c r="F442" s="31" t="s">
        <v>79</v>
      </c>
      <c r="G442" s="93"/>
    </row>
    <row r="443" spans="1:7" outlineLevel="1" x14ac:dyDescent="0.35">
      <c r="A443" s="68"/>
      <c r="B443" s="58" t="s">
        <v>1951</v>
      </c>
      <c r="C443" s="58" t="s">
        <v>1952</v>
      </c>
      <c r="D443" s="34"/>
      <c r="E443" s="34"/>
      <c r="F443" s="31" t="s">
        <v>79</v>
      </c>
      <c r="G443" s="93"/>
    </row>
    <row r="444" spans="1:7" outlineLevel="1" x14ac:dyDescent="0.35">
      <c r="A444" s="68"/>
      <c r="B444" s="58" t="s">
        <v>1953</v>
      </c>
      <c r="C444" s="58" t="s">
        <v>1954</v>
      </c>
      <c r="D444" s="34"/>
      <c r="E444" s="34"/>
      <c r="F444" s="31" t="s">
        <v>79</v>
      </c>
      <c r="G444" s="93"/>
    </row>
    <row r="445" spans="1:7" outlineLevel="1" x14ac:dyDescent="0.35">
      <c r="A445" s="68"/>
      <c r="B445" s="58" t="s">
        <v>1955</v>
      </c>
      <c r="C445" s="58" t="s">
        <v>1956</v>
      </c>
      <c r="D445" s="34"/>
      <c r="E445" s="34"/>
      <c r="F445" s="31" t="s">
        <v>79</v>
      </c>
      <c r="G445" s="93"/>
    </row>
    <row r="446" spans="1:7" outlineLevel="1" x14ac:dyDescent="0.35">
      <c r="A446" s="68"/>
      <c r="B446" s="58" t="s">
        <v>1957</v>
      </c>
      <c r="C446" s="58" t="s">
        <v>1958</v>
      </c>
      <c r="D446" s="34"/>
      <c r="E446" s="34"/>
      <c r="F446" s="31" t="s">
        <v>79</v>
      </c>
      <c r="G446" s="93"/>
    </row>
    <row r="447" spans="1:7" outlineLevel="1" x14ac:dyDescent="0.35">
      <c r="A447" s="68"/>
      <c r="B447" s="58" t="s">
        <v>1959</v>
      </c>
      <c r="C447" s="58" t="s">
        <v>1960</v>
      </c>
      <c r="D447" s="34"/>
      <c r="E447" s="34"/>
      <c r="F447" s="31" t="s">
        <v>79</v>
      </c>
      <c r="G447" s="93"/>
    </row>
    <row r="448" spans="1:7" outlineLevel="1" x14ac:dyDescent="0.35">
      <c r="A448" s="68"/>
      <c r="B448" s="58" t="s">
        <v>1961</v>
      </c>
      <c r="C448" s="58" t="s">
        <v>1962</v>
      </c>
      <c r="D448" s="34"/>
      <c r="E448" s="34"/>
      <c r="F448" s="31" t="s">
        <v>79</v>
      </c>
      <c r="G448" s="93"/>
    </row>
    <row r="449" spans="1:7" outlineLevel="1" x14ac:dyDescent="0.35">
      <c r="A449" s="68"/>
      <c r="B449" s="58" t="s">
        <v>1963</v>
      </c>
      <c r="C449" s="58" t="s">
        <v>1964</v>
      </c>
      <c r="D449" s="34"/>
      <c r="E449" s="34"/>
      <c r="F449" s="31" t="s">
        <v>79</v>
      </c>
      <c r="G449" s="93"/>
    </row>
    <row r="450" spans="1:7" outlineLevel="1" x14ac:dyDescent="0.35">
      <c r="A450" s="68"/>
      <c r="B450" s="58" t="s">
        <v>1965</v>
      </c>
      <c r="C450" s="58" t="s">
        <v>1966</v>
      </c>
      <c r="D450" s="34"/>
      <c r="E450" s="34"/>
      <c r="F450" s="31" t="s">
        <v>79</v>
      </c>
      <c r="G450" s="93"/>
    </row>
    <row r="451" spans="1:7" outlineLevel="1" x14ac:dyDescent="0.35">
      <c r="A451" s="68"/>
      <c r="B451" s="58" t="s">
        <v>1967</v>
      </c>
      <c r="C451" s="58" t="s">
        <v>1968</v>
      </c>
      <c r="D451" s="34"/>
      <c r="E451" s="34"/>
      <c r="F451" s="31" t="s">
        <v>79</v>
      </c>
      <c r="G451" s="93"/>
    </row>
    <row r="452" spans="1:7" outlineLevel="1" x14ac:dyDescent="0.35">
      <c r="A452" s="68"/>
      <c r="B452" s="58" t="s">
        <v>1969</v>
      </c>
      <c r="C452" s="58" t="s">
        <v>1970</v>
      </c>
      <c r="D452" s="34"/>
      <c r="E452" s="34"/>
      <c r="F452" s="31" t="s">
        <v>79</v>
      </c>
      <c r="G452" s="93"/>
    </row>
    <row r="453" spans="1:7" outlineLevel="1" x14ac:dyDescent="0.35">
      <c r="A453" s="68"/>
      <c r="B453" s="58" t="s">
        <v>1971</v>
      </c>
      <c r="C453" s="58" t="s">
        <v>1972</v>
      </c>
      <c r="D453" s="34"/>
      <c r="E453" s="34"/>
      <c r="F453" s="31" t="s">
        <v>79</v>
      </c>
      <c r="G453" s="93"/>
    </row>
    <row r="454" spans="1:7" outlineLevel="1" x14ac:dyDescent="0.35">
      <c r="A454" s="68"/>
      <c r="B454" s="58" t="s">
        <v>1973</v>
      </c>
      <c r="C454" s="58" t="s">
        <v>1974</v>
      </c>
      <c r="D454" s="34"/>
      <c r="E454" s="34"/>
      <c r="F454" s="31" t="s">
        <v>79</v>
      </c>
      <c r="G454" s="93"/>
    </row>
    <row r="455" spans="1:7" outlineLevel="1" x14ac:dyDescent="0.35">
      <c r="A455" s="68"/>
      <c r="B455" s="58" t="s">
        <v>1975</v>
      </c>
      <c r="C455" s="58" t="s">
        <v>1976</v>
      </c>
      <c r="D455" s="34"/>
      <c r="E455" s="34"/>
      <c r="F455" s="31" t="s">
        <v>79</v>
      </c>
      <c r="G455" s="93"/>
    </row>
    <row r="456" spans="1:7" outlineLevel="1" x14ac:dyDescent="0.35">
      <c r="A456" s="68"/>
      <c r="B456" s="58" t="s">
        <v>1977</v>
      </c>
      <c r="C456" s="58" t="s">
        <v>1978</v>
      </c>
      <c r="D456" s="34"/>
      <c r="E456" s="34"/>
      <c r="F456" s="31" t="s">
        <v>79</v>
      </c>
      <c r="G456" s="93"/>
    </row>
    <row r="457" spans="1:7" outlineLevel="1" x14ac:dyDescent="0.35">
      <c r="A457" s="68"/>
      <c r="B457" s="58" t="s">
        <v>1979</v>
      </c>
      <c r="C457" s="58" t="s">
        <v>1980</v>
      </c>
      <c r="D457" s="34"/>
      <c r="E457" s="34"/>
      <c r="F457" s="31" t="s">
        <v>79</v>
      </c>
      <c r="G457" s="93"/>
    </row>
    <row r="458" spans="1:7" outlineLevel="1" x14ac:dyDescent="0.35">
      <c r="A458" s="68"/>
      <c r="B458" s="58" t="s">
        <v>1981</v>
      </c>
      <c r="C458" s="58" t="s">
        <v>1982</v>
      </c>
      <c r="D458" s="34"/>
      <c r="E458" s="34"/>
      <c r="F458" s="31" t="s">
        <v>79</v>
      </c>
      <c r="G458" s="93"/>
    </row>
    <row r="459" spans="1:7" outlineLevel="1" x14ac:dyDescent="0.35">
      <c r="A459" s="68"/>
      <c r="B459" s="58" t="s">
        <v>1983</v>
      </c>
      <c r="C459" s="58" t="s">
        <v>1984</v>
      </c>
      <c r="D459" s="34"/>
      <c r="E459" s="34"/>
      <c r="F459" s="31" t="s">
        <v>79</v>
      </c>
      <c r="G459" s="93"/>
    </row>
    <row r="460" spans="1:7" outlineLevel="1" x14ac:dyDescent="0.35">
      <c r="A460" s="68"/>
      <c r="B460" s="58" t="s">
        <v>1985</v>
      </c>
      <c r="C460" s="58" t="s">
        <v>1986</v>
      </c>
      <c r="D460" s="34"/>
      <c r="E460" s="34"/>
      <c r="F460" s="31" t="s">
        <v>79</v>
      </c>
      <c r="G460" s="93"/>
    </row>
    <row r="461" spans="1:7" outlineLevel="1" x14ac:dyDescent="0.35">
      <c r="A461" s="68"/>
      <c r="B461" s="58" t="s">
        <v>1987</v>
      </c>
      <c r="C461" s="58" t="s">
        <v>1988</v>
      </c>
      <c r="D461" s="34"/>
      <c r="E461" s="34"/>
      <c r="F461" s="31" t="s">
        <v>79</v>
      </c>
      <c r="G461" s="93"/>
    </row>
    <row r="462" spans="1:7" ht="23" outlineLevel="1" x14ac:dyDescent="0.35">
      <c r="A462" s="68"/>
      <c r="B462" s="58" t="s">
        <v>1989</v>
      </c>
      <c r="C462" s="58" t="s">
        <v>1990</v>
      </c>
      <c r="D462" s="34"/>
      <c r="E462" s="34"/>
      <c r="F462" s="31" t="s">
        <v>79</v>
      </c>
      <c r="G462" s="93"/>
    </row>
    <row r="463" spans="1:7" outlineLevel="1" x14ac:dyDescent="0.35">
      <c r="A463" s="68"/>
      <c r="B463" s="58" t="s">
        <v>1991</v>
      </c>
      <c r="C463" s="58" t="s">
        <v>1992</v>
      </c>
      <c r="D463" s="34"/>
      <c r="E463" s="34"/>
      <c r="F463" s="31" t="s">
        <v>79</v>
      </c>
      <c r="G463" s="93"/>
    </row>
    <row r="464" spans="1:7" outlineLevel="1" x14ac:dyDescent="0.35">
      <c r="A464" s="68"/>
      <c r="B464" s="58" t="s">
        <v>1993</v>
      </c>
      <c r="C464" s="58" t="s">
        <v>1994</v>
      </c>
      <c r="D464" s="34"/>
      <c r="E464" s="34"/>
      <c r="F464" s="31" t="s">
        <v>79</v>
      </c>
      <c r="G464" s="93"/>
    </row>
    <row r="465" spans="1:7" outlineLevel="1" x14ac:dyDescent="0.35">
      <c r="A465" s="68"/>
      <c r="B465" s="58" t="s">
        <v>1995</v>
      </c>
      <c r="C465" s="58" t="s">
        <v>1996</v>
      </c>
      <c r="D465" s="34"/>
      <c r="E465" s="34"/>
      <c r="F465" s="31" t="s">
        <v>79</v>
      </c>
      <c r="G465" s="93"/>
    </row>
    <row r="466" spans="1:7" outlineLevel="1" x14ac:dyDescent="0.35">
      <c r="A466" s="68"/>
      <c r="B466" s="58" t="s">
        <v>1997</v>
      </c>
      <c r="C466" s="58" t="s">
        <v>1998</v>
      </c>
      <c r="D466" s="34"/>
      <c r="E466" s="34"/>
      <c r="F466" s="31" t="s">
        <v>79</v>
      </c>
      <c r="G466" s="93"/>
    </row>
    <row r="467" spans="1:7" ht="23" outlineLevel="1" x14ac:dyDescent="0.35">
      <c r="A467" s="68"/>
      <c r="B467" s="58" t="s">
        <v>1999</v>
      </c>
      <c r="C467" s="58" t="s">
        <v>2000</v>
      </c>
      <c r="D467" s="34"/>
      <c r="E467" s="34"/>
      <c r="F467" s="31" t="s">
        <v>79</v>
      </c>
      <c r="G467" s="93"/>
    </row>
    <row r="468" spans="1:7" outlineLevel="1" x14ac:dyDescent="0.35">
      <c r="A468" s="68"/>
      <c r="B468" s="58" t="s">
        <v>2001</v>
      </c>
      <c r="C468" s="58" t="s">
        <v>2002</v>
      </c>
      <c r="D468" s="34"/>
      <c r="E468" s="34"/>
      <c r="F468" s="31" t="s">
        <v>79</v>
      </c>
      <c r="G468" s="93"/>
    </row>
    <row r="469" spans="1:7" outlineLevel="1" x14ac:dyDescent="0.35">
      <c r="A469" s="68"/>
      <c r="B469" s="58" t="s">
        <v>2003</v>
      </c>
      <c r="C469" s="58" t="s">
        <v>2004</v>
      </c>
      <c r="D469" s="34"/>
      <c r="E469" s="34"/>
      <c r="F469" s="31" t="s">
        <v>79</v>
      </c>
      <c r="G469" s="93"/>
    </row>
    <row r="470" spans="1:7" outlineLevel="1" x14ac:dyDescent="0.35">
      <c r="A470" s="68"/>
      <c r="B470" s="58" t="s">
        <v>2005</v>
      </c>
      <c r="C470" s="58" t="s">
        <v>2006</v>
      </c>
      <c r="D470" s="34"/>
      <c r="E470" s="34"/>
      <c r="F470" s="31" t="s">
        <v>79</v>
      </c>
      <c r="G470" s="93"/>
    </row>
    <row r="471" spans="1:7" outlineLevel="1" x14ac:dyDescent="0.35">
      <c r="A471" s="68"/>
      <c r="B471" s="58" t="s">
        <v>2007</v>
      </c>
      <c r="C471" s="58" t="s">
        <v>2008</v>
      </c>
      <c r="D471" s="34"/>
      <c r="E471" s="34"/>
      <c r="F471" s="31" t="s">
        <v>79</v>
      </c>
      <c r="G471" s="93"/>
    </row>
    <row r="472" spans="1:7" outlineLevel="1" x14ac:dyDescent="0.35">
      <c r="A472" s="68"/>
      <c r="B472" s="58" t="s">
        <v>2009</v>
      </c>
      <c r="C472" s="58" t="s">
        <v>2010</v>
      </c>
      <c r="D472" s="34"/>
      <c r="E472" s="34"/>
      <c r="F472" s="31" t="s">
        <v>79</v>
      </c>
      <c r="G472" s="93"/>
    </row>
    <row r="473" spans="1:7" outlineLevel="1" x14ac:dyDescent="0.35">
      <c r="A473" s="68"/>
      <c r="B473" s="58" t="s">
        <v>2011</v>
      </c>
      <c r="C473" s="58" t="s">
        <v>2012</v>
      </c>
      <c r="D473" s="34"/>
      <c r="E473" s="34"/>
      <c r="F473" s="31" t="s">
        <v>79</v>
      </c>
      <c r="G473" s="93"/>
    </row>
    <row r="474" spans="1:7" outlineLevel="1" x14ac:dyDescent="0.35">
      <c r="A474" s="68"/>
      <c r="B474" s="58" t="s">
        <v>2013</v>
      </c>
      <c r="C474" s="58" t="s">
        <v>2014</v>
      </c>
      <c r="D474" s="34"/>
      <c r="E474" s="34"/>
      <c r="F474" s="31" t="s">
        <v>79</v>
      </c>
      <c r="G474" s="93"/>
    </row>
    <row r="475" spans="1:7" ht="23" outlineLevel="1" x14ac:dyDescent="0.35">
      <c r="A475" s="68"/>
      <c r="B475" s="58" t="s">
        <v>2015</v>
      </c>
      <c r="C475" s="58" t="s">
        <v>2016</v>
      </c>
      <c r="D475" s="34"/>
      <c r="E475" s="34"/>
      <c r="F475" s="31" t="s">
        <v>79</v>
      </c>
      <c r="G475" s="93"/>
    </row>
    <row r="476" spans="1:7" outlineLevel="1" x14ac:dyDescent="0.35">
      <c r="A476" s="68"/>
      <c r="B476" s="58" t="s">
        <v>2017</v>
      </c>
      <c r="C476" s="58" t="s">
        <v>2018</v>
      </c>
      <c r="D476" s="34"/>
      <c r="E476" s="34"/>
      <c r="F476" s="31" t="s">
        <v>79</v>
      </c>
      <c r="G476" s="93"/>
    </row>
    <row r="477" spans="1:7" outlineLevel="1" x14ac:dyDescent="0.35">
      <c r="A477" s="68"/>
      <c r="B477" s="58" t="s">
        <v>2019</v>
      </c>
      <c r="C477" s="58" t="s">
        <v>2020</v>
      </c>
      <c r="D477" s="34"/>
      <c r="E477" s="34"/>
      <c r="F477" s="31" t="s">
        <v>79</v>
      </c>
      <c r="G477" s="93"/>
    </row>
    <row r="478" spans="1:7" outlineLevel="1" x14ac:dyDescent="0.35">
      <c r="A478" s="68"/>
      <c r="B478" s="58" t="s">
        <v>2021</v>
      </c>
      <c r="C478" s="58" t="s">
        <v>2022</v>
      </c>
      <c r="D478" s="34"/>
      <c r="E478" s="34"/>
      <c r="F478" s="31" t="s">
        <v>79</v>
      </c>
      <c r="G478" s="93"/>
    </row>
    <row r="479" spans="1:7" outlineLevel="1" x14ac:dyDescent="0.35">
      <c r="A479" s="68"/>
      <c r="B479" s="58" t="s">
        <v>2023</v>
      </c>
      <c r="C479" s="58" t="s">
        <v>2024</v>
      </c>
      <c r="D479" s="34"/>
      <c r="E479" s="34"/>
      <c r="F479" s="31" t="s">
        <v>79</v>
      </c>
      <c r="G479" s="93"/>
    </row>
    <row r="480" spans="1:7" outlineLevel="1" x14ac:dyDescent="0.35">
      <c r="A480" s="68"/>
      <c r="B480" s="58" t="s">
        <v>2025</v>
      </c>
      <c r="C480" s="58" t="s">
        <v>2026</v>
      </c>
      <c r="D480" s="34"/>
      <c r="E480" s="34"/>
      <c r="F480" s="31" t="s">
        <v>79</v>
      </c>
      <c r="G480" s="93"/>
    </row>
    <row r="481" spans="1:7" outlineLevel="1" x14ac:dyDescent="0.35">
      <c r="A481" s="68"/>
      <c r="B481" s="58" t="s">
        <v>2027</v>
      </c>
      <c r="C481" s="58" t="s">
        <v>2028</v>
      </c>
      <c r="D481" s="34"/>
      <c r="E481" s="34"/>
      <c r="F481" s="31" t="s">
        <v>79</v>
      </c>
      <c r="G481" s="93"/>
    </row>
    <row r="482" spans="1:7" outlineLevel="1" x14ac:dyDescent="0.35">
      <c r="A482" s="68"/>
      <c r="B482" s="58" t="s">
        <v>2029</v>
      </c>
      <c r="C482" s="58" t="s">
        <v>2030</v>
      </c>
      <c r="D482" s="34"/>
      <c r="E482" s="34"/>
      <c r="F482" s="31" t="s">
        <v>79</v>
      </c>
      <c r="G482" s="93"/>
    </row>
    <row r="483" spans="1:7" outlineLevel="1" x14ac:dyDescent="0.35">
      <c r="A483" s="68"/>
      <c r="B483" s="58" t="s">
        <v>2031</v>
      </c>
      <c r="C483" s="58" t="s">
        <v>2032</v>
      </c>
      <c r="D483" s="34"/>
      <c r="E483" s="34"/>
      <c r="F483" s="31" t="s">
        <v>79</v>
      </c>
      <c r="G483" s="93"/>
    </row>
    <row r="484" spans="1:7" outlineLevel="1" x14ac:dyDescent="0.35">
      <c r="A484" s="68"/>
      <c r="B484" s="58" t="s">
        <v>2033</v>
      </c>
      <c r="C484" s="58" t="s">
        <v>2034</v>
      </c>
      <c r="D484" s="34"/>
      <c r="E484" s="34"/>
      <c r="F484" s="31" t="s">
        <v>79</v>
      </c>
      <c r="G484" s="93"/>
    </row>
    <row r="485" spans="1:7" outlineLevel="1" x14ac:dyDescent="0.35">
      <c r="A485" s="68"/>
      <c r="B485" s="58" t="s">
        <v>2035</v>
      </c>
      <c r="C485" s="58" t="s">
        <v>2036</v>
      </c>
      <c r="D485" s="34"/>
      <c r="E485" s="34"/>
      <c r="F485" s="31" t="s">
        <v>79</v>
      </c>
      <c r="G485" s="93"/>
    </row>
    <row r="486" spans="1:7" outlineLevel="1" x14ac:dyDescent="0.35">
      <c r="A486" s="68"/>
      <c r="B486" s="58" t="s">
        <v>2037</v>
      </c>
      <c r="C486" s="58" t="s">
        <v>2038</v>
      </c>
      <c r="D486" s="34"/>
      <c r="E486" s="34"/>
      <c r="F486" s="31" t="s">
        <v>79</v>
      </c>
      <c r="G486" s="93"/>
    </row>
    <row r="487" spans="1:7" outlineLevel="1" x14ac:dyDescent="0.35">
      <c r="A487" s="68"/>
      <c r="B487" s="58" t="s">
        <v>2039</v>
      </c>
      <c r="C487" s="58" t="s">
        <v>2040</v>
      </c>
      <c r="D487" s="34"/>
      <c r="E487" s="34"/>
      <c r="F487" s="31" t="s">
        <v>79</v>
      </c>
      <c r="G487" s="93"/>
    </row>
    <row r="488" spans="1:7" outlineLevel="1" x14ac:dyDescent="0.35">
      <c r="A488" s="68"/>
      <c r="B488" s="58" t="s">
        <v>2041</v>
      </c>
      <c r="C488" s="58" t="s">
        <v>2042</v>
      </c>
      <c r="D488" s="34"/>
      <c r="E488" s="34"/>
      <c r="F488" s="31" t="s">
        <v>79</v>
      </c>
      <c r="G488" s="93"/>
    </row>
    <row r="489" spans="1:7" outlineLevel="1" x14ac:dyDescent="0.35">
      <c r="A489" s="68"/>
      <c r="B489" s="58" t="s">
        <v>2043</v>
      </c>
      <c r="C489" s="58" t="s">
        <v>2044</v>
      </c>
      <c r="D489" s="34"/>
      <c r="E489" s="34"/>
      <c r="F489" s="31" t="s">
        <v>79</v>
      </c>
      <c r="G489" s="93"/>
    </row>
    <row r="490" spans="1:7" outlineLevel="1" x14ac:dyDescent="0.35">
      <c r="A490" s="68"/>
      <c r="B490" s="58" t="s">
        <v>2045</v>
      </c>
      <c r="C490" s="58" t="s">
        <v>2046</v>
      </c>
      <c r="D490" s="34"/>
      <c r="E490" s="34"/>
      <c r="F490" s="31" t="s">
        <v>79</v>
      </c>
      <c r="G490" s="93"/>
    </row>
    <row r="491" spans="1:7" outlineLevel="1" x14ac:dyDescent="0.35">
      <c r="A491" s="68"/>
      <c r="B491" s="58" t="s">
        <v>1865</v>
      </c>
      <c r="C491" s="58" t="s">
        <v>2047</v>
      </c>
      <c r="D491" s="34"/>
      <c r="E491" s="34"/>
      <c r="F491" s="31" t="s">
        <v>79</v>
      </c>
      <c r="G491" s="93"/>
    </row>
    <row r="492" spans="1:7" outlineLevel="1" x14ac:dyDescent="0.35">
      <c r="A492" s="68"/>
      <c r="B492" s="58" t="s">
        <v>2048</v>
      </c>
      <c r="C492" s="58" t="s">
        <v>2049</v>
      </c>
      <c r="D492" s="34"/>
      <c r="E492" s="34"/>
      <c r="F492" s="31" t="s">
        <v>79</v>
      </c>
      <c r="G492" s="93"/>
    </row>
    <row r="493" spans="1:7" outlineLevel="1" x14ac:dyDescent="0.35">
      <c r="A493" s="68"/>
      <c r="B493" s="58" t="s">
        <v>2050</v>
      </c>
      <c r="C493" s="58" t="s">
        <v>2051</v>
      </c>
      <c r="D493" s="34"/>
      <c r="E493" s="34"/>
      <c r="F493" s="31" t="s">
        <v>79</v>
      </c>
      <c r="G493" s="93"/>
    </row>
    <row r="494" spans="1:7" outlineLevel="1" x14ac:dyDescent="0.35">
      <c r="A494" s="68"/>
      <c r="B494" s="58" t="s">
        <v>2052</v>
      </c>
      <c r="C494" s="58" t="s">
        <v>2053</v>
      </c>
      <c r="D494" s="34"/>
      <c r="E494" s="34"/>
      <c r="F494" s="31" t="s">
        <v>79</v>
      </c>
      <c r="G494" s="93"/>
    </row>
    <row r="495" spans="1:7" outlineLevel="1" x14ac:dyDescent="0.35">
      <c r="A495" s="68"/>
      <c r="B495" s="58" t="s">
        <v>2054</v>
      </c>
      <c r="C495" s="58" t="s">
        <v>2055</v>
      </c>
      <c r="D495" s="34"/>
      <c r="E495" s="34"/>
      <c r="F495" s="31" t="s">
        <v>79</v>
      </c>
      <c r="G495" s="93"/>
    </row>
    <row r="496" spans="1:7" outlineLevel="1" x14ac:dyDescent="0.35">
      <c r="A496" s="68"/>
      <c r="B496" s="58" t="s">
        <v>2056</v>
      </c>
      <c r="C496" s="58" t="s">
        <v>2057</v>
      </c>
      <c r="D496" s="34"/>
      <c r="E496" s="34"/>
      <c r="F496" s="31" t="s">
        <v>79</v>
      </c>
      <c r="G496" s="93"/>
    </row>
    <row r="497" spans="1:85" outlineLevel="1" x14ac:dyDescent="0.35">
      <c r="A497" s="68"/>
      <c r="B497" s="58" t="s">
        <v>1869</v>
      </c>
      <c r="C497" s="58" t="s">
        <v>1870</v>
      </c>
      <c r="D497" s="34"/>
      <c r="E497" s="34"/>
      <c r="F497" s="31" t="s">
        <v>79</v>
      </c>
      <c r="G497" s="93"/>
    </row>
    <row r="498" spans="1:85" outlineLevel="1" x14ac:dyDescent="0.35">
      <c r="A498" s="68"/>
      <c r="B498" s="58" t="s">
        <v>2058</v>
      </c>
      <c r="C498" s="58" t="s">
        <v>2059</v>
      </c>
      <c r="D498" s="34"/>
      <c r="E498" s="34"/>
      <c r="F498" s="31" t="s">
        <v>79</v>
      </c>
      <c r="G498" s="93"/>
    </row>
    <row r="499" spans="1:85" outlineLevel="1" x14ac:dyDescent="0.35">
      <c r="A499" s="69"/>
      <c r="B499" s="58" t="s">
        <v>2060</v>
      </c>
      <c r="C499" s="58" t="s">
        <v>2061</v>
      </c>
      <c r="D499" s="34"/>
      <c r="E499" s="34"/>
      <c r="F499" s="31" t="s">
        <v>79</v>
      </c>
      <c r="G499" s="93"/>
    </row>
    <row r="500" spans="1:85" s="30" customFormat="1" ht="25" customHeight="1" x14ac:dyDescent="0.25">
      <c r="A500" s="235" t="s">
        <v>2481</v>
      </c>
      <c r="B500" s="268" t="s">
        <v>2482</v>
      </c>
      <c r="C500" s="268"/>
      <c r="D500" s="268"/>
      <c r="E500" s="268"/>
      <c r="F500" s="268"/>
      <c r="G500" s="92"/>
      <c r="H500" s="28"/>
      <c r="I500" s="28"/>
      <c r="J500" s="28"/>
      <c r="K500" s="28"/>
      <c r="L500" s="28"/>
      <c r="M500" s="28"/>
      <c r="N500" s="28"/>
      <c r="O500" s="28"/>
      <c r="P500" s="28"/>
      <c r="Q500" s="28"/>
      <c r="R500" s="28"/>
      <c r="S500" s="28"/>
      <c r="T500" s="28"/>
      <c r="U500" s="28"/>
      <c r="V500" s="28"/>
      <c r="W500" s="28"/>
      <c r="X500" s="28"/>
      <c r="Y500" s="28"/>
      <c r="Z500" s="28"/>
      <c r="AA500" s="28"/>
      <c r="AB500" s="28"/>
      <c r="AC500" s="28"/>
      <c r="AD500" s="28"/>
      <c r="AE500" s="28"/>
      <c r="AF500" s="28"/>
      <c r="AG500" s="28"/>
      <c r="AH500" s="28"/>
      <c r="AI500" s="28"/>
      <c r="AJ500" s="28"/>
      <c r="AK500" s="28"/>
      <c r="AL500" s="28"/>
      <c r="AM500" s="28"/>
      <c r="AN500" s="28"/>
      <c r="AO500" s="28"/>
      <c r="AP500" s="28"/>
      <c r="AQ500" s="28"/>
      <c r="AR500" s="28"/>
      <c r="AS500" s="28"/>
      <c r="AT500" s="28"/>
      <c r="AU500" s="28"/>
      <c r="AV500" s="28"/>
      <c r="AW500" s="28"/>
      <c r="AX500" s="28"/>
      <c r="AY500" s="28"/>
      <c r="AZ500" s="28"/>
      <c r="BA500" s="28"/>
      <c r="BB500" s="28"/>
      <c r="BC500" s="28"/>
      <c r="BD500" s="28"/>
      <c r="BE500" s="28"/>
      <c r="BF500" s="28"/>
      <c r="BG500" s="28"/>
      <c r="BH500" s="28"/>
      <c r="BI500" s="28"/>
      <c r="BJ500" s="28"/>
      <c r="BK500" s="28"/>
      <c r="BL500" s="28"/>
      <c r="BM500" s="28"/>
      <c r="BN500" s="28"/>
      <c r="BO500" s="28"/>
      <c r="BP500" s="28"/>
      <c r="BQ500" s="28"/>
      <c r="BR500" s="28"/>
      <c r="BS500" s="28"/>
      <c r="BT500" s="28"/>
      <c r="BU500" s="28"/>
      <c r="BV500" s="28"/>
      <c r="BW500" s="28"/>
      <c r="BX500" s="28"/>
      <c r="BY500" s="28"/>
      <c r="BZ500" s="28"/>
      <c r="CA500" s="28"/>
      <c r="CB500" s="28"/>
      <c r="CC500" s="28"/>
      <c r="CD500" s="28"/>
      <c r="CE500" s="28"/>
      <c r="CF500" s="28"/>
    </row>
    <row r="501" spans="1:85" outlineLevel="1" x14ac:dyDescent="0.35">
      <c r="A501" s="219"/>
      <c r="B501" s="41" t="s">
        <v>2062</v>
      </c>
      <c r="C501" s="41" t="s">
        <v>2063</v>
      </c>
      <c r="D501" s="34"/>
      <c r="E501" s="34"/>
      <c r="F501" s="31" t="s">
        <v>79</v>
      </c>
      <c r="G501" s="93"/>
    </row>
    <row r="502" spans="1:85" outlineLevel="1" x14ac:dyDescent="0.35">
      <c r="A502" s="68"/>
      <c r="B502" s="41" t="s">
        <v>2064</v>
      </c>
      <c r="C502" s="41" t="s">
        <v>2065</v>
      </c>
      <c r="D502" s="34"/>
      <c r="E502" s="34"/>
      <c r="F502" s="31" t="s">
        <v>79</v>
      </c>
      <c r="G502" s="93"/>
    </row>
    <row r="503" spans="1:85" s="45" customFormat="1" outlineLevel="1" x14ac:dyDescent="0.35">
      <c r="A503" s="68"/>
      <c r="B503" s="41" t="s">
        <v>2066</v>
      </c>
      <c r="C503" s="41" t="s">
        <v>2067</v>
      </c>
      <c r="D503" s="34"/>
      <c r="E503" s="34"/>
      <c r="F503" s="31" t="s">
        <v>79</v>
      </c>
      <c r="G503" s="92"/>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c r="BG503" s="43"/>
      <c r="BH503" s="43"/>
      <c r="BI503" s="43"/>
      <c r="BJ503" s="43"/>
      <c r="BK503" s="43"/>
      <c r="BL503" s="43"/>
      <c r="BM503" s="43"/>
      <c r="BN503" s="43"/>
      <c r="BO503" s="43"/>
      <c r="BP503" s="43"/>
      <c r="BQ503" s="43"/>
      <c r="BR503" s="43"/>
      <c r="BS503" s="43"/>
      <c r="BT503" s="43"/>
      <c r="BU503" s="43"/>
      <c r="BV503" s="43"/>
      <c r="BW503" s="43"/>
      <c r="BX503" s="43"/>
      <c r="BY503" s="43"/>
      <c r="BZ503" s="43"/>
      <c r="CA503" s="43"/>
      <c r="CB503" s="43"/>
      <c r="CC503" s="43"/>
      <c r="CD503" s="43"/>
      <c r="CE503" s="43"/>
      <c r="CF503" s="43"/>
      <c r="CG503" s="44"/>
    </row>
    <row r="504" spans="1:85" outlineLevel="1" x14ac:dyDescent="0.35">
      <c r="A504" s="68"/>
      <c r="B504" s="41" t="s">
        <v>2068</v>
      </c>
      <c r="C504" s="41" t="s">
        <v>2069</v>
      </c>
      <c r="D504" s="34"/>
      <c r="E504" s="34"/>
      <c r="F504" s="31" t="s">
        <v>79</v>
      </c>
      <c r="G504" s="107"/>
    </row>
    <row r="505" spans="1:85" outlineLevel="1" x14ac:dyDescent="0.35">
      <c r="A505" s="68"/>
      <c r="B505" s="41" t="s">
        <v>2070</v>
      </c>
      <c r="C505" s="41" t="s">
        <v>2071</v>
      </c>
      <c r="D505" s="34"/>
      <c r="E505" s="34"/>
      <c r="F505" s="31" t="s">
        <v>79</v>
      </c>
      <c r="G505" s="93"/>
    </row>
    <row r="506" spans="1:85" outlineLevel="1" x14ac:dyDescent="0.35">
      <c r="A506" s="68"/>
      <c r="B506" s="41" t="s">
        <v>2072</v>
      </c>
      <c r="C506" s="41" t="s">
        <v>2073</v>
      </c>
      <c r="D506" s="34"/>
      <c r="E506" s="34"/>
      <c r="F506" s="31" t="s">
        <v>79</v>
      </c>
      <c r="G506" s="93"/>
    </row>
    <row r="507" spans="1:85" outlineLevel="1" x14ac:dyDescent="0.35">
      <c r="A507" s="68"/>
      <c r="B507" s="41" t="s">
        <v>2074</v>
      </c>
      <c r="C507" s="41" t="s">
        <v>2075</v>
      </c>
      <c r="D507" s="34"/>
      <c r="E507" s="34"/>
      <c r="F507" s="31" t="s">
        <v>79</v>
      </c>
      <c r="G507" s="93"/>
    </row>
    <row r="508" spans="1:85" outlineLevel="1" x14ac:dyDescent="0.35">
      <c r="A508" s="68"/>
      <c r="B508" s="41" t="s">
        <v>2076</v>
      </c>
      <c r="C508" s="41" t="s">
        <v>2077</v>
      </c>
      <c r="D508" s="34"/>
      <c r="E508" s="34"/>
      <c r="F508" s="31" t="s">
        <v>79</v>
      </c>
      <c r="G508" s="93"/>
    </row>
    <row r="509" spans="1:85" outlineLevel="1" x14ac:dyDescent="0.35">
      <c r="A509" s="68"/>
      <c r="B509" s="41" t="s">
        <v>2078</v>
      </c>
      <c r="C509" s="41" t="s">
        <v>2079</v>
      </c>
      <c r="D509" s="34"/>
      <c r="E509" s="34"/>
      <c r="F509" s="31" t="s">
        <v>79</v>
      </c>
      <c r="G509" s="93"/>
    </row>
    <row r="510" spans="1:85" outlineLevel="1" x14ac:dyDescent="0.35">
      <c r="A510" s="68"/>
      <c r="B510" s="41" t="s">
        <v>2080</v>
      </c>
      <c r="C510" s="41" t="s">
        <v>2081</v>
      </c>
      <c r="D510" s="34"/>
      <c r="E510" s="34"/>
      <c r="F510" s="31" t="s">
        <v>79</v>
      </c>
      <c r="G510" s="93"/>
    </row>
    <row r="511" spans="1:85" outlineLevel="1" x14ac:dyDescent="0.35">
      <c r="A511" s="68"/>
      <c r="B511" s="41" t="s">
        <v>2082</v>
      </c>
      <c r="C511" s="41" t="s">
        <v>2083</v>
      </c>
      <c r="D511" s="34"/>
      <c r="E511" s="34"/>
      <c r="F511" s="31" t="s">
        <v>79</v>
      </c>
      <c r="G511" s="93"/>
    </row>
    <row r="512" spans="1:85" outlineLevel="1" x14ac:dyDescent="0.35">
      <c r="A512" s="68"/>
      <c r="B512" s="41" t="s">
        <v>2084</v>
      </c>
      <c r="C512" s="41" t="s">
        <v>2085</v>
      </c>
      <c r="D512" s="34"/>
      <c r="E512" s="34"/>
      <c r="F512" s="31" t="s">
        <v>79</v>
      </c>
      <c r="G512" s="93"/>
    </row>
    <row r="513" spans="1:7" outlineLevel="1" x14ac:dyDescent="0.35">
      <c r="A513" s="68"/>
      <c r="B513" s="41" t="s">
        <v>2086</v>
      </c>
      <c r="C513" s="41" t="s">
        <v>2087</v>
      </c>
      <c r="D513" s="34"/>
      <c r="E513" s="34"/>
      <c r="F513" s="31" t="s">
        <v>79</v>
      </c>
      <c r="G513" s="93"/>
    </row>
    <row r="514" spans="1:7" outlineLevel="1" x14ac:dyDescent="0.35">
      <c r="A514" s="68"/>
      <c r="B514" s="41" t="s">
        <v>2088</v>
      </c>
      <c r="C514" s="41" t="s">
        <v>2089</v>
      </c>
      <c r="D514" s="34"/>
      <c r="E514" s="34"/>
      <c r="F514" s="31" t="s">
        <v>79</v>
      </c>
      <c r="G514" s="93"/>
    </row>
    <row r="515" spans="1:7" outlineLevel="1" x14ac:dyDescent="0.35">
      <c r="A515" s="68"/>
      <c r="B515" s="41" t="s">
        <v>2090</v>
      </c>
      <c r="C515" s="41" t="s">
        <v>2091</v>
      </c>
      <c r="D515" s="34"/>
      <c r="E515" s="34"/>
      <c r="F515" s="31" t="s">
        <v>79</v>
      </c>
      <c r="G515" s="93"/>
    </row>
    <row r="516" spans="1:7" outlineLevel="1" x14ac:dyDescent="0.35">
      <c r="A516" s="68"/>
      <c r="B516" s="41" t="s">
        <v>2092</v>
      </c>
      <c r="C516" s="41" t="s">
        <v>2093</v>
      </c>
      <c r="D516" s="34"/>
      <c r="E516" s="34"/>
      <c r="F516" s="31" t="s">
        <v>79</v>
      </c>
      <c r="G516" s="93"/>
    </row>
    <row r="517" spans="1:7" outlineLevel="1" x14ac:dyDescent="0.35">
      <c r="A517" s="68"/>
      <c r="B517" s="41" t="s">
        <v>2094</v>
      </c>
      <c r="C517" s="41" t="s">
        <v>2095</v>
      </c>
      <c r="D517" s="34"/>
      <c r="E517" s="34"/>
      <c r="F517" s="31" t="s">
        <v>79</v>
      </c>
      <c r="G517" s="93"/>
    </row>
    <row r="518" spans="1:7" outlineLevel="1" x14ac:dyDescent="0.35">
      <c r="A518" s="68"/>
      <c r="B518" s="41" t="s">
        <v>2096</v>
      </c>
      <c r="C518" s="41" t="s">
        <v>2097</v>
      </c>
      <c r="D518" s="34"/>
      <c r="E518" s="34"/>
      <c r="F518" s="31" t="s">
        <v>79</v>
      </c>
      <c r="G518" s="93"/>
    </row>
    <row r="519" spans="1:7" outlineLevel="1" x14ac:dyDescent="0.35">
      <c r="A519" s="68"/>
      <c r="B519" s="41" t="s">
        <v>2098</v>
      </c>
      <c r="C519" s="41" t="s">
        <v>2099</v>
      </c>
      <c r="D519" s="34"/>
      <c r="E519" s="34"/>
      <c r="F519" s="31" t="s">
        <v>79</v>
      </c>
      <c r="G519" s="93"/>
    </row>
    <row r="520" spans="1:7" outlineLevel="1" x14ac:dyDescent="0.35">
      <c r="A520" s="68"/>
      <c r="B520" s="41" t="s">
        <v>2100</v>
      </c>
      <c r="C520" s="41" t="s">
        <v>2101</v>
      </c>
      <c r="D520" s="34"/>
      <c r="E520" s="34"/>
      <c r="F520" s="31" t="s">
        <v>79</v>
      </c>
      <c r="G520" s="93"/>
    </row>
    <row r="521" spans="1:7" outlineLevel="1" x14ac:dyDescent="0.35">
      <c r="A521" s="68"/>
      <c r="B521" s="41" t="s">
        <v>2102</v>
      </c>
      <c r="C521" s="41" t="s">
        <v>2103</v>
      </c>
      <c r="D521" s="34"/>
      <c r="E521" s="34"/>
      <c r="F521" s="31" t="s">
        <v>79</v>
      </c>
      <c r="G521" s="93"/>
    </row>
    <row r="522" spans="1:7" outlineLevel="1" x14ac:dyDescent="0.35">
      <c r="A522" s="68"/>
      <c r="B522" s="41" t="s">
        <v>2104</v>
      </c>
      <c r="C522" s="41" t="s">
        <v>2105</v>
      </c>
      <c r="D522" s="34"/>
      <c r="E522" s="34"/>
      <c r="F522" s="31" t="s">
        <v>79</v>
      </c>
      <c r="G522" s="93"/>
    </row>
    <row r="523" spans="1:7" outlineLevel="1" x14ac:dyDescent="0.35">
      <c r="A523" s="68"/>
      <c r="B523" s="41" t="s">
        <v>2106</v>
      </c>
      <c r="C523" s="41" t="s">
        <v>2107</v>
      </c>
      <c r="D523" s="34"/>
      <c r="E523" s="34"/>
      <c r="F523" s="31" t="s">
        <v>79</v>
      </c>
      <c r="G523" s="93"/>
    </row>
    <row r="524" spans="1:7" outlineLevel="1" x14ac:dyDescent="0.35">
      <c r="A524" s="68"/>
      <c r="B524" s="41" t="s">
        <v>2108</v>
      </c>
      <c r="C524" s="41" t="s">
        <v>2109</v>
      </c>
      <c r="D524" s="34"/>
      <c r="E524" s="34"/>
      <c r="F524" s="31" t="s">
        <v>79</v>
      </c>
      <c r="G524" s="93"/>
    </row>
    <row r="525" spans="1:7" outlineLevel="1" x14ac:dyDescent="0.35">
      <c r="A525" s="68"/>
      <c r="B525" s="41" t="s">
        <v>2110</v>
      </c>
      <c r="C525" s="41" t="s">
        <v>2111</v>
      </c>
      <c r="D525" s="34"/>
      <c r="E525" s="34"/>
      <c r="F525" s="31" t="s">
        <v>79</v>
      </c>
      <c r="G525" s="93"/>
    </row>
    <row r="526" spans="1:7" outlineLevel="1" x14ac:dyDescent="0.35">
      <c r="A526" s="68"/>
      <c r="B526" s="41" t="s">
        <v>2112</v>
      </c>
      <c r="C526" s="41" t="s">
        <v>2113</v>
      </c>
      <c r="D526" s="34"/>
      <c r="E526" s="34"/>
      <c r="F526" s="31" t="s">
        <v>79</v>
      </c>
      <c r="G526" s="93"/>
    </row>
    <row r="527" spans="1:7" outlineLevel="1" x14ac:dyDescent="0.35">
      <c r="A527" s="68"/>
      <c r="B527" s="41" t="s">
        <v>2114</v>
      </c>
      <c r="C527" s="41" t="s">
        <v>2115</v>
      </c>
      <c r="D527" s="34"/>
      <c r="E527" s="34"/>
      <c r="F527" s="31" t="s">
        <v>79</v>
      </c>
      <c r="G527" s="93"/>
    </row>
    <row r="528" spans="1:7" outlineLevel="1" x14ac:dyDescent="0.35">
      <c r="A528" s="68"/>
      <c r="B528" s="41" t="s">
        <v>2116</v>
      </c>
      <c r="C528" s="41" t="s">
        <v>2117</v>
      </c>
      <c r="D528" s="34"/>
      <c r="E528" s="34"/>
      <c r="F528" s="31" t="s">
        <v>79</v>
      </c>
      <c r="G528" s="93"/>
    </row>
    <row r="529" spans="1:85" outlineLevel="1" x14ac:dyDescent="0.35">
      <c r="A529" s="68"/>
      <c r="B529" s="41" t="s">
        <v>2118</v>
      </c>
      <c r="C529" s="41" t="s">
        <v>2119</v>
      </c>
      <c r="D529" s="34"/>
      <c r="E529" s="34"/>
      <c r="F529" s="31" t="s">
        <v>79</v>
      </c>
      <c r="G529" s="93"/>
    </row>
    <row r="530" spans="1:85" outlineLevel="1" x14ac:dyDescent="0.35">
      <c r="A530" s="68"/>
      <c r="B530" s="41" t="s">
        <v>2120</v>
      </c>
      <c r="C530" s="41" t="s">
        <v>1252</v>
      </c>
      <c r="D530" s="34"/>
      <c r="E530" s="34"/>
      <c r="F530" s="31" t="s">
        <v>79</v>
      </c>
      <c r="G530" s="93"/>
    </row>
    <row r="531" spans="1:85" outlineLevel="1" x14ac:dyDescent="0.35">
      <c r="A531" s="69"/>
      <c r="B531" s="41" t="s">
        <v>2121</v>
      </c>
      <c r="C531" s="41" t="s">
        <v>2122</v>
      </c>
      <c r="D531" s="34"/>
      <c r="E531" s="34"/>
      <c r="F531" s="31" t="s">
        <v>79</v>
      </c>
      <c r="G531" s="93"/>
    </row>
    <row r="532" spans="1:85" s="30" customFormat="1" ht="25" customHeight="1" x14ac:dyDescent="0.25">
      <c r="A532" s="63" t="s">
        <v>2123</v>
      </c>
      <c r="B532" s="267" t="s">
        <v>2124</v>
      </c>
      <c r="C532" s="267"/>
      <c r="D532" s="267"/>
      <c r="E532" s="267"/>
      <c r="F532" s="267"/>
      <c r="G532" s="92"/>
      <c r="H532" s="28"/>
      <c r="I532" s="28"/>
      <c r="J532" s="28"/>
      <c r="K532" s="28"/>
      <c r="L532" s="28"/>
      <c r="M532" s="28"/>
      <c r="N532" s="28"/>
      <c r="O532" s="28"/>
      <c r="P532" s="28"/>
      <c r="Q532" s="28"/>
      <c r="R532" s="28"/>
      <c r="S532" s="28"/>
      <c r="T532" s="28"/>
      <c r="U532" s="28"/>
      <c r="V532" s="28"/>
      <c r="W532" s="28"/>
      <c r="X532" s="28"/>
      <c r="Y532" s="28"/>
      <c r="Z532" s="28"/>
      <c r="AA532" s="28"/>
      <c r="AB532" s="28"/>
      <c r="AC532" s="28"/>
      <c r="AD532" s="28"/>
      <c r="AE532" s="28"/>
      <c r="AF532" s="28"/>
      <c r="AG532" s="28"/>
      <c r="AH532" s="28"/>
      <c r="AI532" s="28"/>
      <c r="AJ532" s="28"/>
      <c r="AK532" s="28"/>
      <c r="AL532" s="28"/>
      <c r="AM532" s="28"/>
      <c r="AN532" s="28"/>
      <c r="AO532" s="28"/>
      <c r="AP532" s="28"/>
      <c r="AQ532" s="28"/>
      <c r="AR532" s="28"/>
      <c r="AS532" s="28"/>
      <c r="AT532" s="28"/>
      <c r="AU532" s="28"/>
      <c r="AV532" s="28"/>
      <c r="AW532" s="28"/>
      <c r="AX532" s="28"/>
      <c r="AY532" s="28"/>
      <c r="AZ532" s="28"/>
      <c r="BA532" s="28"/>
      <c r="BB532" s="28"/>
      <c r="BC532" s="28"/>
      <c r="BD532" s="28"/>
      <c r="BE532" s="28"/>
      <c r="BF532" s="28"/>
      <c r="BG532" s="28"/>
      <c r="BH532" s="28"/>
      <c r="BI532" s="28"/>
      <c r="BJ532" s="28"/>
      <c r="BK532" s="28"/>
      <c r="BL532" s="28"/>
      <c r="BM532" s="28"/>
      <c r="BN532" s="28"/>
      <c r="BO532" s="28"/>
      <c r="BP532" s="28"/>
      <c r="BQ532" s="28"/>
      <c r="BR532" s="28"/>
      <c r="BS532" s="28"/>
      <c r="BT532" s="28"/>
      <c r="BU532" s="28"/>
      <c r="BV532" s="28"/>
      <c r="BW532" s="28"/>
      <c r="BX532" s="28"/>
      <c r="BY532" s="28"/>
      <c r="BZ532" s="28"/>
      <c r="CA532" s="28"/>
      <c r="CB532" s="28"/>
      <c r="CC532" s="28"/>
      <c r="CD532" s="28"/>
      <c r="CE532" s="28"/>
      <c r="CF532" s="28"/>
    </row>
    <row r="533" spans="1:85" outlineLevel="1" x14ac:dyDescent="0.35">
      <c r="A533" s="219"/>
      <c r="B533" s="58" t="s">
        <v>2125</v>
      </c>
      <c r="C533" s="58" t="s">
        <v>2126</v>
      </c>
      <c r="D533" s="34"/>
      <c r="E533" s="34"/>
      <c r="F533" s="31" t="s">
        <v>79</v>
      </c>
      <c r="G533" s="93"/>
    </row>
    <row r="534" spans="1:85" outlineLevel="1" x14ac:dyDescent="0.35">
      <c r="A534" s="68"/>
      <c r="B534" s="58" t="s">
        <v>2127</v>
      </c>
      <c r="C534" s="58" t="s">
        <v>2128</v>
      </c>
      <c r="D534" s="34"/>
      <c r="E534" s="34"/>
      <c r="F534" s="31" t="s">
        <v>79</v>
      </c>
      <c r="G534" s="93"/>
    </row>
    <row r="535" spans="1:85" s="45" customFormat="1" outlineLevel="1" x14ac:dyDescent="0.35">
      <c r="A535" s="68"/>
      <c r="B535" s="58" t="s">
        <v>2129</v>
      </c>
      <c r="C535" s="58" t="s">
        <v>2130</v>
      </c>
      <c r="D535" s="34"/>
      <c r="E535" s="34"/>
      <c r="F535" s="31" t="s">
        <v>79</v>
      </c>
      <c r="G535" s="92"/>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c r="BG535" s="43"/>
      <c r="BH535" s="43"/>
      <c r="BI535" s="43"/>
      <c r="BJ535" s="43"/>
      <c r="BK535" s="43"/>
      <c r="BL535" s="43"/>
      <c r="BM535" s="43"/>
      <c r="BN535" s="43"/>
      <c r="BO535" s="43"/>
      <c r="BP535" s="43"/>
      <c r="BQ535" s="43"/>
      <c r="BR535" s="43"/>
      <c r="BS535" s="43"/>
      <c r="BT535" s="43"/>
      <c r="BU535" s="43"/>
      <c r="BV535" s="43"/>
      <c r="BW535" s="43"/>
      <c r="BX535" s="43"/>
      <c r="BY535" s="43"/>
      <c r="BZ535" s="43"/>
      <c r="CA535" s="43"/>
      <c r="CB535" s="43"/>
      <c r="CC535" s="43"/>
      <c r="CD535" s="43"/>
      <c r="CE535" s="43"/>
      <c r="CF535" s="43"/>
      <c r="CG535" s="44"/>
    </row>
    <row r="536" spans="1:85" outlineLevel="1" x14ac:dyDescent="0.35">
      <c r="A536" s="68"/>
      <c r="B536" s="58" t="s">
        <v>2131</v>
      </c>
      <c r="C536" s="58" t="s">
        <v>2132</v>
      </c>
      <c r="D536" s="34"/>
      <c r="E536" s="34"/>
      <c r="F536" s="31" t="s">
        <v>79</v>
      </c>
      <c r="G536" s="93"/>
    </row>
    <row r="537" spans="1:85" outlineLevel="1" x14ac:dyDescent="0.35">
      <c r="A537" s="68"/>
      <c r="B537" s="58" t="s">
        <v>2133</v>
      </c>
      <c r="C537" s="58" t="s">
        <v>2134</v>
      </c>
      <c r="D537" s="34"/>
      <c r="E537" s="34"/>
      <c r="F537" s="31" t="s">
        <v>79</v>
      </c>
      <c r="G537" s="93"/>
    </row>
    <row r="538" spans="1:85" outlineLevel="1" x14ac:dyDescent="0.35">
      <c r="A538" s="68"/>
      <c r="B538" s="58" t="s">
        <v>2135</v>
      </c>
      <c r="C538" s="58" t="s">
        <v>2136</v>
      </c>
      <c r="D538" s="34"/>
      <c r="E538" s="34"/>
      <c r="F538" s="31" t="s">
        <v>79</v>
      </c>
      <c r="G538" s="93"/>
    </row>
    <row r="539" spans="1:85" outlineLevel="1" x14ac:dyDescent="0.35">
      <c r="A539" s="68"/>
      <c r="B539" s="58" t="s">
        <v>2137</v>
      </c>
      <c r="C539" s="58" t="s">
        <v>2138</v>
      </c>
      <c r="D539" s="34"/>
      <c r="E539" s="34"/>
      <c r="F539" s="31" t="s">
        <v>79</v>
      </c>
      <c r="G539" s="93"/>
    </row>
    <row r="540" spans="1:85" outlineLevel="1" x14ac:dyDescent="0.35">
      <c r="A540" s="68"/>
      <c r="B540" s="58" t="s">
        <v>1232</v>
      </c>
      <c r="C540" s="58" t="s">
        <v>2139</v>
      </c>
      <c r="D540" s="34"/>
      <c r="E540" s="34"/>
      <c r="F540" s="31" t="s">
        <v>79</v>
      </c>
      <c r="G540" s="93"/>
    </row>
    <row r="541" spans="1:85" outlineLevel="1" x14ac:dyDescent="0.35">
      <c r="A541" s="68"/>
      <c r="B541" s="58" t="s">
        <v>2140</v>
      </c>
      <c r="C541" s="58" t="s">
        <v>2141</v>
      </c>
      <c r="D541" s="34"/>
      <c r="E541" s="34"/>
      <c r="F541" s="31" t="s">
        <v>79</v>
      </c>
      <c r="G541" s="93"/>
    </row>
    <row r="542" spans="1:85" outlineLevel="1" x14ac:dyDescent="0.35">
      <c r="A542" s="68"/>
      <c r="B542" s="58" t="s">
        <v>1889</v>
      </c>
      <c r="C542" s="58" t="s">
        <v>1890</v>
      </c>
      <c r="D542" s="34"/>
      <c r="E542" s="34"/>
      <c r="F542" s="31" t="s">
        <v>79</v>
      </c>
      <c r="G542" s="93"/>
    </row>
    <row r="543" spans="1:85" outlineLevel="1" x14ac:dyDescent="0.35">
      <c r="A543" s="68"/>
      <c r="B543" s="58" t="s">
        <v>1891</v>
      </c>
      <c r="C543" s="58" t="s">
        <v>1892</v>
      </c>
      <c r="D543" s="34"/>
      <c r="E543" s="34"/>
      <c r="F543" s="31" t="s">
        <v>79</v>
      </c>
      <c r="G543" s="93"/>
    </row>
    <row r="544" spans="1:85" outlineLevel="1" x14ac:dyDescent="0.35">
      <c r="A544" s="68"/>
      <c r="B544" s="58" t="s">
        <v>2142</v>
      </c>
      <c r="C544" s="58" t="s">
        <v>2143</v>
      </c>
      <c r="D544" s="34"/>
      <c r="E544" s="34"/>
      <c r="F544" s="31" t="s">
        <v>79</v>
      </c>
      <c r="G544" s="93"/>
    </row>
    <row r="545" spans="1:7" outlineLevel="1" x14ac:dyDescent="0.35">
      <c r="A545" s="68"/>
      <c r="B545" s="58" t="s">
        <v>2144</v>
      </c>
      <c r="C545" s="58" t="s">
        <v>2145</v>
      </c>
      <c r="D545" s="34"/>
      <c r="E545" s="34"/>
      <c r="F545" s="31" t="s">
        <v>79</v>
      </c>
      <c r="G545" s="93"/>
    </row>
    <row r="546" spans="1:7" outlineLevel="1" x14ac:dyDescent="0.35">
      <c r="A546" s="68"/>
      <c r="B546" s="58" t="s">
        <v>2146</v>
      </c>
      <c r="C546" s="58" t="s">
        <v>2147</v>
      </c>
      <c r="D546" s="34"/>
      <c r="E546" s="34"/>
      <c r="F546" s="31" t="s">
        <v>79</v>
      </c>
      <c r="G546" s="93"/>
    </row>
    <row r="547" spans="1:7" ht="23" outlineLevel="1" x14ac:dyDescent="0.35">
      <c r="A547" s="68"/>
      <c r="B547" s="58" t="s">
        <v>2148</v>
      </c>
      <c r="C547" s="58" t="s">
        <v>2149</v>
      </c>
      <c r="D547" s="34"/>
      <c r="E547" s="34"/>
      <c r="F547" s="31" t="s">
        <v>79</v>
      </c>
      <c r="G547" s="93"/>
    </row>
    <row r="548" spans="1:7" outlineLevel="1" x14ac:dyDescent="0.35">
      <c r="A548" s="68"/>
      <c r="B548" s="58" t="s">
        <v>2150</v>
      </c>
      <c r="C548" s="58" t="s">
        <v>2151</v>
      </c>
      <c r="D548" s="34"/>
      <c r="E548" s="34"/>
      <c r="F548" s="31" t="s">
        <v>79</v>
      </c>
      <c r="G548" s="93"/>
    </row>
    <row r="549" spans="1:7" outlineLevel="1" x14ac:dyDescent="0.35">
      <c r="A549" s="68"/>
      <c r="B549" s="58" t="s">
        <v>1266</v>
      </c>
      <c r="C549" s="58" t="s">
        <v>2152</v>
      </c>
      <c r="D549" s="34"/>
      <c r="E549" s="34"/>
      <c r="F549" s="31" t="s">
        <v>79</v>
      </c>
      <c r="G549" s="93"/>
    </row>
    <row r="550" spans="1:7" outlineLevel="1" x14ac:dyDescent="0.35">
      <c r="A550" s="68"/>
      <c r="B550" s="58" t="s">
        <v>2153</v>
      </c>
      <c r="C550" s="58" t="s">
        <v>2154</v>
      </c>
      <c r="D550" s="34"/>
      <c r="E550" s="34"/>
      <c r="F550" s="31" t="s">
        <v>79</v>
      </c>
      <c r="G550" s="93"/>
    </row>
    <row r="551" spans="1:7" ht="23" outlineLevel="1" x14ac:dyDescent="0.35">
      <c r="A551" s="68"/>
      <c r="B551" s="58" t="s">
        <v>2155</v>
      </c>
      <c r="C551" s="58" t="s">
        <v>2156</v>
      </c>
      <c r="D551" s="34"/>
      <c r="E551" s="34"/>
      <c r="F551" s="31" t="s">
        <v>79</v>
      </c>
      <c r="G551" s="93"/>
    </row>
    <row r="552" spans="1:7" outlineLevel="1" x14ac:dyDescent="0.35">
      <c r="A552" s="68"/>
      <c r="B552" s="58" t="s">
        <v>2157</v>
      </c>
      <c r="C552" s="58" t="s">
        <v>2158</v>
      </c>
      <c r="D552" s="34"/>
      <c r="E552" s="34"/>
      <c r="F552" s="31" t="s">
        <v>79</v>
      </c>
      <c r="G552" s="93"/>
    </row>
    <row r="553" spans="1:7" outlineLevel="1" x14ac:dyDescent="0.35">
      <c r="A553" s="68"/>
      <c r="B553" s="58" t="s">
        <v>2159</v>
      </c>
      <c r="C553" s="58" t="s">
        <v>321</v>
      </c>
      <c r="D553" s="34"/>
      <c r="E553" s="34"/>
      <c r="F553" s="31" t="s">
        <v>79</v>
      </c>
      <c r="G553" s="93"/>
    </row>
    <row r="554" spans="1:7" outlineLevel="1" x14ac:dyDescent="0.35">
      <c r="A554" s="68"/>
      <c r="B554" s="58" t="s">
        <v>2160</v>
      </c>
      <c r="C554" s="58" t="s">
        <v>2161</v>
      </c>
      <c r="D554" s="34"/>
      <c r="E554" s="34"/>
      <c r="F554" s="31" t="s">
        <v>79</v>
      </c>
      <c r="G554" s="93"/>
    </row>
    <row r="555" spans="1:7" outlineLevel="1" x14ac:dyDescent="0.35">
      <c r="A555" s="68"/>
      <c r="B555" s="58" t="s">
        <v>2162</v>
      </c>
      <c r="C555" s="58" t="s">
        <v>2163</v>
      </c>
      <c r="D555" s="34"/>
      <c r="E555" s="34"/>
      <c r="F555" s="31" t="s">
        <v>79</v>
      </c>
      <c r="G555" s="93"/>
    </row>
    <row r="556" spans="1:7" outlineLevel="1" x14ac:dyDescent="0.35">
      <c r="A556" s="68"/>
      <c r="B556" s="58" t="s">
        <v>2164</v>
      </c>
      <c r="C556" s="58" t="s">
        <v>2165</v>
      </c>
      <c r="D556" s="34"/>
      <c r="E556" s="34"/>
      <c r="F556" s="31" t="s">
        <v>79</v>
      </c>
      <c r="G556" s="93"/>
    </row>
    <row r="557" spans="1:7" outlineLevel="1" x14ac:dyDescent="0.35">
      <c r="A557" s="68"/>
      <c r="B557" s="58" t="s">
        <v>2166</v>
      </c>
      <c r="C557" s="58" t="s">
        <v>2167</v>
      </c>
      <c r="D557" s="34"/>
      <c r="E557" s="34"/>
      <c r="F557" s="31" t="s">
        <v>79</v>
      </c>
      <c r="G557" s="93"/>
    </row>
    <row r="558" spans="1:7" outlineLevel="1" x14ac:dyDescent="0.35">
      <c r="A558" s="68"/>
      <c r="B558" s="58" t="s">
        <v>2168</v>
      </c>
      <c r="C558" s="58" t="s">
        <v>2169</v>
      </c>
      <c r="D558" s="34"/>
      <c r="E558" s="34"/>
      <c r="F558" s="31" t="s">
        <v>79</v>
      </c>
      <c r="G558" s="93"/>
    </row>
    <row r="559" spans="1:7" outlineLevel="1" x14ac:dyDescent="0.35">
      <c r="A559" s="68"/>
      <c r="B559" s="58" t="s">
        <v>2170</v>
      </c>
      <c r="C559" s="58" t="s">
        <v>2171</v>
      </c>
      <c r="D559" s="34"/>
      <c r="E559" s="34"/>
      <c r="F559" s="31" t="s">
        <v>79</v>
      </c>
      <c r="G559" s="93"/>
    </row>
    <row r="560" spans="1:7" outlineLevel="1" x14ac:dyDescent="0.35">
      <c r="A560" s="68"/>
      <c r="B560" s="58" t="s">
        <v>2172</v>
      </c>
      <c r="C560" s="58" t="s">
        <v>2173</v>
      </c>
      <c r="D560" s="34"/>
      <c r="E560" s="34"/>
      <c r="F560" s="31" t="s">
        <v>79</v>
      </c>
      <c r="G560" s="93"/>
    </row>
    <row r="561" spans="1:7" outlineLevel="1" x14ac:dyDescent="0.35">
      <c r="A561" s="68"/>
      <c r="B561" s="58" t="s">
        <v>2174</v>
      </c>
      <c r="C561" s="58" t="s">
        <v>2175</v>
      </c>
      <c r="D561" s="34"/>
      <c r="E561" s="34"/>
      <c r="F561" s="31" t="s">
        <v>79</v>
      </c>
      <c r="G561" s="93"/>
    </row>
    <row r="562" spans="1:7" outlineLevel="1" x14ac:dyDescent="0.35">
      <c r="A562" s="68"/>
      <c r="B562" s="58" t="s">
        <v>2176</v>
      </c>
      <c r="C562" s="58" t="s">
        <v>2177</v>
      </c>
      <c r="D562" s="34"/>
      <c r="E562" s="34"/>
      <c r="F562" s="31" t="s">
        <v>79</v>
      </c>
      <c r="G562" s="93"/>
    </row>
    <row r="563" spans="1:7" outlineLevel="1" x14ac:dyDescent="0.35">
      <c r="A563" s="68"/>
      <c r="B563" s="58" t="s">
        <v>1939</v>
      </c>
      <c r="C563" s="58" t="s">
        <v>1940</v>
      </c>
      <c r="D563" s="34"/>
      <c r="E563" s="34"/>
      <c r="F563" s="31" t="s">
        <v>79</v>
      </c>
      <c r="G563" s="93"/>
    </row>
    <row r="564" spans="1:7" outlineLevel="1" x14ac:dyDescent="0.35">
      <c r="A564" s="68"/>
      <c r="B564" s="58" t="s">
        <v>1941</v>
      </c>
      <c r="C564" s="58" t="s">
        <v>1942</v>
      </c>
      <c r="D564" s="34"/>
      <c r="E564" s="34"/>
      <c r="F564" s="31" t="s">
        <v>79</v>
      </c>
      <c r="G564" s="93"/>
    </row>
    <row r="565" spans="1:7" outlineLevel="1" x14ac:dyDescent="0.35">
      <c r="A565" s="68"/>
      <c r="B565" s="58" t="s">
        <v>2178</v>
      </c>
      <c r="C565" s="58" t="s">
        <v>2179</v>
      </c>
      <c r="D565" s="34"/>
      <c r="E565" s="34"/>
      <c r="F565" s="31" t="s">
        <v>79</v>
      </c>
      <c r="G565" s="93"/>
    </row>
    <row r="566" spans="1:7" outlineLevel="1" x14ac:dyDescent="0.35">
      <c r="A566" s="68"/>
      <c r="B566" s="58" t="s">
        <v>2180</v>
      </c>
      <c r="C566" s="58" t="s">
        <v>2181</v>
      </c>
      <c r="D566" s="34"/>
      <c r="E566" s="34"/>
      <c r="F566" s="31" t="s">
        <v>79</v>
      </c>
      <c r="G566" s="93"/>
    </row>
    <row r="567" spans="1:7" outlineLevel="1" x14ac:dyDescent="0.35">
      <c r="A567" s="68"/>
      <c r="B567" s="58" t="s">
        <v>2182</v>
      </c>
      <c r="C567" s="58" t="s">
        <v>2183</v>
      </c>
      <c r="D567" s="34"/>
      <c r="E567" s="34"/>
      <c r="F567" s="31" t="s">
        <v>79</v>
      </c>
      <c r="G567" s="93"/>
    </row>
    <row r="568" spans="1:7" outlineLevel="1" x14ac:dyDescent="0.35">
      <c r="A568" s="68"/>
      <c r="B568" s="58" t="s">
        <v>1947</v>
      </c>
      <c r="C568" s="58" t="s">
        <v>1948</v>
      </c>
      <c r="D568" s="34"/>
      <c r="E568" s="34"/>
      <c r="F568" s="31" t="s">
        <v>79</v>
      </c>
      <c r="G568" s="93"/>
    </row>
    <row r="569" spans="1:7" outlineLevel="1" x14ac:dyDescent="0.35">
      <c r="A569" s="68"/>
      <c r="B569" s="58" t="s">
        <v>1226</v>
      </c>
      <c r="C569" s="58" t="s">
        <v>2184</v>
      </c>
      <c r="D569" s="34"/>
      <c r="E569" s="34"/>
      <c r="F569" s="31" t="s">
        <v>79</v>
      </c>
      <c r="G569" s="93"/>
    </row>
    <row r="570" spans="1:7" outlineLevel="1" x14ac:dyDescent="0.35">
      <c r="A570" s="68"/>
      <c r="B570" s="58" t="s">
        <v>2185</v>
      </c>
      <c r="C570" s="58" t="s">
        <v>2186</v>
      </c>
      <c r="D570" s="34"/>
      <c r="E570" s="34"/>
      <c r="F570" s="31" t="s">
        <v>79</v>
      </c>
      <c r="G570" s="93"/>
    </row>
    <row r="571" spans="1:7" outlineLevel="1" x14ac:dyDescent="0.35">
      <c r="A571" s="68"/>
      <c r="B571" s="58" t="s">
        <v>2187</v>
      </c>
      <c r="C571" s="58" t="s">
        <v>2188</v>
      </c>
      <c r="D571" s="34"/>
      <c r="E571" s="34"/>
      <c r="F571" s="31" t="s">
        <v>79</v>
      </c>
      <c r="G571" s="93"/>
    </row>
    <row r="572" spans="1:7" outlineLevel="1" x14ac:dyDescent="0.35">
      <c r="A572" s="68"/>
      <c r="B572" s="58" t="s">
        <v>1957</v>
      </c>
      <c r="C572" s="58" t="s">
        <v>1958</v>
      </c>
      <c r="D572" s="34"/>
      <c r="E572" s="34"/>
      <c r="F572" s="31" t="s">
        <v>79</v>
      </c>
      <c r="G572" s="93"/>
    </row>
    <row r="573" spans="1:7" outlineLevel="1" x14ac:dyDescent="0.35">
      <c r="A573" s="68"/>
      <c r="B573" s="58" t="s">
        <v>74</v>
      </c>
      <c r="C573" s="58" t="s">
        <v>2189</v>
      </c>
      <c r="D573" s="34"/>
      <c r="E573" s="34"/>
      <c r="F573" s="31" t="s">
        <v>79</v>
      </c>
      <c r="G573" s="93"/>
    </row>
    <row r="574" spans="1:7" outlineLevel="1" x14ac:dyDescent="0.35">
      <c r="A574" s="68"/>
      <c r="B574" s="58" t="s">
        <v>2190</v>
      </c>
      <c r="C574" s="58" t="s">
        <v>2191</v>
      </c>
      <c r="D574" s="34"/>
      <c r="E574" s="34"/>
      <c r="F574" s="31" t="s">
        <v>79</v>
      </c>
      <c r="G574" s="93"/>
    </row>
    <row r="575" spans="1:7" outlineLevel="1" x14ac:dyDescent="0.35">
      <c r="A575" s="68"/>
      <c r="B575" s="58" t="s">
        <v>2192</v>
      </c>
      <c r="C575" s="58" t="s">
        <v>2193</v>
      </c>
      <c r="D575" s="34"/>
      <c r="E575" s="34"/>
      <c r="F575" s="31" t="s">
        <v>79</v>
      </c>
      <c r="G575" s="93"/>
    </row>
    <row r="576" spans="1:7" outlineLevel="1" x14ac:dyDescent="0.35">
      <c r="A576" s="68"/>
      <c r="B576" s="58" t="s">
        <v>2194</v>
      </c>
      <c r="C576" s="58" t="s">
        <v>2195</v>
      </c>
      <c r="D576" s="34"/>
      <c r="E576" s="34"/>
      <c r="F576" s="31" t="s">
        <v>79</v>
      </c>
      <c r="G576" s="93"/>
    </row>
    <row r="577" spans="1:7" outlineLevel="1" x14ac:dyDescent="0.35">
      <c r="A577" s="68"/>
      <c r="B577" s="58" t="s">
        <v>2196</v>
      </c>
      <c r="C577" s="58" t="s">
        <v>2197</v>
      </c>
      <c r="D577" s="34"/>
      <c r="E577" s="34"/>
      <c r="F577" s="31" t="s">
        <v>79</v>
      </c>
      <c r="G577" s="93"/>
    </row>
    <row r="578" spans="1:7" outlineLevel="1" x14ac:dyDescent="0.35">
      <c r="A578" s="68"/>
      <c r="B578" s="58" t="s">
        <v>2198</v>
      </c>
      <c r="C578" s="58" t="s">
        <v>2199</v>
      </c>
      <c r="D578" s="34"/>
      <c r="E578" s="34"/>
      <c r="F578" s="31" t="s">
        <v>79</v>
      </c>
      <c r="G578" s="93"/>
    </row>
    <row r="579" spans="1:7" outlineLevel="1" x14ac:dyDescent="0.35">
      <c r="A579" s="68"/>
      <c r="B579" s="58" t="s">
        <v>2200</v>
      </c>
      <c r="C579" s="58" t="s">
        <v>2201</v>
      </c>
      <c r="D579" s="34"/>
      <c r="E579" s="34"/>
      <c r="F579" s="31" t="s">
        <v>79</v>
      </c>
      <c r="G579" s="93"/>
    </row>
    <row r="580" spans="1:7" outlineLevel="1" x14ac:dyDescent="0.35">
      <c r="A580" s="68"/>
      <c r="B580" s="58" t="s">
        <v>2202</v>
      </c>
      <c r="C580" s="58" t="s">
        <v>2203</v>
      </c>
      <c r="D580" s="34"/>
      <c r="E580" s="34"/>
      <c r="F580" s="31" t="s">
        <v>79</v>
      </c>
      <c r="G580" s="93"/>
    </row>
    <row r="581" spans="1:7" outlineLevel="1" x14ac:dyDescent="0.35">
      <c r="A581" s="68"/>
      <c r="B581" s="58" t="s">
        <v>2204</v>
      </c>
      <c r="C581" s="58" t="s">
        <v>2205</v>
      </c>
      <c r="D581" s="34"/>
      <c r="E581" s="34"/>
      <c r="F581" s="31" t="s">
        <v>79</v>
      </c>
      <c r="G581" s="93"/>
    </row>
    <row r="582" spans="1:7" outlineLevel="1" x14ac:dyDescent="0.35">
      <c r="A582" s="68"/>
      <c r="B582" s="58" t="s">
        <v>2206</v>
      </c>
      <c r="C582" s="58" t="s">
        <v>2207</v>
      </c>
      <c r="D582" s="34"/>
      <c r="E582" s="34"/>
      <c r="F582" s="31" t="s">
        <v>79</v>
      </c>
      <c r="G582" s="93"/>
    </row>
    <row r="583" spans="1:7" outlineLevel="1" x14ac:dyDescent="0.35">
      <c r="A583" s="68"/>
      <c r="B583" s="58" t="s">
        <v>2208</v>
      </c>
      <c r="C583" s="58" t="s">
        <v>2209</v>
      </c>
      <c r="D583" s="34"/>
      <c r="E583" s="34"/>
      <c r="F583" s="31" t="s">
        <v>79</v>
      </c>
      <c r="G583" s="93"/>
    </row>
    <row r="584" spans="1:7" outlineLevel="1" x14ac:dyDescent="0.35">
      <c r="A584" s="68"/>
      <c r="B584" s="58" t="s">
        <v>2210</v>
      </c>
      <c r="C584" s="58" t="s">
        <v>2211</v>
      </c>
      <c r="D584" s="34"/>
      <c r="E584" s="34"/>
      <c r="F584" s="31" t="s">
        <v>79</v>
      </c>
      <c r="G584" s="93"/>
    </row>
    <row r="585" spans="1:7" outlineLevel="1" x14ac:dyDescent="0.35">
      <c r="A585" s="68"/>
      <c r="B585" s="58" t="s">
        <v>2212</v>
      </c>
      <c r="C585" s="58" t="s">
        <v>2213</v>
      </c>
      <c r="D585" s="34"/>
      <c r="E585" s="34"/>
      <c r="F585" s="31" t="s">
        <v>79</v>
      </c>
      <c r="G585" s="93"/>
    </row>
    <row r="586" spans="1:7" outlineLevel="1" x14ac:dyDescent="0.35">
      <c r="A586" s="68"/>
      <c r="B586" s="58" t="s">
        <v>2214</v>
      </c>
      <c r="C586" s="58" t="s">
        <v>2215</v>
      </c>
      <c r="D586" s="34"/>
      <c r="E586" s="34"/>
      <c r="F586" s="31" t="s">
        <v>79</v>
      </c>
      <c r="G586" s="93"/>
    </row>
    <row r="587" spans="1:7" outlineLevel="1" x14ac:dyDescent="0.35">
      <c r="A587" s="68"/>
      <c r="B587" s="58" t="s">
        <v>2216</v>
      </c>
      <c r="C587" s="58" t="s">
        <v>2217</v>
      </c>
      <c r="D587" s="34"/>
      <c r="E587" s="34"/>
      <c r="F587" s="31" t="s">
        <v>79</v>
      </c>
      <c r="G587" s="93"/>
    </row>
    <row r="588" spans="1:7" outlineLevel="1" x14ac:dyDescent="0.35">
      <c r="A588" s="68"/>
      <c r="B588" s="58" t="s">
        <v>1965</v>
      </c>
      <c r="C588" s="58" t="s">
        <v>1966</v>
      </c>
      <c r="D588" s="34"/>
      <c r="E588" s="34"/>
      <c r="F588" s="31" t="s">
        <v>79</v>
      </c>
      <c r="G588" s="93"/>
    </row>
    <row r="589" spans="1:7" outlineLevel="1" x14ac:dyDescent="0.35">
      <c r="A589" s="68"/>
      <c r="B589" s="58" t="s">
        <v>1967</v>
      </c>
      <c r="C589" s="58" t="s">
        <v>1968</v>
      </c>
      <c r="D589" s="34"/>
      <c r="E589" s="34"/>
      <c r="F589" s="31" t="s">
        <v>79</v>
      </c>
      <c r="G589" s="93"/>
    </row>
    <row r="590" spans="1:7" outlineLevel="1" x14ac:dyDescent="0.35">
      <c r="A590" s="68"/>
      <c r="B590" s="58" t="s">
        <v>2218</v>
      </c>
      <c r="C590" s="58" t="s">
        <v>2219</v>
      </c>
      <c r="D590" s="34"/>
      <c r="E590" s="34"/>
      <c r="F590" s="31" t="s">
        <v>79</v>
      </c>
      <c r="G590" s="93"/>
    </row>
    <row r="591" spans="1:7" outlineLevel="1" x14ac:dyDescent="0.35">
      <c r="A591" s="68"/>
      <c r="B591" s="58" t="s">
        <v>2220</v>
      </c>
      <c r="C591" s="58" t="s">
        <v>2221</v>
      </c>
      <c r="D591" s="34"/>
      <c r="E591" s="34"/>
      <c r="F591" s="31" t="s">
        <v>79</v>
      </c>
      <c r="G591" s="93"/>
    </row>
    <row r="592" spans="1:7" outlineLevel="1" x14ac:dyDescent="0.35">
      <c r="A592" s="68"/>
      <c r="B592" s="58" t="s">
        <v>2222</v>
      </c>
      <c r="C592" s="58" t="s">
        <v>2223</v>
      </c>
      <c r="D592" s="34"/>
      <c r="E592" s="34"/>
      <c r="F592" s="31" t="s">
        <v>79</v>
      </c>
      <c r="G592" s="93"/>
    </row>
    <row r="593" spans="1:7" outlineLevel="1" x14ac:dyDescent="0.35">
      <c r="A593" s="68"/>
      <c r="B593" s="58" t="s">
        <v>2224</v>
      </c>
      <c r="C593" s="58" t="s">
        <v>2225</v>
      </c>
      <c r="D593" s="34"/>
      <c r="E593" s="34"/>
      <c r="F593" s="31" t="s">
        <v>79</v>
      </c>
      <c r="G593" s="93"/>
    </row>
    <row r="594" spans="1:7" outlineLevel="1" x14ac:dyDescent="0.35">
      <c r="A594" s="68"/>
      <c r="B594" s="58" t="s">
        <v>2226</v>
      </c>
      <c r="C594" s="58" t="s">
        <v>2227</v>
      </c>
      <c r="D594" s="34"/>
      <c r="E594" s="34"/>
      <c r="F594" s="31" t="s">
        <v>79</v>
      </c>
      <c r="G594" s="93"/>
    </row>
    <row r="595" spans="1:7" outlineLevel="1" x14ac:dyDescent="0.35">
      <c r="A595" s="68"/>
      <c r="B595" s="58" t="s">
        <v>2228</v>
      </c>
      <c r="C595" s="58" t="s">
        <v>2229</v>
      </c>
      <c r="D595" s="34"/>
      <c r="E595" s="34"/>
      <c r="F595" s="31" t="s">
        <v>79</v>
      </c>
      <c r="G595" s="93"/>
    </row>
    <row r="596" spans="1:7" outlineLevel="1" x14ac:dyDescent="0.35">
      <c r="A596" s="68"/>
      <c r="B596" s="58" t="s">
        <v>2230</v>
      </c>
      <c r="C596" s="58" t="s">
        <v>2231</v>
      </c>
      <c r="D596" s="34"/>
      <c r="E596" s="34"/>
      <c r="F596" s="31" t="s">
        <v>79</v>
      </c>
      <c r="G596" s="93"/>
    </row>
    <row r="597" spans="1:7" outlineLevel="1" x14ac:dyDescent="0.35">
      <c r="A597" s="68"/>
      <c r="B597" s="58" t="s">
        <v>2232</v>
      </c>
      <c r="C597" s="58" t="s">
        <v>2233</v>
      </c>
      <c r="D597" s="34"/>
      <c r="E597" s="34"/>
      <c r="F597" s="31" t="s">
        <v>79</v>
      </c>
      <c r="G597" s="93"/>
    </row>
    <row r="598" spans="1:7" outlineLevel="1" x14ac:dyDescent="0.35">
      <c r="A598" s="68"/>
      <c r="B598" s="58" t="s">
        <v>1997</v>
      </c>
      <c r="C598" s="58" t="s">
        <v>2234</v>
      </c>
      <c r="D598" s="34"/>
      <c r="E598" s="34"/>
      <c r="F598" s="31" t="s">
        <v>79</v>
      </c>
      <c r="G598" s="93"/>
    </row>
    <row r="599" spans="1:7" outlineLevel="1" x14ac:dyDescent="0.35">
      <c r="A599" s="68"/>
      <c r="B599" s="58" t="s">
        <v>2011</v>
      </c>
      <c r="C599" s="58" t="s">
        <v>2012</v>
      </c>
      <c r="D599" s="34"/>
      <c r="E599" s="34"/>
      <c r="F599" s="31" t="s">
        <v>79</v>
      </c>
      <c r="G599" s="93"/>
    </row>
    <row r="600" spans="1:7" outlineLevel="1" x14ac:dyDescent="0.35">
      <c r="A600" s="68"/>
      <c r="B600" s="58" t="s">
        <v>2013</v>
      </c>
      <c r="C600" s="58" t="s">
        <v>2014</v>
      </c>
      <c r="D600" s="34"/>
      <c r="E600" s="34"/>
      <c r="F600" s="31" t="s">
        <v>79</v>
      </c>
      <c r="G600" s="93"/>
    </row>
    <row r="601" spans="1:7" outlineLevel="1" x14ac:dyDescent="0.35">
      <c r="A601" s="68"/>
      <c r="B601" s="58" t="s">
        <v>2235</v>
      </c>
      <c r="C601" s="58" t="s">
        <v>2236</v>
      </c>
      <c r="D601" s="34"/>
      <c r="E601" s="34"/>
      <c r="F601" s="31" t="s">
        <v>79</v>
      </c>
      <c r="G601" s="93"/>
    </row>
    <row r="602" spans="1:7" outlineLevel="1" x14ac:dyDescent="0.35">
      <c r="A602" s="68"/>
      <c r="B602" s="58" t="s">
        <v>2237</v>
      </c>
      <c r="C602" s="58" t="s">
        <v>2238</v>
      </c>
      <c r="D602" s="34"/>
      <c r="E602" s="34"/>
      <c r="F602" s="31" t="s">
        <v>79</v>
      </c>
      <c r="G602" s="93"/>
    </row>
    <row r="603" spans="1:7" outlineLevel="1" x14ac:dyDescent="0.35">
      <c r="A603" s="68"/>
      <c r="B603" s="58" t="s">
        <v>2239</v>
      </c>
      <c r="C603" s="58" t="s">
        <v>2028</v>
      </c>
      <c r="D603" s="34"/>
      <c r="E603" s="34"/>
      <c r="F603" s="31" t="s">
        <v>79</v>
      </c>
      <c r="G603" s="93"/>
    </row>
    <row r="604" spans="1:7" outlineLevel="1" x14ac:dyDescent="0.35">
      <c r="A604" s="68"/>
      <c r="B604" s="58" t="s">
        <v>2029</v>
      </c>
      <c r="C604" s="58" t="s">
        <v>2030</v>
      </c>
      <c r="D604" s="34"/>
      <c r="E604" s="34"/>
      <c r="F604" s="31" t="s">
        <v>79</v>
      </c>
      <c r="G604" s="93"/>
    </row>
    <row r="605" spans="1:7" outlineLevel="1" x14ac:dyDescent="0.35">
      <c r="A605" s="68"/>
      <c r="B605" s="58" t="s">
        <v>2037</v>
      </c>
      <c r="C605" s="58" t="s">
        <v>2240</v>
      </c>
      <c r="D605" s="34"/>
      <c r="E605" s="34"/>
      <c r="F605" s="31" t="s">
        <v>79</v>
      </c>
      <c r="G605" s="93"/>
    </row>
    <row r="606" spans="1:7" outlineLevel="1" x14ac:dyDescent="0.35">
      <c r="A606" s="68"/>
      <c r="B606" s="58" t="s">
        <v>2039</v>
      </c>
      <c r="C606" s="58" t="s">
        <v>2040</v>
      </c>
      <c r="D606" s="34"/>
      <c r="E606" s="34"/>
      <c r="F606" s="31" t="s">
        <v>79</v>
      </c>
      <c r="G606" s="93"/>
    </row>
    <row r="607" spans="1:7" outlineLevel="1" x14ac:dyDescent="0.35">
      <c r="A607" s="68"/>
      <c r="B607" s="58" t="s">
        <v>2241</v>
      </c>
      <c r="C607" s="58" t="s">
        <v>2242</v>
      </c>
      <c r="D607" s="34"/>
      <c r="E607" s="34"/>
      <c r="F607" s="31" t="s">
        <v>79</v>
      </c>
      <c r="G607" s="93"/>
    </row>
    <row r="608" spans="1:7" outlineLevel="1" x14ac:dyDescent="0.35">
      <c r="A608" s="68"/>
      <c r="B608" s="58" t="s">
        <v>2243</v>
      </c>
      <c r="C608" s="58" t="s">
        <v>2244</v>
      </c>
      <c r="D608" s="34"/>
      <c r="E608" s="34"/>
      <c r="F608" s="31" t="s">
        <v>79</v>
      </c>
      <c r="G608" s="93"/>
    </row>
    <row r="609" spans="1:85" outlineLevel="1" x14ac:dyDescent="0.35">
      <c r="A609" s="68"/>
      <c r="B609" s="58" t="s">
        <v>2245</v>
      </c>
      <c r="C609" s="58" t="s">
        <v>2246</v>
      </c>
      <c r="D609" s="34"/>
      <c r="E609" s="34"/>
      <c r="F609" s="31" t="s">
        <v>79</v>
      </c>
      <c r="G609" s="93"/>
    </row>
    <row r="610" spans="1:85" outlineLevel="1" x14ac:dyDescent="0.35">
      <c r="A610" s="68"/>
      <c r="B610" s="58" t="s">
        <v>1867</v>
      </c>
      <c r="C610" s="58" t="s">
        <v>2247</v>
      </c>
      <c r="D610" s="34"/>
      <c r="E610" s="34"/>
      <c r="F610" s="31" t="s">
        <v>79</v>
      </c>
      <c r="G610" s="93"/>
    </row>
    <row r="611" spans="1:85" outlineLevel="1" x14ac:dyDescent="0.35">
      <c r="A611" s="68"/>
      <c r="B611" s="58" t="s">
        <v>2248</v>
      </c>
      <c r="C611" s="58" t="s">
        <v>2249</v>
      </c>
      <c r="D611" s="34"/>
      <c r="E611" s="34"/>
      <c r="F611" s="31" t="s">
        <v>79</v>
      </c>
      <c r="G611" s="93"/>
    </row>
    <row r="612" spans="1:85" outlineLevel="1" x14ac:dyDescent="0.35">
      <c r="A612" s="68"/>
      <c r="B612" s="58" t="s">
        <v>2250</v>
      </c>
      <c r="C612" s="58" t="s">
        <v>2251</v>
      </c>
      <c r="D612" s="34"/>
      <c r="E612" s="34"/>
      <c r="F612" s="31" t="s">
        <v>79</v>
      </c>
      <c r="G612" s="93"/>
    </row>
    <row r="613" spans="1:85" outlineLevel="1" x14ac:dyDescent="0.35">
      <c r="A613" s="68"/>
      <c r="B613" s="58" t="s">
        <v>2252</v>
      </c>
      <c r="C613" s="58" t="s">
        <v>2253</v>
      </c>
      <c r="D613" s="34"/>
      <c r="E613" s="34"/>
      <c r="F613" s="31" t="s">
        <v>79</v>
      </c>
      <c r="G613" s="93"/>
    </row>
    <row r="614" spans="1:85" outlineLevel="1" x14ac:dyDescent="0.35">
      <c r="A614" s="68"/>
      <c r="B614" s="58" t="s">
        <v>2254</v>
      </c>
      <c r="C614" s="58" t="s">
        <v>2255</v>
      </c>
      <c r="D614" s="34"/>
      <c r="E614" s="34"/>
      <c r="F614" s="31" t="s">
        <v>79</v>
      </c>
      <c r="G614" s="93"/>
    </row>
    <row r="615" spans="1:85" outlineLevel="1" x14ac:dyDescent="0.35">
      <c r="A615" s="68"/>
      <c r="B615" s="58" t="s">
        <v>2058</v>
      </c>
      <c r="C615" s="58" t="s">
        <v>2059</v>
      </c>
      <c r="D615" s="34"/>
      <c r="E615" s="34"/>
      <c r="F615" s="31" t="s">
        <v>79</v>
      </c>
      <c r="G615" s="93"/>
    </row>
    <row r="616" spans="1:85" outlineLevel="1" x14ac:dyDescent="0.35">
      <c r="A616" s="69"/>
      <c r="B616" s="58" t="s">
        <v>2256</v>
      </c>
      <c r="C616" s="58" t="s">
        <v>2257</v>
      </c>
      <c r="D616" s="34"/>
      <c r="E616" s="34"/>
      <c r="F616" s="31" t="s">
        <v>79</v>
      </c>
      <c r="G616" s="93"/>
    </row>
    <row r="617" spans="1:85" s="30" customFormat="1" ht="25" customHeight="1" x14ac:dyDescent="0.25">
      <c r="A617" s="63" t="s">
        <v>2258</v>
      </c>
      <c r="B617" s="267" t="s">
        <v>2259</v>
      </c>
      <c r="C617" s="267"/>
      <c r="D617" s="267"/>
      <c r="E617" s="267"/>
      <c r="F617" s="267"/>
      <c r="G617" s="92"/>
      <c r="H617" s="28"/>
      <c r="I617" s="28"/>
      <c r="J617" s="28"/>
      <c r="K617" s="28"/>
      <c r="L617" s="28"/>
      <c r="M617" s="28"/>
      <c r="N617" s="28"/>
      <c r="O617" s="28"/>
      <c r="P617" s="28"/>
      <c r="Q617" s="28"/>
      <c r="R617" s="28"/>
      <c r="S617" s="28"/>
      <c r="T617" s="28"/>
      <c r="U617" s="28"/>
      <c r="V617" s="28"/>
      <c r="W617" s="28"/>
      <c r="X617" s="28"/>
      <c r="Y617" s="28"/>
      <c r="Z617" s="28"/>
      <c r="AA617" s="28"/>
      <c r="AB617" s="28"/>
      <c r="AC617" s="28"/>
      <c r="AD617" s="28"/>
      <c r="AE617" s="28"/>
      <c r="AF617" s="28"/>
      <c r="AG617" s="28"/>
      <c r="AH617" s="28"/>
      <c r="AI617" s="28"/>
      <c r="AJ617" s="28"/>
      <c r="AK617" s="28"/>
      <c r="AL617" s="28"/>
      <c r="AM617" s="28"/>
      <c r="AN617" s="28"/>
      <c r="AO617" s="28"/>
      <c r="AP617" s="28"/>
      <c r="AQ617" s="28"/>
      <c r="AR617" s="28"/>
      <c r="AS617" s="28"/>
      <c r="AT617" s="28"/>
      <c r="AU617" s="28"/>
      <c r="AV617" s="28"/>
      <c r="AW617" s="28"/>
      <c r="AX617" s="28"/>
      <c r="AY617" s="28"/>
      <c r="AZ617" s="28"/>
      <c r="BA617" s="28"/>
      <c r="BB617" s="28"/>
      <c r="BC617" s="28"/>
      <c r="BD617" s="28"/>
      <c r="BE617" s="28"/>
      <c r="BF617" s="28"/>
      <c r="BG617" s="28"/>
      <c r="BH617" s="28"/>
      <c r="BI617" s="28"/>
      <c r="BJ617" s="28"/>
      <c r="BK617" s="28"/>
      <c r="BL617" s="28"/>
      <c r="BM617" s="28"/>
      <c r="BN617" s="28"/>
      <c r="BO617" s="28"/>
      <c r="BP617" s="28"/>
      <c r="BQ617" s="28"/>
      <c r="BR617" s="28"/>
      <c r="BS617" s="28"/>
      <c r="BT617" s="28"/>
      <c r="BU617" s="28"/>
      <c r="BV617" s="28"/>
      <c r="BW617" s="28"/>
      <c r="BX617" s="28"/>
      <c r="BY617" s="28"/>
      <c r="BZ617" s="28"/>
      <c r="CA617" s="28"/>
      <c r="CB617" s="28"/>
      <c r="CC617" s="28"/>
      <c r="CD617" s="28"/>
      <c r="CE617" s="28"/>
      <c r="CF617" s="28"/>
    </row>
    <row r="618" spans="1:85" outlineLevel="1" x14ac:dyDescent="0.35">
      <c r="A618" s="219"/>
      <c r="B618" s="47" t="s">
        <v>2260</v>
      </c>
      <c r="C618" s="41" t="s">
        <v>2261</v>
      </c>
      <c r="D618" s="34"/>
      <c r="E618" s="34"/>
      <c r="F618" s="31" t="s">
        <v>79</v>
      </c>
      <c r="G618" s="93"/>
    </row>
    <row r="619" spans="1:85" outlineLevel="1" x14ac:dyDescent="0.35">
      <c r="A619" s="68"/>
      <c r="B619" s="47" t="s">
        <v>2262</v>
      </c>
      <c r="C619" s="41" t="s">
        <v>2263</v>
      </c>
      <c r="D619" s="34"/>
      <c r="E619" s="34"/>
      <c r="F619" s="31" t="s">
        <v>79</v>
      </c>
      <c r="G619" s="93"/>
    </row>
    <row r="620" spans="1:85" s="45" customFormat="1" outlineLevel="1" x14ac:dyDescent="0.35">
      <c r="A620" s="68"/>
      <c r="B620" s="47" t="s">
        <v>2264</v>
      </c>
      <c r="C620" s="41" t="s">
        <v>2264</v>
      </c>
      <c r="D620" s="34"/>
      <c r="E620" s="34"/>
      <c r="F620" s="31" t="s">
        <v>79</v>
      </c>
      <c r="G620" s="92"/>
      <c r="H620" s="43"/>
      <c r="I620" s="43"/>
      <c r="J620" s="43"/>
      <c r="K620" s="43"/>
      <c r="L620" s="43"/>
      <c r="M620" s="43"/>
      <c r="N620" s="43"/>
      <c r="O620" s="43"/>
      <c r="P620" s="43"/>
      <c r="Q620" s="43"/>
      <c r="R620" s="43"/>
      <c r="S620" s="43"/>
      <c r="T620" s="43"/>
      <c r="U620" s="43"/>
      <c r="V620" s="43"/>
      <c r="W620" s="43"/>
      <c r="X620" s="43"/>
      <c r="Y620" s="43"/>
      <c r="Z620" s="43"/>
      <c r="AA620" s="43"/>
      <c r="AB620" s="43"/>
      <c r="AC620" s="43"/>
      <c r="AD620" s="43"/>
      <c r="AE620" s="43"/>
      <c r="AF620" s="43"/>
      <c r="AG620" s="43"/>
      <c r="AH620" s="43"/>
      <c r="AI620" s="43"/>
      <c r="AJ620" s="43"/>
      <c r="AK620" s="43"/>
      <c r="AL620" s="43"/>
      <c r="AM620" s="43"/>
      <c r="AN620" s="43"/>
      <c r="AO620" s="43"/>
      <c r="AP620" s="43"/>
      <c r="AQ620" s="43"/>
      <c r="AR620" s="43"/>
      <c r="AS620" s="43"/>
      <c r="AT620" s="43"/>
      <c r="AU620" s="43"/>
      <c r="AV620" s="43"/>
      <c r="AW620" s="43"/>
      <c r="AX620" s="43"/>
      <c r="AY620" s="43"/>
      <c r="AZ620" s="43"/>
      <c r="BA620" s="43"/>
      <c r="BB620" s="43"/>
      <c r="BC620" s="43"/>
      <c r="BD620" s="43"/>
      <c r="BE620" s="43"/>
      <c r="BF620" s="43"/>
      <c r="BG620" s="43"/>
      <c r="BH620" s="43"/>
      <c r="BI620" s="43"/>
      <c r="BJ620" s="43"/>
      <c r="BK620" s="43"/>
      <c r="BL620" s="43"/>
      <c r="BM620" s="43"/>
      <c r="BN620" s="43"/>
      <c r="BO620" s="43"/>
      <c r="BP620" s="43"/>
      <c r="BQ620" s="43"/>
      <c r="BR620" s="43"/>
      <c r="BS620" s="43"/>
      <c r="BT620" s="43"/>
      <c r="BU620" s="43"/>
      <c r="BV620" s="43"/>
      <c r="BW620" s="43"/>
      <c r="BX620" s="43"/>
      <c r="BY620" s="43"/>
      <c r="BZ620" s="43"/>
      <c r="CA620" s="43"/>
      <c r="CB620" s="43"/>
      <c r="CC620" s="43"/>
      <c r="CD620" s="43"/>
      <c r="CE620" s="43"/>
      <c r="CF620" s="43"/>
      <c r="CG620" s="44"/>
    </row>
    <row r="621" spans="1:85" outlineLevel="1" x14ac:dyDescent="0.35">
      <c r="A621" s="68"/>
      <c r="B621" s="47" t="s">
        <v>2265</v>
      </c>
      <c r="C621" s="41" t="s">
        <v>2266</v>
      </c>
      <c r="D621" s="34"/>
      <c r="E621" s="34"/>
      <c r="F621" s="31" t="s">
        <v>79</v>
      </c>
      <c r="G621" s="93"/>
    </row>
    <row r="622" spans="1:85" outlineLevel="1" x14ac:dyDescent="0.35">
      <c r="A622" s="68"/>
      <c r="B622" s="47" t="s">
        <v>2267</v>
      </c>
      <c r="C622" s="41" t="s">
        <v>2268</v>
      </c>
      <c r="D622" s="34"/>
      <c r="E622" s="34"/>
      <c r="F622" s="31" t="s">
        <v>79</v>
      </c>
      <c r="G622" s="93"/>
    </row>
    <row r="623" spans="1:85" outlineLevel="1" x14ac:dyDescent="0.35">
      <c r="A623" s="68"/>
      <c r="B623" s="47" t="s">
        <v>2269</v>
      </c>
      <c r="C623" s="41" t="s">
        <v>2269</v>
      </c>
      <c r="D623" s="34"/>
      <c r="E623" s="34"/>
      <c r="F623" s="31" t="s">
        <v>79</v>
      </c>
      <c r="G623" s="93"/>
    </row>
    <row r="624" spans="1:85" outlineLevel="1" x14ac:dyDescent="0.35">
      <c r="A624" s="68"/>
      <c r="B624" s="47" t="s">
        <v>2270</v>
      </c>
      <c r="C624" s="41" t="s">
        <v>2271</v>
      </c>
      <c r="D624" s="34"/>
      <c r="E624" s="34"/>
      <c r="F624" s="31" t="s">
        <v>79</v>
      </c>
      <c r="G624" s="93"/>
    </row>
    <row r="625" spans="1:85" outlineLevel="1" x14ac:dyDescent="0.35">
      <c r="A625" s="68"/>
      <c r="B625" s="47" t="s">
        <v>2272</v>
      </c>
      <c r="C625" s="41" t="s">
        <v>2273</v>
      </c>
      <c r="D625" s="34"/>
      <c r="E625" s="34"/>
      <c r="F625" s="31" t="s">
        <v>79</v>
      </c>
      <c r="G625" s="93"/>
    </row>
    <row r="626" spans="1:85" outlineLevel="1" x14ac:dyDescent="0.35">
      <c r="A626" s="68"/>
      <c r="B626" s="47" t="s">
        <v>2274</v>
      </c>
      <c r="C626" s="41" t="s">
        <v>2275</v>
      </c>
      <c r="D626" s="34"/>
      <c r="E626" s="34"/>
      <c r="F626" s="31" t="s">
        <v>79</v>
      </c>
      <c r="G626" s="93"/>
    </row>
    <row r="627" spans="1:85" outlineLevel="1" x14ac:dyDescent="0.35">
      <c r="A627" s="68"/>
      <c r="B627" s="47" t="s">
        <v>2276</v>
      </c>
      <c r="C627" s="41" t="s">
        <v>2277</v>
      </c>
      <c r="D627" s="34"/>
      <c r="E627" s="34"/>
      <c r="F627" s="31" t="s">
        <v>79</v>
      </c>
      <c r="G627" s="93"/>
    </row>
    <row r="628" spans="1:85" outlineLevel="1" x14ac:dyDescent="0.35">
      <c r="A628" s="68"/>
      <c r="B628" s="47" t="s">
        <v>2278</v>
      </c>
      <c r="C628" s="41" t="s">
        <v>2279</v>
      </c>
      <c r="D628" s="34"/>
      <c r="E628" s="34"/>
      <c r="F628" s="31" t="s">
        <v>79</v>
      </c>
      <c r="G628" s="93"/>
    </row>
    <row r="629" spans="1:85" outlineLevel="1" x14ac:dyDescent="0.35">
      <c r="A629" s="68"/>
      <c r="B629" s="47" t="s">
        <v>2280</v>
      </c>
      <c r="C629" s="41" t="s">
        <v>2281</v>
      </c>
      <c r="D629" s="34"/>
      <c r="E629" s="34"/>
      <c r="F629" s="31" t="s">
        <v>79</v>
      </c>
      <c r="G629" s="93"/>
    </row>
    <row r="630" spans="1:85" outlineLevel="1" x14ac:dyDescent="0.35">
      <c r="A630" s="68"/>
      <c r="B630" s="47" t="s">
        <v>2282</v>
      </c>
      <c r="C630" s="41" t="s">
        <v>2283</v>
      </c>
      <c r="D630" s="34"/>
      <c r="E630" s="34"/>
      <c r="F630" s="31" t="s">
        <v>79</v>
      </c>
      <c r="G630" s="93"/>
    </row>
    <row r="631" spans="1:85" outlineLevel="1" x14ac:dyDescent="0.35">
      <c r="A631" s="68"/>
      <c r="B631" s="47" t="s">
        <v>2284</v>
      </c>
      <c r="C631" s="41" t="s">
        <v>2285</v>
      </c>
      <c r="D631" s="34"/>
      <c r="E631" s="34"/>
      <c r="F631" s="31" t="s">
        <v>79</v>
      </c>
      <c r="G631" s="93"/>
    </row>
    <row r="632" spans="1:85" outlineLevel="1" x14ac:dyDescent="0.35">
      <c r="A632" s="68"/>
      <c r="B632" s="47" t="s">
        <v>2180</v>
      </c>
      <c r="C632" s="41" t="s">
        <v>2286</v>
      </c>
      <c r="D632" s="34"/>
      <c r="E632" s="34"/>
      <c r="F632" s="31" t="s">
        <v>79</v>
      </c>
      <c r="G632" s="93"/>
    </row>
    <row r="633" spans="1:85" outlineLevel="1" x14ac:dyDescent="0.35">
      <c r="A633" s="68"/>
      <c r="B633" s="47" t="s">
        <v>1226</v>
      </c>
      <c r="C633" s="41" t="s">
        <v>2287</v>
      </c>
      <c r="D633" s="34"/>
      <c r="E633" s="34"/>
      <c r="F633" s="31" t="s">
        <v>79</v>
      </c>
      <c r="G633" s="93"/>
    </row>
    <row r="634" spans="1:85" outlineLevel="1" x14ac:dyDescent="0.35">
      <c r="A634" s="68"/>
      <c r="B634" s="47" t="s">
        <v>2288</v>
      </c>
      <c r="C634" s="41" t="s">
        <v>2289</v>
      </c>
      <c r="D634" s="34"/>
      <c r="E634" s="34"/>
      <c r="F634" s="31" t="s">
        <v>79</v>
      </c>
      <c r="G634" s="93"/>
    </row>
    <row r="635" spans="1:85" outlineLevel="1" x14ac:dyDescent="0.35">
      <c r="A635" s="69"/>
      <c r="B635" s="47" t="s">
        <v>2290</v>
      </c>
      <c r="C635" s="41" t="s">
        <v>2291</v>
      </c>
      <c r="D635" s="34"/>
      <c r="E635" s="34"/>
      <c r="F635" s="31" t="s">
        <v>79</v>
      </c>
      <c r="G635" s="93"/>
    </row>
    <row r="636" spans="1:85" s="30" customFormat="1" ht="25" customHeight="1" x14ac:dyDescent="0.25">
      <c r="A636" s="63" t="s">
        <v>2292</v>
      </c>
      <c r="B636" s="267" t="s">
        <v>2293</v>
      </c>
      <c r="C636" s="267"/>
      <c r="D636" s="267"/>
      <c r="E636" s="267"/>
      <c r="F636" s="267"/>
      <c r="G636" s="92"/>
      <c r="H636" s="28"/>
      <c r="I636" s="28"/>
      <c r="J636" s="28"/>
      <c r="K636" s="28"/>
      <c r="L636" s="28"/>
      <c r="M636" s="28"/>
      <c r="N636" s="28"/>
      <c r="O636" s="28"/>
      <c r="P636" s="28"/>
      <c r="Q636" s="28"/>
      <c r="R636" s="28"/>
      <c r="S636" s="28"/>
      <c r="T636" s="28"/>
      <c r="U636" s="28"/>
      <c r="V636" s="28"/>
      <c r="W636" s="28"/>
      <c r="X636" s="28"/>
      <c r="Y636" s="28"/>
      <c r="Z636" s="28"/>
      <c r="AA636" s="28"/>
      <c r="AB636" s="28"/>
      <c r="AC636" s="28"/>
      <c r="AD636" s="28"/>
      <c r="AE636" s="28"/>
      <c r="AF636" s="28"/>
      <c r="AG636" s="28"/>
      <c r="AH636" s="28"/>
      <c r="AI636" s="28"/>
      <c r="AJ636" s="28"/>
      <c r="AK636" s="28"/>
      <c r="AL636" s="28"/>
      <c r="AM636" s="28"/>
      <c r="AN636" s="28"/>
      <c r="AO636" s="28"/>
      <c r="AP636" s="28"/>
      <c r="AQ636" s="28"/>
      <c r="AR636" s="28"/>
      <c r="AS636" s="28"/>
      <c r="AT636" s="28"/>
      <c r="AU636" s="28"/>
      <c r="AV636" s="28"/>
      <c r="AW636" s="28"/>
      <c r="AX636" s="28"/>
      <c r="AY636" s="28"/>
      <c r="AZ636" s="28"/>
      <c r="BA636" s="28"/>
      <c r="BB636" s="28"/>
      <c r="BC636" s="28"/>
      <c r="BD636" s="28"/>
      <c r="BE636" s="28"/>
      <c r="BF636" s="28"/>
      <c r="BG636" s="28"/>
      <c r="BH636" s="28"/>
      <c r="BI636" s="28"/>
      <c r="BJ636" s="28"/>
      <c r="BK636" s="28"/>
      <c r="BL636" s="28"/>
      <c r="BM636" s="28"/>
      <c r="BN636" s="28"/>
      <c r="BO636" s="28"/>
      <c r="BP636" s="28"/>
      <c r="BQ636" s="28"/>
      <c r="BR636" s="28"/>
      <c r="BS636" s="28"/>
      <c r="BT636" s="28"/>
      <c r="BU636" s="28"/>
      <c r="BV636" s="28"/>
      <c r="BW636" s="28"/>
      <c r="BX636" s="28"/>
      <c r="BY636" s="28"/>
      <c r="BZ636" s="28"/>
      <c r="CA636" s="28"/>
      <c r="CB636" s="28"/>
      <c r="CC636" s="28"/>
      <c r="CD636" s="28"/>
      <c r="CE636" s="28"/>
      <c r="CF636" s="28"/>
    </row>
    <row r="637" spans="1:85" outlineLevel="1" x14ac:dyDescent="0.35">
      <c r="A637" s="219"/>
      <c r="B637" s="47" t="s">
        <v>2294</v>
      </c>
      <c r="C637" s="58"/>
      <c r="D637" s="34"/>
      <c r="E637" s="34"/>
      <c r="F637" s="31" t="s">
        <v>79</v>
      </c>
      <c r="G637" s="93"/>
    </row>
    <row r="638" spans="1:85" outlineLevel="1" x14ac:dyDescent="0.35">
      <c r="A638" s="68"/>
      <c r="B638" s="47" t="s">
        <v>2295</v>
      </c>
      <c r="C638" s="58"/>
      <c r="D638" s="34"/>
      <c r="E638" s="34"/>
      <c r="F638" s="31" t="s">
        <v>79</v>
      </c>
      <c r="G638" s="93"/>
    </row>
    <row r="639" spans="1:85" outlineLevel="1" x14ac:dyDescent="0.35">
      <c r="A639" s="68"/>
      <c r="B639" s="47" t="s">
        <v>2296</v>
      </c>
      <c r="C639" s="58"/>
      <c r="D639" s="58"/>
      <c r="E639" s="58"/>
      <c r="F639" s="31" t="s">
        <v>79</v>
      </c>
      <c r="G639" s="93"/>
    </row>
    <row r="640" spans="1:85" s="45" customFormat="1" outlineLevel="1" x14ac:dyDescent="0.35">
      <c r="A640" s="68"/>
      <c r="B640" s="47" t="s">
        <v>2297</v>
      </c>
      <c r="C640" s="58"/>
      <c r="D640" s="34"/>
      <c r="E640" s="34"/>
      <c r="F640" s="31" t="s">
        <v>79</v>
      </c>
      <c r="G640" s="108"/>
      <c r="H640" s="43"/>
      <c r="I640" s="43"/>
      <c r="J640" s="43"/>
      <c r="K640" s="43"/>
      <c r="L640" s="43"/>
      <c r="M640" s="43"/>
      <c r="N640" s="43"/>
      <c r="O640" s="43"/>
      <c r="P640" s="43"/>
      <c r="Q640" s="43"/>
      <c r="R640" s="43"/>
      <c r="S640" s="43"/>
      <c r="T640" s="43"/>
      <c r="U640" s="43"/>
      <c r="V640" s="43"/>
      <c r="W640" s="43"/>
      <c r="X640" s="43"/>
      <c r="Y640" s="43"/>
      <c r="Z640" s="43"/>
      <c r="AA640" s="43"/>
      <c r="AB640" s="43"/>
      <c r="AC640" s="43"/>
      <c r="AD640" s="43"/>
      <c r="AE640" s="43"/>
      <c r="AF640" s="43"/>
      <c r="AG640" s="43"/>
      <c r="AH640" s="43"/>
      <c r="AI640" s="43"/>
      <c r="AJ640" s="43"/>
      <c r="AK640" s="43"/>
      <c r="AL640" s="43"/>
      <c r="AM640" s="43"/>
      <c r="AN640" s="43"/>
      <c r="AO640" s="43"/>
      <c r="AP640" s="43"/>
      <c r="AQ640" s="43"/>
      <c r="AR640" s="43"/>
      <c r="AS640" s="43"/>
      <c r="AT640" s="43"/>
      <c r="AU640" s="43"/>
      <c r="AV640" s="43"/>
      <c r="AW640" s="43"/>
      <c r="AX640" s="43"/>
      <c r="AY640" s="43"/>
      <c r="AZ640" s="43"/>
      <c r="BA640" s="43"/>
      <c r="BB640" s="43"/>
      <c r="BC640" s="43"/>
      <c r="BD640" s="43"/>
      <c r="BE640" s="43"/>
      <c r="BF640" s="43"/>
      <c r="BG640" s="43"/>
      <c r="BH640" s="43"/>
      <c r="BI640" s="43"/>
      <c r="BJ640" s="43"/>
      <c r="BK640" s="43"/>
      <c r="BL640" s="43"/>
      <c r="BM640" s="43"/>
      <c r="BN640" s="43"/>
      <c r="BO640" s="43"/>
      <c r="BP640" s="43"/>
      <c r="BQ640" s="43"/>
      <c r="BR640" s="43"/>
      <c r="BS640" s="43"/>
      <c r="BT640" s="43"/>
      <c r="BU640" s="43"/>
      <c r="BV640" s="43"/>
      <c r="BW640" s="43"/>
      <c r="BX640" s="43"/>
      <c r="BY640" s="43"/>
      <c r="BZ640" s="43"/>
      <c r="CA640" s="43"/>
      <c r="CB640" s="43"/>
      <c r="CC640" s="43"/>
      <c r="CD640" s="43"/>
      <c r="CE640" s="43"/>
      <c r="CF640" s="43"/>
      <c r="CG640" s="44"/>
    </row>
    <row r="641" spans="1:85" outlineLevel="1" x14ac:dyDescent="0.35">
      <c r="A641" s="68"/>
      <c r="B641" s="47" t="s">
        <v>2298</v>
      </c>
      <c r="C641" s="58"/>
      <c r="D641" s="34"/>
      <c r="E641" s="34"/>
      <c r="F641" s="31" t="s">
        <v>79</v>
      </c>
      <c r="G641" s="93"/>
    </row>
    <row r="642" spans="1:85" outlineLevel="1" x14ac:dyDescent="0.35">
      <c r="A642" s="68"/>
      <c r="B642" s="47" t="s">
        <v>2299</v>
      </c>
      <c r="C642" s="58"/>
      <c r="D642" s="34"/>
      <c r="E642" s="34"/>
      <c r="F642" s="31" t="s">
        <v>79</v>
      </c>
      <c r="G642" s="106"/>
    </row>
    <row r="643" spans="1:85" outlineLevel="1" x14ac:dyDescent="0.35">
      <c r="A643" s="69"/>
      <c r="B643" s="47" t="s">
        <v>2300</v>
      </c>
      <c r="C643" s="58"/>
      <c r="D643" s="34"/>
      <c r="E643" s="34"/>
      <c r="F643" s="31" t="s">
        <v>79</v>
      </c>
      <c r="G643" s="93"/>
    </row>
    <row r="644" spans="1:85" s="30" customFormat="1" ht="25" customHeight="1" x14ac:dyDescent="0.25">
      <c r="A644" s="235" t="s">
        <v>2512</v>
      </c>
      <c r="B644" s="268" t="s">
        <v>2513</v>
      </c>
      <c r="C644" s="268"/>
      <c r="D644" s="268"/>
      <c r="E644" s="268"/>
      <c r="F644" s="268"/>
      <c r="G644" s="92"/>
      <c r="H644" s="28"/>
      <c r="I644" s="28"/>
      <c r="J644" s="28"/>
      <c r="K644" s="28"/>
      <c r="L644" s="28"/>
      <c r="M644" s="28"/>
      <c r="N644" s="28"/>
      <c r="O644" s="28"/>
      <c r="P644" s="28"/>
      <c r="Q644" s="28"/>
      <c r="R644" s="28"/>
      <c r="S644" s="28"/>
      <c r="T644" s="28"/>
      <c r="U644" s="28"/>
      <c r="V644" s="28"/>
      <c r="W644" s="28"/>
      <c r="X644" s="28"/>
      <c r="Y644" s="28"/>
      <c r="Z644" s="28"/>
      <c r="AA644" s="28"/>
      <c r="AB644" s="28"/>
      <c r="AC644" s="28"/>
      <c r="AD644" s="28"/>
      <c r="AE644" s="28"/>
      <c r="AF644" s="28"/>
      <c r="AG644" s="28"/>
      <c r="AH644" s="28"/>
      <c r="AI644" s="28"/>
      <c r="AJ644" s="28"/>
      <c r="AK644" s="28"/>
      <c r="AL644" s="28"/>
      <c r="AM644" s="28"/>
      <c r="AN644" s="28"/>
      <c r="AO644" s="28"/>
      <c r="AP644" s="28"/>
      <c r="AQ644" s="28"/>
      <c r="AR644" s="28"/>
      <c r="AS644" s="28"/>
      <c r="AT644" s="28"/>
      <c r="AU644" s="28"/>
      <c r="AV644" s="28"/>
      <c r="AW644" s="28"/>
      <c r="AX644" s="28"/>
      <c r="AY644" s="28"/>
      <c r="AZ644" s="28"/>
      <c r="BA644" s="28"/>
      <c r="BB644" s="28"/>
      <c r="BC644" s="28"/>
      <c r="BD644" s="28"/>
      <c r="BE644" s="28"/>
      <c r="BF644" s="28"/>
      <c r="BG644" s="28"/>
      <c r="BH644" s="28"/>
      <c r="BI644" s="28"/>
      <c r="BJ644" s="28"/>
      <c r="BK644" s="28"/>
      <c r="BL644" s="28"/>
      <c r="BM644" s="28"/>
      <c r="BN644" s="28"/>
      <c r="BO644" s="28"/>
      <c r="BP644" s="28"/>
      <c r="BQ644" s="28"/>
      <c r="BR644" s="28"/>
      <c r="BS644" s="28"/>
      <c r="BT644" s="28"/>
      <c r="BU644" s="28"/>
      <c r="BV644" s="28"/>
      <c r="BW644" s="28"/>
      <c r="BX644" s="28"/>
      <c r="BY644" s="28"/>
      <c r="BZ644" s="28"/>
      <c r="CA644" s="28"/>
      <c r="CB644" s="28"/>
      <c r="CC644" s="28"/>
      <c r="CD644" s="28"/>
      <c r="CE644" s="28"/>
      <c r="CF644" s="28"/>
    </row>
    <row r="645" spans="1:85" ht="34.5" outlineLevel="1" x14ac:dyDescent="0.35">
      <c r="A645" s="220"/>
      <c r="B645" s="60" t="s">
        <v>2301</v>
      </c>
      <c r="C645" s="60" t="s">
        <v>2302</v>
      </c>
      <c r="D645" s="60"/>
      <c r="E645" s="60"/>
      <c r="F645" s="31" t="s">
        <v>79</v>
      </c>
      <c r="G645" s="93"/>
    </row>
    <row r="646" spans="1:85" ht="57.5" outlineLevel="1" x14ac:dyDescent="0.35">
      <c r="A646" s="85"/>
      <c r="B646" s="60" t="s">
        <v>2303</v>
      </c>
      <c r="C646" s="60" t="s">
        <v>2304</v>
      </c>
      <c r="D646" s="60"/>
      <c r="E646" s="60"/>
      <c r="F646" s="31" t="s">
        <v>79</v>
      </c>
      <c r="G646" s="93"/>
    </row>
    <row r="647" spans="1:85" s="45" customFormat="1" ht="57.5" outlineLevel="1" x14ac:dyDescent="0.35">
      <c r="A647" s="85"/>
      <c r="B647" s="60" t="s">
        <v>2305</v>
      </c>
      <c r="C647" s="60" t="s">
        <v>2306</v>
      </c>
      <c r="D647" s="60"/>
      <c r="E647" s="60"/>
      <c r="F647" s="64" t="s">
        <v>79</v>
      </c>
      <c r="G647" s="92"/>
      <c r="H647" s="43"/>
      <c r="I647" s="43"/>
      <c r="J647" s="43"/>
      <c r="K647" s="43"/>
      <c r="L647" s="43"/>
      <c r="M647" s="43"/>
      <c r="N647" s="43"/>
      <c r="O647" s="43"/>
      <c r="P647" s="43"/>
      <c r="Q647" s="43"/>
      <c r="R647" s="43"/>
      <c r="S647" s="43"/>
      <c r="T647" s="43"/>
      <c r="U647" s="43"/>
      <c r="V647" s="43"/>
      <c r="W647" s="43"/>
      <c r="X647" s="43"/>
      <c r="Y647" s="43"/>
      <c r="Z647" s="43"/>
      <c r="AA647" s="43"/>
      <c r="AB647" s="43"/>
      <c r="AC647" s="43"/>
      <c r="AD647" s="43"/>
      <c r="AE647" s="43"/>
      <c r="AF647" s="43"/>
      <c r="AG647" s="43"/>
      <c r="AH647" s="43"/>
      <c r="AI647" s="43"/>
      <c r="AJ647" s="43"/>
      <c r="AK647" s="43"/>
      <c r="AL647" s="43"/>
      <c r="AM647" s="43"/>
      <c r="AN647" s="43"/>
      <c r="AO647" s="43"/>
      <c r="AP647" s="43"/>
      <c r="AQ647" s="43"/>
      <c r="AR647" s="43"/>
      <c r="AS647" s="43"/>
      <c r="AT647" s="43"/>
      <c r="AU647" s="43"/>
      <c r="AV647" s="43"/>
      <c r="AW647" s="43"/>
      <c r="AX647" s="43"/>
      <c r="AY647" s="43"/>
      <c r="AZ647" s="43"/>
      <c r="BA647" s="43"/>
      <c r="BB647" s="43"/>
      <c r="BC647" s="43"/>
      <c r="BD647" s="43"/>
      <c r="BE647" s="43"/>
      <c r="BF647" s="43"/>
      <c r="BG647" s="43"/>
      <c r="BH647" s="43"/>
      <c r="BI647" s="43"/>
      <c r="BJ647" s="43"/>
      <c r="BK647" s="43"/>
      <c r="BL647" s="43"/>
      <c r="BM647" s="43"/>
      <c r="BN647" s="43"/>
      <c r="BO647" s="43"/>
      <c r="BP647" s="43"/>
      <c r="BQ647" s="43"/>
      <c r="BR647" s="43"/>
      <c r="BS647" s="43"/>
      <c r="BT647" s="43"/>
      <c r="BU647" s="43"/>
      <c r="BV647" s="43"/>
      <c r="BW647" s="43"/>
      <c r="BX647" s="43"/>
      <c r="BY647" s="43"/>
      <c r="BZ647" s="43"/>
      <c r="CA647" s="43"/>
      <c r="CB647" s="43"/>
      <c r="CC647" s="43"/>
      <c r="CD647" s="43"/>
      <c r="CE647" s="43"/>
      <c r="CF647" s="43"/>
      <c r="CG647" s="44"/>
    </row>
    <row r="648" spans="1:85" ht="46" outlineLevel="1" x14ac:dyDescent="0.35">
      <c r="A648" s="85"/>
      <c r="B648" s="60" t="s">
        <v>2307</v>
      </c>
      <c r="C648" s="60" t="s">
        <v>2308</v>
      </c>
      <c r="D648" s="60"/>
      <c r="E648" s="60"/>
      <c r="F648" s="31" t="s">
        <v>79</v>
      </c>
      <c r="G648" s="109"/>
    </row>
    <row r="649" spans="1:85" ht="57.5" outlineLevel="1" x14ac:dyDescent="0.35">
      <c r="A649" s="85"/>
      <c r="B649" s="60" t="s">
        <v>2309</v>
      </c>
      <c r="C649" s="60" t="s">
        <v>2310</v>
      </c>
      <c r="D649" s="60"/>
      <c r="E649" s="60"/>
      <c r="F649" s="31" t="s">
        <v>79</v>
      </c>
      <c r="G649" s="109"/>
    </row>
    <row r="650" spans="1:85" ht="126.5" outlineLevel="1" x14ac:dyDescent="0.35">
      <c r="A650" s="85"/>
      <c r="B650" s="60" t="s">
        <v>2311</v>
      </c>
      <c r="C650" s="60" t="s">
        <v>2312</v>
      </c>
      <c r="D650" s="60"/>
      <c r="E650" s="60"/>
      <c r="F650" s="31" t="s">
        <v>79</v>
      </c>
      <c r="G650" s="109"/>
    </row>
    <row r="651" spans="1:85" ht="92" outlineLevel="1" x14ac:dyDescent="0.35">
      <c r="A651" s="85"/>
      <c r="B651" s="60" t="s">
        <v>2313</v>
      </c>
      <c r="C651" s="60" t="s">
        <v>2314</v>
      </c>
      <c r="D651" s="60"/>
      <c r="E651" s="60"/>
      <c r="F651" s="31" t="s">
        <v>79</v>
      </c>
      <c r="G651" s="109"/>
    </row>
    <row r="652" spans="1:85" ht="34.5" outlineLevel="1" x14ac:dyDescent="0.35">
      <c r="A652" s="85"/>
      <c r="B652" s="60" t="s">
        <v>2315</v>
      </c>
      <c r="C652" s="60" t="s">
        <v>2316</v>
      </c>
      <c r="D652" s="60"/>
      <c r="E652" s="60"/>
      <c r="F652" s="31" t="s">
        <v>79</v>
      </c>
      <c r="G652" s="109"/>
    </row>
    <row r="653" spans="1:85" ht="138" outlineLevel="1" x14ac:dyDescent="0.35">
      <c r="A653" s="85"/>
      <c r="B653" s="60" t="s">
        <v>2317</v>
      </c>
      <c r="C653" s="60" t="s">
        <v>2318</v>
      </c>
      <c r="D653" s="60"/>
      <c r="E653" s="60"/>
      <c r="F653" s="31" t="s">
        <v>79</v>
      </c>
      <c r="G653" s="109"/>
    </row>
    <row r="654" spans="1:85" ht="92" outlineLevel="1" x14ac:dyDescent="0.35">
      <c r="A654" s="85"/>
      <c r="B654" s="60" t="s">
        <v>2319</v>
      </c>
      <c r="C654" s="60" t="s">
        <v>2320</v>
      </c>
      <c r="D654" s="60"/>
      <c r="E654" s="60"/>
      <c r="F654" s="31" t="s">
        <v>79</v>
      </c>
      <c r="G654" s="109"/>
    </row>
    <row r="655" spans="1:85" ht="23" outlineLevel="1" x14ac:dyDescent="0.35">
      <c r="A655" s="85"/>
      <c r="B655" s="60" t="s">
        <v>2321</v>
      </c>
      <c r="C655" s="60" t="s">
        <v>2322</v>
      </c>
      <c r="D655" s="60"/>
      <c r="E655" s="60"/>
      <c r="F655" s="31" t="s">
        <v>79</v>
      </c>
      <c r="G655" s="109"/>
    </row>
    <row r="656" spans="1:85" ht="57.5" outlineLevel="1" x14ac:dyDescent="0.35">
      <c r="A656" s="85"/>
      <c r="B656" s="60" t="s">
        <v>2323</v>
      </c>
      <c r="C656" s="60" t="s">
        <v>2324</v>
      </c>
      <c r="D656" s="60"/>
      <c r="E656" s="60"/>
      <c r="F656" s="31" t="s">
        <v>79</v>
      </c>
      <c r="G656" s="109"/>
    </row>
    <row r="657" spans="1:86" ht="46" outlineLevel="1" x14ac:dyDescent="0.35">
      <c r="A657" s="85"/>
      <c r="B657" s="60" t="s">
        <v>2325</v>
      </c>
      <c r="C657" s="60" t="s">
        <v>2326</v>
      </c>
      <c r="D657" s="60"/>
      <c r="E657" s="60"/>
      <c r="F657" s="31" t="s">
        <v>79</v>
      </c>
      <c r="G657" s="109"/>
    </row>
    <row r="658" spans="1:86" ht="34.5" outlineLevel="1" x14ac:dyDescent="0.35">
      <c r="A658" s="85"/>
      <c r="B658" s="60" t="s">
        <v>2327</v>
      </c>
      <c r="C658" s="60" t="s">
        <v>2328</v>
      </c>
      <c r="D658" s="60"/>
      <c r="E658" s="60"/>
      <c r="F658" s="31" t="s">
        <v>79</v>
      </c>
      <c r="G658" s="109"/>
    </row>
    <row r="659" spans="1:86" ht="34.5" outlineLevel="1" x14ac:dyDescent="0.35">
      <c r="A659" s="85"/>
      <c r="B659" s="60" t="s">
        <v>2329</v>
      </c>
      <c r="C659" s="60" t="s">
        <v>2330</v>
      </c>
      <c r="D659" s="60"/>
      <c r="E659" s="60"/>
      <c r="F659" s="31" t="s">
        <v>79</v>
      </c>
      <c r="G659" s="109"/>
    </row>
    <row r="660" spans="1:86" ht="34.5" outlineLevel="1" x14ac:dyDescent="0.35">
      <c r="A660" s="85"/>
      <c r="B660" s="60" t="s">
        <v>2331</v>
      </c>
      <c r="C660" s="60" t="s">
        <v>2332</v>
      </c>
      <c r="D660" s="60"/>
      <c r="E660" s="60"/>
      <c r="F660" s="31" t="s">
        <v>79</v>
      </c>
      <c r="G660" s="109"/>
    </row>
    <row r="661" spans="1:86" ht="34.5" outlineLevel="1" x14ac:dyDescent="0.35">
      <c r="A661" s="69"/>
      <c r="B661" s="60" t="s">
        <v>2333</v>
      </c>
      <c r="C661" s="60" t="s">
        <v>2334</v>
      </c>
      <c r="D661" s="60"/>
      <c r="E661" s="60"/>
      <c r="F661" s="31" t="s">
        <v>79</v>
      </c>
      <c r="G661" s="109"/>
    </row>
    <row r="662" spans="1:86" s="30" customFormat="1" ht="25" customHeight="1" x14ac:dyDescent="0.25">
      <c r="A662" s="63" t="s">
        <v>2335</v>
      </c>
      <c r="B662" s="267" t="s">
        <v>2336</v>
      </c>
      <c r="C662" s="267"/>
      <c r="D662" s="267"/>
      <c r="E662" s="267"/>
      <c r="F662" s="267"/>
      <c r="G662" s="92"/>
      <c r="H662" s="28"/>
      <c r="I662" s="28"/>
      <c r="J662" s="28"/>
      <c r="K662" s="28"/>
      <c r="L662" s="28"/>
      <c r="M662" s="28"/>
      <c r="N662" s="28"/>
      <c r="O662" s="28"/>
      <c r="P662" s="28"/>
      <c r="Q662" s="28"/>
      <c r="R662" s="28"/>
      <c r="S662" s="28"/>
      <c r="T662" s="28"/>
      <c r="U662" s="28"/>
      <c r="V662" s="28"/>
      <c r="W662" s="28"/>
      <c r="X662" s="28"/>
      <c r="Y662" s="28"/>
      <c r="Z662" s="28"/>
      <c r="AA662" s="28"/>
      <c r="AB662" s="28"/>
      <c r="AC662" s="28"/>
      <c r="AD662" s="28"/>
      <c r="AE662" s="28"/>
      <c r="AF662" s="28"/>
      <c r="AG662" s="28"/>
      <c r="AH662" s="28"/>
      <c r="AI662" s="28"/>
      <c r="AJ662" s="28"/>
      <c r="AK662" s="28"/>
      <c r="AL662" s="28"/>
      <c r="AM662" s="28"/>
      <c r="AN662" s="28"/>
      <c r="AO662" s="28"/>
      <c r="AP662" s="28"/>
      <c r="AQ662" s="28"/>
      <c r="AR662" s="28"/>
      <c r="AS662" s="28"/>
      <c r="AT662" s="28"/>
      <c r="AU662" s="28"/>
      <c r="AV662" s="28"/>
      <c r="AW662" s="28"/>
      <c r="AX662" s="28"/>
      <c r="AY662" s="28"/>
      <c r="AZ662" s="28"/>
      <c r="BA662" s="28"/>
      <c r="BB662" s="28"/>
      <c r="BC662" s="28"/>
      <c r="BD662" s="28"/>
      <c r="BE662" s="28"/>
      <c r="BF662" s="28"/>
      <c r="BG662" s="28"/>
      <c r="BH662" s="28"/>
      <c r="BI662" s="28"/>
      <c r="BJ662" s="28"/>
      <c r="BK662" s="28"/>
      <c r="BL662" s="28"/>
      <c r="BM662" s="28"/>
      <c r="BN662" s="28"/>
      <c r="BO662" s="28"/>
      <c r="BP662" s="28"/>
      <c r="BQ662" s="28"/>
      <c r="BR662" s="28"/>
      <c r="BS662" s="28"/>
      <c r="BT662" s="28"/>
      <c r="BU662" s="28"/>
      <c r="BV662" s="28"/>
      <c r="BW662" s="28"/>
      <c r="BX662" s="28"/>
      <c r="BY662" s="28"/>
      <c r="BZ662" s="28"/>
      <c r="CA662" s="28"/>
      <c r="CB662" s="28"/>
      <c r="CC662" s="28"/>
      <c r="CD662" s="28"/>
      <c r="CE662" s="28"/>
      <c r="CF662" s="28"/>
    </row>
    <row r="663" spans="1:86" outlineLevel="1" x14ac:dyDescent="0.35">
      <c r="A663" s="219"/>
      <c r="B663" s="60" t="s">
        <v>1226</v>
      </c>
      <c r="C663" s="60" t="s">
        <v>2337</v>
      </c>
      <c r="D663" s="34"/>
      <c r="E663" s="34"/>
      <c r="F663" s="31" t="s">
        <v>79</v>
      </c>
      <c r="G663" s="109"/>
    </row>
    <row r="664" spans="1:86" s="61" customFormat="1" outlineLevel="1" x14ac:dyDescent="0.35">
      <c r="A664" s="68"/>
      <c r="B664" s="60" t="s">
        <v>2338</v>
      </c>
      <c r="C664" s="60" t="s">
        <v>2339</v>
      </c>
      <c r="D664" s="34"/>
      <c r="E664" s="34"/>
      <c r="F664" s="31" t="s">
        <v>79</v>
      </c>
      <c r="G664" s="109"/>
    </row>
    <row r="665" spans="1:86" s="45" customFormat="1" outlineLevel="1" x14ac:dyDescent="0.35">
      <c r="A665" s="68"/>
      <c r="B665" s="60" t="s">
        <v>2340</v>
      </c>
      <c r="C665" s="60" t="s">
        <v>2341</v>
      </c>
      <c r="D665" s="34"/>
      <c r="E665" s="34"/>
      <c r="F665" s="31" t="s">
        <v>79</v>
      </c>
      <c r="G665" s="92"/>
      <c r="H665" s="43"/>
      <c r="I665" s="43"/>
      <c r="J665" s="43"/>
      <c r="K665" s="43"/>
      <c r="L665" s="43"/>
      <c r="M665" s="43"/>
      <c r="N665" s="43"/>
      <c r="O665" s="43"/>
      <c r="P665" s="43"/>
      <c r="Q665" s="43"/>
      <c r="R665" s="43"/>
      <c r="S665" s="43"/>
      <c r="T665" s="43"/>
      <c r="U665" s="43"/>
      <c r="V665" s="43"/>
      <c r="W665" s="43"/>
      <c r="X665" s="43"/>
      <c r="Y665" s="43"/>
      <c r="Z665" s="43"/>
      <c r="AA665" s="43"/>
      <c r="AB665" s="43"/>
      <c r="AC665" s="43"/>
      <c r="AD665" s="43"/>
      <c r="AE665" s="43"/>
      <c r="AF665" s="43"/>
      <c r="AG665" s="43"/>
      <c r="AH665" s="43"/>
      <c r="AI665" s="43"/>
      <c r="AJ665" s="43"/>
      <c r="AK665" s="43"/>
      <c r="AL665" s="43"/>
      <c r="AM665" s="43"/>
      <c r="AN665" s="43"/>
      <c r="AO665" s="43"/>
      <c r="AP665" s="43"/>
      <c r="AQ665" s="43"/>
      <c r="AR665" s="43"/>
      <c r="AS665" s="43"/>
      <c r="AT665" s="43"/>
      <c r="AU665" s="43"/>
      <c r="AV665" s="43"/>
      <c r="AW665" s="43"/>
      <c r="AX665" s="43"/>
      <c r="AY665" s="43"/>
      <c r="AZ665" s="43"/>
      <c r="BA665" s="43"/>
      <c r="BB665" s="43"/>
      <c r="BC665" s="43"/>
      <c r="BD665" s="43"/>
      <c r="BE665" s="43"/>
      <c r="BF665" s="43"/>
      <c r="BG665" s="43"/>
      <c r="BH665" s="43"/>
      <c r="BI665" s="43"/>
      <c r="BJ665" s="43"/>
      <c r="BK665" s="43"/>
      <c r="BL665" s="43"/>
      <c r="BM665" s="43"/>
      <c r="BN665" s="43"/>
      <c r="BO665" s="43"/>
      <c r="BP665" s="43"/>
      <c r="BQ665" s="43"/>
      <c r="BR665" s="43"/>
      <c r="BS665" s="43"/>
      <c r="BT665" s="43"/>
      <c r="BU665" s="43"/>
      <c r="BV665" s="43"/>
      <c r="BW665" s="43"/>
      <c r="BX665" s="43"/>
      <c r="BY665" s="43"/>
      <c r="BZ665" s="43"/>
      <c r="CA665" s="43"/>
      <c r="CB665" s="43"/>
      <c r="CC665" s="43"/>
      <c r="CD665" s="43"/>
      <c r="CE665" s="43"/>
      <c r="CF665" s="43"/>
      <c r="CG665" s="44"/>
    </row>
    <row r="666" spans="1:86" outlineLevel="1" x14ac:dyDescent="0.35">
      <c r="A666" s="68"/>
      <c r="B666" s="60" t="s">
        <v>2342</v>
      </c>
      <c r="C666" s="60" t="s">
        <v>2343</v>
      </c>
      <c r="D666" s="34"/>
      <c r="E666" s="34"/>
      <c r="F666" s="31" t="s">
        <v>79</v>
      </c>
      <c r="G666" s="107"/>
    </row>
    <row r="667" spans="1:86" outlineLevel="1" x14ac:dyDescent="0.35">
      <c r="A667" s="68"/>
      <c r="B667" s="60" t="s">
        <v>1509</v>
      </c>
      <c r="C667" s="60" t="s">
        <v>2344</v>
      </c>
      <c r="D667" s="34"/>
      <c r="E667" s="34"/>
      <c r="F667" s="31" t="s">
        <v>79</v>
      </c>
      <c r="G667" s="107"/>
    </row>
    <row r="668" spans="1:86" outlineLevel="1" x14ac:dyDescent="0.35">
      <c r="A668" s="68"/>
      <c r="B668" s="60" t="s">
        <v>1260</v>
      </c>
      <c r="C668" s="60" t="s">
        <v>2345</v>
      </c>
      <c r="D668" s="34"/>
      <c r="E668" s="34"/>
      <c r="F668" s="31" t="s">
        <v>79</v>
      </c>
      <c r="G668" s="107"/>
    </row>
    <row r="669" spans="1:86" outlineLevel="1" x14ac:dyDescent="0.35">
      <c r="A669" s="68"/>
      <c r="B669" s="60" t="s">
        <v>2346</v>
      </c>
      <c r="C669" s="60" t="s">
        <v>2347</v>
      </c>
      <c r="D669" s="34"/>
      <c r="E669" s="34"/>
      <c r="F669" s="31" t="s">
        <v>79</v>
      </c>
      <c r="G669" s="107"/>
    </row>
    <row r="670" spans="1:86" outlineLevel="1" x14ac:dyDescent="0.35">
      <c r="A670" s="68"/>
      <c r="B670" s="60" t="s">
        <v>364</v>
      </c>
      <c r="C670" s="60" t="s">
        <v>2348</v>
      </c>
      <c r="D670" s="34"/>
      <c r="E670" s="34"/>
      <c r="F670" s="31" t="s">
        <v>79</v>
      </c>
      <c r="G670" s="107"/>
    </row>
    <row r="671" spans="1:86" outlineLevel="1" x14ac:dyDescent="0.35">
      <c r="A671" s="68"/>
      <c r="B671" s="60" t="s">
        <v>754</v>
      </c>
      <c r="C671" s="60" t="s">
        <v>2349</v>
      </c>
      <c r="D671" s="34"/>
      <c r="E671" s="34"/>
      <c r="F671" s="31" t="s">
        <v>79</v>
      </c>
      <c r="G671" s="107"/>
    </row>
    <row r="672" spans="1:86" s="59" customFormat="1" outlineLevel="1" x14ac:dyDescent="0.35">
      <c r="A672" s="68"/>
      <c r="B672" s="60" t="s">
        <v>1263</v>
      </c>
      <c r="C672" s="60" t="s">
        <v>2350</v>
      </c>
      <c r="D672" s="34"/>
      <c r="E672" s="34"/>
      <c r="F672" s="31" t="s">
        <v>79</v>
      </c>
      <c r="G672" s="107"/>
      <c r="H672" s="27"/>
      <c r="I672" s="27"/>
      <c r="J672" s="27"/>
      <c r="K672" s="27"/>
      <c r="L672" s="27"/>
      <c r="M672" s="27"/>
      <c r="N672" s="27"/>
      <c r="O672" s="27"/>
      <c r="P672" s="27"/>
      <c r="Q672" s="27"/>
      <c r="R672" s="27"/>
      <c r="S672" s="27"/>
      <c r="T672" s="27"/>
      <c r="U672" s="27"/>
      <c r="V672" s="27"/>
      <c r="W672" s="27"/>
      <c r="X672" s="27"/>
      <c r="Y672" s="27"/>
      <c r="Z672" s="27"/>
      <c r="AA672" s="27"/>
      <c r="AB672" s="27"/>
      <c r="AC672" s="27"/>
      <c r="AD672" s="27"/>
      <c r="AE672" s="27"/>
      <c r="AF672" s="27"/>
      <c r="AG672" s="27"/>
      <c r="AH672" s="27"/>
      <c r="AI672" s="27"/>
      <c r="AJ672" s="27"/>
      <c r="AK672" s="27"/>
      <c r="AL672" s="27"/>
      <c r="AM672" s="27"/>
      <c r="AN672" s="27"/>
      <c r="AO672" s="27"/>
      <c r="AP672" s="27"/>
      <c r="AQ672" s="27"/>
      <c r="AR672" s="27"/>
      <c r="AS672" s="27"/>
      <c r="AT672" s="27"/>
      <c r="AU672" s="27"/>
      <c r="AV672" s="27"/>
      <c r="AW672" s="27"/>
      <c r="AX672" s="27"/>
      <c r="AY672" s="27"/>
      <c r="AZ672" s="27"/>
      <c r="BA672" s="27"/>
      <c r="BB672" s="27"/>
      <c r="BC672" s="27"/>
      <c r="BD672" s="27"/>
      <c r="BE672" s="27"/>
      <c r="BF672" s="27"/>
      <c r="BG672" s="27"/>
      <c r="BH672" s="27"/>
      <c r="BI672" s="27"/>
      <c r="BJ672" s="27"/>
      <c r="BK672" s="27"/>
      <c r="BL672" s="27"/>
      <c r="BM672" s="27"/>
      <c r="BN672" s="27"/>
      <c r="BO672" s="27"/>
      <c r="BP672" s="27"/>
      <c r="BQ672" s="27"/>
      <c r="BR672" s="27"/>
      <c r="BS672" s="27"/>
      <c r="BT672" s="27"/>
      <c r="BU672" s="27"/>
      <c r="BV672" s="27"/>
      <c r="BW672" s="27"/>
      <c r="BX672" s="27"/>
      <c r="BY672" s="27"/>
      <c r="BZ672" s="27"/>
      <c r="CA672" s="27"/>
      <c r="CB672" s="27"/>
      <c r="CC672" s="27"/>
      <c r="CD672" s="27"/>
      <c r="CE672" s="27"/>
      <c r="CF672" s="27"/>
      <c r="CG672" s="27"/>
      <c r="CH672" s="27"/>
    </row>
    <row r="673" spans="1:86" s="59" customFormat="1" outlineLevel="1" x14ac:dyDescent="0.35">
      <c r="A673" s="68"/>
      <c r="B673" s="60" t="s">
        <v>2351</v>
      </c>
      <c r="C673" s="60" t="s">
        <v>2352</v>
      </c>
      <c r="D673" s="34"/>
      <c r="E673" s="34"/>
      <c r="F673" s="31" t="s">
        <v>79</v>
      </c>
      <c r="G673" s="107"/>
      <c r="H673" s="27"/>
      <c r="I673" s="27"/>
      <c r="J673" s="27"/>
      <c r="K673" s="27"/>
      <c r="L673" s="27"/>
      <c r="M673" s="27"/>
      <c r="N673" s="27"/>
      <c r="O673" s="27"/>
      <c r="P673" s="27"/>
      <c r="Q673" s="27"/>
      <c r="R673" s="27"/>
      <c r="S673" s="27"/>
      <c r="T673" s="27"/>
      <c r="U673" s="27"/>
      <c r="V673" s="27"/>
      <c r="W673" s="27"/>
      <c r="X673" s="27"/>
      <c r="Y673" s="27"/>
      <c r="Z673" s="27"/>
      <c r="AA673" s="27"/>
      <c r="AB673" s="27"/>
      <c r="AC673" s="27"/>
      <c r="AD673" s="27"/>
      <c r="AE673" s="27"/>
      <c r="AF673" s="27"/>
      <c r="AG673" s="27"/>
      <c r="AH673" s="27"/>
      <c r="AI673" s="27"/>
      <c r="AJ673" s="27"/>
      <c r="AK673" s="27"/>
      <c r="AL673" s="27"/>
      <c r="AM673" s="27"/>
      <c r="AN673" s="27"/>
      <c r="AO673" s="27"/>
      <c r="AP673" s="27"/>
      <c r="AQ673" s="27"/>
      <c r="AR673" s="27"/>
      <c r="AS673" s="27"/>
      <c r="AT673" s="27"/>
      <c r="AU673" s="27"/>
      <c r="AV673" s="27"/>
      <c r="AW673" s="27"/>
      <c r="AX673" s="27"/>
      <c r="AY673" s="27"/>
      <c r="AZ673" s="27"/>
      <c r="BA673" s="27"/>
      <c r="BB673" s="27"/>
      <c r="BC673" s="27"/>
      <c r="BD673" s="27"/>
      <c r="BE673" s="27"/>
      <c r="BF673" s="27"/>
      <c r="BG673" s="27"/>
      <c r="BH673" s="27"/>
      <c r="BI673" s="27"/>
      <c r="BJ673" s="27"/>
      <c r="BK673" s="27"/>
      <c r="BL673" s="27"/>
      <c r="BM673" s="27"/>
      <c r="BN673" s="27"/>
      <c r="BO673" s="27"/>
      <c r="BP673" s="27"/>
      <c r="BQ673" s="27"/>
      <c r="BR673" s="27"/>
      <c r="BS673" s="27"/>
      <c r="BT673" s="27"/>
      <c r="BU673" s="27"/>
      <c r="BV673" s="27"/>
      <c r="BW673" s="27"/>
      <c r="BX673" s="27"/>
      <c r="BY673" s="27"/>
      <c r="BZ673" s="27"/>
      <c r="CA673" s="27"/>
      <c r="CB673" s="27"/>
      <c r="CC673" s="27"/>
      <c r="CD673" s="27"/>
      <c r="CE673" s="27"/>
      <c r="CF673" s="27"/>
      <c r="CG673" s="27"/>
      <c r="CH673" s="27"/>
    </row>
    <row r="674" spans="1:86" s="59" customFormat="1" outlineLevel="1" x14ac:dyDescent="0.35">
      <c r="A674" s="68"/>
      <c r="B674" s="60" t="s">
        <v>2353</v>
      </c>
      <c r="C674" s="60" t="s">
        <v>2354</v>
      </c>
      <c r="D674" s="34"/>
      <c r="E674" s="34"/>
      <c r="F674" s="31" t="s">
        <v>79</v>
      </c>
      <c r="G674" s="107"/>
      <c r="H674" s="27"/>
      <c r="I674" s="27"/>
      <c r="J674" s="27"/>
      <c r="K674" s="27"/>
      <c r="L674" s="27"/>
      <c r="M674" s="27"/>
      <c r="N674" s="27"/>
      <c r="O674" s="27"/>
      <c r="P674" s="27"/>
      <c r="Q674" s="27"/>
      <c r="R674" s="27"/>
      <c r="S674" s="27"/>
      <c r="T674" s="27"/>
      <c r="U674" s="27"/>
      <c r="V674" s="27"/>
      <c r="W674" s="27"/>
      <c r="X674" s="27"/>
      <c r="Y674" s="27"/>
      <c r="Z674" s="27"/>
      <c r="AA674" s="27"/>
      <c r="AB674" s="27"/>
      <c r="AC674" s="27"/>
      <c r="AD674" s="27"/>
      <c r="AE674" s="27"/>
      <c r="AF674" s="27"/>
      <c r="AG674" s="27"/>
      <c r="AH674" s="27"/>
      <c r="AI674" s="27"/>
      <c r="AJ674" s="27"/>
      <c r="AK674" s="27"/>
      <c r="AL674" s="27"/>
      <c r="AM674" s="27"/>
      <c r="AN674" s="27"/>
      <c r="AO674" s="27"/>
      <c r="AP674" s="27"/>
      <c r="AQ674" s="27"/>
      <c r="AR674" s="27"/>
      <c r="AS674" s="27"/>
      <c r="AT674" s="27"/>
      <c r="AU674" s="27"/>
      <c r="AV674" s="27"/>
      <c r="AW674" s="27"/>
      <c r="AX674" s="27"/>
      <c r="AY674" s="27"/>
      <c r="AZ674" s="27"/>
      <c r="BA674" s="27"/>
      <c r="BB674" s="27"/>
      <c r="BC674" s="27"/>
      <c r="BD674" s="27"/>
      <c r="BE674" s="27"/>
      <c r="BF674" s="27"/>
      <c r="BG674" s="27"/>
      <c r="BH674" s="27"/>
      <c r="BI674" s="27"/>
      <c r="BJ674" s="27"/>
      <c r="BK674" s="27"/>
      <c r="BL674" s="27"/>
      <c r="BM674" s="27"/>
      <c r="BN674" s="27"/>
      <c r="BO674" s="27"/>
      <c r="BP674" s="27"/>
      <c r="BQ674" s="27"/>
      <c r="BR674" s="27"/>
      <c r="BS674" s="27"/>
      <c r="BT674" s="27"/>
      <c r="BU674" s="27"/>
      <c r="BV674" s="27"/>
      <c r="BW674" s="27"/>
      <c r="BX674" s="27"/>
      <c r="BY674" s="27"/>
      <c r="BZ674" s="27"/>
      <c r="CA674" s="27"/>
      <c r="CB674" s="27"/>
      <c r="CC674" s="27"/>
      <c r="CD674" s="27"/>
      <c r="CE674" s="27"/>
      <c r="CF674" s="27"/>
      <c r="CG674" s="27"/>
      <c r="CH674" s="27"/>
    </row>
    <row r="675" spans="1:86" s="59" customFormat="1" outlineLevel="1" x14ac:dyDescent="0.35">
      <c r="A675" s="69"/>
      <c r="B675" s="60" t="s">
        <v>86</v>
      </c>
      <c r="C675" s="60" t="s">
        <v>1254</v>
      </c>
      <c r="D675" s="34"/>
      <c r="E675" s="34"/>
      <c r="F675" s="31" t="s">
        <v>79</v>
      </c>
      <c r="G675" s="107"/>
      <c r="H675" s="27"/>
      <c r="I675" s="27"/>
      <c r="J675" s="27"/>
      <c r="K675" s="27"/>
      <c r="L675" s="27"/>
      <c r="M675" s="27"/>
      <c r="N675" s="27"/>
      <c r="O675" s="27"/>
      <c r="P675" s="27"/>
      <c r="Q675" s="27"/>
      <c r="R675" s="27"/>
      <c r="S675" s="27"/>
      <c r="T675" s="27"/>
      <c r="U675" s="27"/>
      <c r="V675" s="27"/>
      <c r="W675" s="27"/>
      <c r="X675" s="27"/>
      <c r="Y675" s="27"/>
      <c r="Z675" s="27"/>
      <c r="AA675" s="27"/>
      <c r="AB675" s="27"/>
      <c r="AC675" s="27"/>
      <c r="AD675" s="27"/>
      <c r="AE675" s="27"/>
      <c r="AF675" s="27"/>
      <c r="AG675" s="27"/>
      <c r="AH675" s="27"/>
      <c r="AI675" s="27"/>
      <c r="AJ675" s="27"/>
      <c r="AK675" s="27"/>
      <c r="AL675" s="27"/>
      <c r="AM675" s="27"/>
      <c r="AN675" s="27"/>
      <c r="AO675" s="27"/>
      <c r="AP675" s="27"/>
      <c r="AQ675" s="27"/>
      <c r="AR675" s="27"/>
      <c r="AS675" s="27"/>
      <c r="AT675" s="27"/>
      <c r="AU675" s="27"/>
      <c r="AV675" s="27"/>
      <c r="AW675" s="27"/>
      <c r="AX675" s="27"/>
      <c r="AY675" s="27"/>
      <c r="AZ675" s="27"/>
      <c r="BA675" s="27"/>
      <c r="BB675" s="27"/>
      <c r="BC675" s="27"/>
      <c r="BD675" s="27"/>
      <c r="BE675" s="27"/>
      <c r="BF675" s="27"/>
      <c r="BG675" s="27"/>
      <c r="BH675" s="27"/>
      <c r="BI675" s="27"/>
      <c r="BJ675" s="27"/>
      <c r="BK675" s="27"/>
      <c r="BL675" s="27"/>
      <c r="BM675" s="27"/>
      <c r="BN675" s="27"/>
      <c r="BO675" s="27"/>
      <c r="BP675" s="27"/>
      <c r="BQ675" s="27"/>
      <c r="BR675" s="27"/>
      <c r="BS675" s="27"/>
      <c r="BT675" s="27"/>
      <c r="BU675" s="27"/>
      <c r="BV675" s="27"/>
      <c r="BW675" s="27"/>
      <c r="BX675" s="27"/>
      <c r="BY675" s="27"/>
      <c r="BZ675" s="27"/>
      <c r="CA675" s="27"/>
      <c r="CB675" s="27"/>
      <c r="CC675" s="27"/>
      <c r="CD675" s="27"/>
      <c r="CE675" s="27"/>
      <c r="CF675" s="27"/>
      <c r="CG675" s="27"/>
      <c r="CH675" s="27"/>
    </row>
    <row r="676" spans="1:86" s="30" customFormat="1" ht="25" customHeight="1" x14ac:dyDescent="0.25">
      <c r="A676" s="235" t="s">
        <v>2514</v>
      </c>
      <c r="B676" s="268" t="s">
        <v>2355</v>
      </c>
      <c r="C676" s="268"/>
      <c r="D676" s="268"/>
      <c r="E676" s="268"/>
      <c r="F676" s="268"/>
      <c r="G676" s="92"/>
      <c r="H676" s="28"/>
      <c r="I676" s="28"/>
      <c r="J676" s="28"/>
      <c r="K676" s="28"/>
      <c r="L676" s="28"/>
      <c r="M676" s="28"/>
      <c r="N676" s="28"/>
      <c r="O676" s="28"/>
      <c r="P676" s="28"/>
      <c r="Q676" s="28"/>
      <c r="R676" s="28"/>
      <c r="S676" s="28"/>
      <c r="T676" s="28"/>
      <c r="U676" s="28"/>
      <c r="V676" s="28"/>
      <c r="W676" s="28"/>
      <c r="X676" s="28"/>
      <c r="Y676" s="28"/>
      <c r="Z676" s="28"/>
      <c r="AA676" s="28"/>
      <c r="AB676" s="28"/>
      <c r="AC676" s="28"/>
      <c r="AD676" s="28"/>
      <c r="AE676" s="28"/>
      <c r="AF676" s="28"/>
      <c r="AG676" s="28"/>
      <c r="AH676" s="28"/>
      <c r="AI676" s="28"/>
      <c r="AJ676" s="28"/>
      <c r="AK676" s="28"/>
      <c r="AL676" s="28"/>
      <c r="AM676" s="28"/>
      <c r="AN676" s="28"/>
      <c r="AO676" s="28"/>
      <c r="AP676" s="28"/>
      <c r="AQ676" s="28"/>
      <c r="AR676" s="28"/>
      <c r="AS676" s="28"/>
      <c r="AT676" s="28"/>
      <c r="AU676" s="28"/>
      <c r="AV676" s="28"/>
      <c r="AW676" s="28"/>
      <c r="AX676" s="28"/>
      <c r="AY676" s="28"/>
      <c r="AZ676" s="28"/>
      <c r="BA676" s="28"/>
      <c r="BB676" s="28"/>
      <c r="BC676" s="28"/>
      <c r="BD676" s="28"/>
      <c r="BE676" s="28"/>
      <c r="BF676" s="28"/>
      <c r="BG676" s="28"/>
      <c r="BH676" s="28"/>
      <c r="BI676" s="28"/>
      <c r="BJ676" s="28"/>
      <c r="BK676" s="28"/>
      <c r="BL676" s="28"/>
      <c r="BM676" s="28"/>
      <c r="BN676" s="28"/>
      <c r="BO676" s="28"/>
      <c r="BP676" s="28"/>
      <c r="BQ676" s="28"/>
      <c r="BR676" s="28"/>
      <c r="BS676" s="28"/>
      <c r="BT676" s="28"/>
      <c r="BU676" s="28"/>
      <c r="BV676" s="28"/>
      <c r="BW676" s="28"/>
      <c r="BX676" s="28"/>
      <c r="BY676" s="28"/>
      <c r="BZ676" s="28"/>
      <c r="CA676" s="28"/>
      <c r="CB676" s="28"/>
      <c r="CC676" s="28"/>
      <c r="CD676" s="28"/>
      <c r="CE676" s="28"/>
      <c r="CF676" s="28"/>
    </row>
    <row r="677" spans="1:86" s="59" customFormat="1" ht="23" outlineLevel="1" x14ac:dyDescent="0.35">
      <c r="A677" s="221"/>
      <c r="B677" s="79" t="s">
        <v>2356</v>
      </c>
      <c r="C677" s="79" t="s">
        <v>2357</v>
      </c>
      <c r="D677" s="79"/>
      <c r="E677" s="34" t="s">
        <v>2358</v>
      </c>
      <c r="F677" s="31" t="s">
        <v>79</v>
      </c>
      <c r="G677" s="110"/>
      <c r="H677" s="27"/>
      <c r="I677" s="27"/>
      <c r="J677" s="27"/>
      <c r="K677" s="27"/>
      <c r="L677" s="27"/>
      <c r="M677" s="27"/>
      <c r="N677" s="27"/>
      <c r="O677" s="27"/>
      <c r="P677" s="27"/>
      <c r="Q677" s="27"/>
      <c r="R677" s="27"/>
      <c r="S677" s="27"/>
      <c r="T677" s="27"/>
      <c r="U677" s="27"/>
      <c r="V677" s="27"/>
      <c r="W677" s="27"/>
      <c r="X677" s="27"/>
      <c r="Y677" s="27"/>
      <c r="Z677" s="27"/>
      <c r="AA677" s="27"/>
      <c r="AB677" s="27"/>
      <c r="AC677" s="27"/>
      <c r="AD677" s="27"/>
      <c r="AE677" s="27"/>
      <c r="AF677" s="27"/>
      <c r="AG677" s="27"/>
      <c r="AH677" s="27"/>
      <c r="AI677" s="27"/>
      <c r="AJ677" s="27"/>
      <c r="AK677" s="27"/>
      <c r="AL677" s="27"/>
      <c r="AM677" s="27"/>
      <c r="AN677" s="27"/>
      <c r="AO677" s="27"/>
      <c r="AP677" s="27"/>
      <c r="AQ677" s="27"/>
      <c r="AR677" s="27"/>
      <c r="AS677" s="27"/>
      <c r="AT677" s="27"/>
      <c r="AU677" s="27"/>
      <c r="AV677" s="27"/>
      <c r="AW677" s="27"/>
      <c r="AX677" s="27"/>
      <c r="AY677" s="27"/>
      <c r="AZ677" s="27"/>
      <c r="BA677" s="27"/>
      <c r="BB677" s="27"/>
      <c r="BC677" s="27"/>
      <c r="BD677" s="27"/>
      <c r="BE677" s="27"/>
      <c r="BF677" s="27"/>
      <c r="BG677" s="27"/>
      <c r="BH677" s="27"/>
      <c r="BI677" s="27"/>
      <c r="BJ677" s="27"/>
      <c r="BK677" s="27"/>
      <c r="BL677" s="27"/>
      <c r="BM677" s="27"/>
      <c r="BN677" s="27"/>
      <c r="BO677" s="27"/>
      <c r="BP677" s="27"/>
      <c r="BQ677" s="27"/>
      <c r="BR677" s="27"/>
      <c r="BS677" s="27"/>
      <c r="BT677" s="27"/>
      <c r="BU677" s="27"/>
      <c r="BV677" s="27"/>
      <c r="BW677" s="27"/>
      <c r="BX677" s="27"/>
      <c r="BY677" s="27"/>
      <c r="BZ677" s="27"/>
      <c r="CA677" s="27"/>
      <c r="CB677" s="27"/>
      <c r="CC677" s="27"/>
      <c r="CD677" s="27"/>
      <c r="CE677" s="27"/>
      <c r="CF677" s="27"/>
      <c r="CG677" s="27"/>
      <c r="CH677" s="27"/>
    </row>
    <row r="678" spans="1:86" s="59" customFormat="1" ht="23" outlineLevel="1" x14ac:dyDescent="0.35">
      <c r="A678" s="86"/>
      <c r="B678" s="79" t="s">
        <v>2359</v>
      </c>
      <c r="C678" s="79" t="s">
        <v>2357</v>
      </c>
      <c r="D678" s="79"/>
      <c r="E678" s="34" t="s">
        <v>2358</v>
      </c>
      <c r="F678" s="31" t="s">
        <v>79</v>
      </c>
      <c r="G678" s="110"/>
      <c r="H678" s="27"/>
      <c r="I678" s="27"/>
      <c r="J678" s="27"/>
      <c r="K678" s="27"/>
      <c r="L678" s="27"/>
      <c r="M678" s="27"/>
      <c r="N678" s="27"/>
      <c r="O678" s="27"/>
      <c r="P678" s="27"/>
      <c r="Q678" s="27"/>
      <c r="R678" s="27"/>
      <c r="S678" s="27"/>
      <c r="T678" s="27"/>
      <c r="U678" s="27"/>
      <c r="V678" s="27"/>
      <c r="W678" s="27"/>
      <c r="X678" s="27"/>
      <c r="Y678" s="27"/>
      <c r="Z678" s="27"/>
      <c r="AA678" s="27"/>
      <c r="AB678" s="27"/>
      <c r="AC678" s="27"/>
      <c r="AD678" s="27"/>
      <c r="AE678" s="27"/>
      <c r="AF678" s="27"/>
      <c r="AG678" s="27"/>
      <c r="AH678" s="27"/>
      <c r="AI678" s="27"/>
      <c r="AJ678" s="27"/>
      <c r="AK678" s="27"/>
      <c r="AL678" s="27"/>
      <c r="AM678" s="27"/>
      <c r="AN678" s="27"/>
      <c r="AO678" s="27"/>
      <c r="AP678" s="27"/>
      <c r="AQ678" s="27"/>
      <c r="AR678" s="27"/>
      <c r="AS678" s="27"/>
      <c r="AT678" s="27"/>
      <c r="AU678" s="27"/>
      <c r="AV678" s="27"/>
      <c r="AW678" s="27"/>
      <c r="AX678" s="27"/>
      <c r="AY678" s="27"/>
      <c r="AZ678" s="27"/>
      <c r="BA678" s="27"/>
      <c r="BB678" s="27"/>
      <c r="BC678" s="27"/>
      <c r="BD678" s="27"/>
      <c r="BE678" s="27"/>
      <c r="BF678" s="27"/>
      <c r="BG678" s="27"/>
      <c r="BH678" s="27"/>
      <c r="BI678" s="27"/>
      <c r="BJ678" s="27"/>
      <c r="BK678" s="27"/>
      <c r="BL678" s="27"/>
      <c r="BM678" s="27"/>
      <c r="BN678" s="27"/>
      <c r="BO678" s="27"/>
      <c r="BP678" s="27"/>
      <c r="BQ678" s="27"/>
      <c r="BR678" s="27"/>
      <c r="BS678" s="27"/>
      <c r="BT678" s="27"/>
      <c r="BU678" s="27"/>
      <c r="BV678" s="27"/>
      <c r="BW678" s="27"/>
      <c r="BX678" s="27"/>
      <c r="BY678" s="27"/>
      <c r="BZ678" s="27"/>
      <c r="CA678" s="27"/>
      <c r="CB678" s="27"/>
      <c r="CC678" s="27"/>
      <c r="CD678" s="27"/>
      <c r="CE678" s="27"/>
      <c r="CF678" s="27"/>
      <c r="CG678" s="27"/>
      <c r="CH678" s="27"/>
    </row>
    <row r="679" spans="1:86" s="59" customFormat="1" ht="23" outlineLevel="1" x14ac:dyDescent="0.35">
      <c r="A679" s="86"/>
      <c r="B679" s="79" t="s">
        <v>1509</v>
      </c>
      <c r="C679" s="79" t="s">
        <v>2360</v>
      </c>
      <c r="D679" s="79"/>
      <c r="E679" s="34" t="s">
        <v>2358</v>
      </c>
      <c r="F679" s="31" t="s">
        <v>79</v>
      </c>
      <c r="G679" s="110"/>
      <c r="H679" s="27"/>
      <c r="I679" s="27"/>
      <c r="J679" s="27"/>
      <c r="K679" s="27"/>
      <c r="L679" s="27"/>
      <c r="M679" s="27"/>
      <c r="N679" s="27"/>
      <c r="O679" s="27"/>
      <c r="P679" s="27"/>
      <c r="Q679" s="27"/>
      <c r="R679" s="27"/>
      <c r="S679" s="27"/>
      <c r="T679" s="27"/>
      <c r="U679" s="27"/>
      <c r="V679" s="27"/>
      <c r="W679" s="27"/>
      <c r="X679" s="27"/>
      <c r="Y679" s="27"/>
      <c r="Z679" s="27"/>
      <c r="AA679" s="27"/>
      <c r="AB679" s="27"/>
      <c r="AC679" s="27"/>
      <c r="AD679" s="27"/>
      <c r="AE679" s="27"/>
      <c r="AF679" s="27"/>
      <c r="AG679" s="27"/>
      <c r="AH679" s="27"/>
      <c r="AI679" s="27"/>
      <c r="AJ679" s="27"/>
      <c r="AK679" s="27"/>
      <c r="AL679" s="27"/>
      <c r="AM679" s="27"/>
      <c r="AN679" s="27"/>
      <c r="AO679" s="27"/>
      <c r="AP679" s="27"/>
      <c r="AQ679" s="27"/>
      <c r="AR679" s="27"/>
      <c r="AS679" s="27"/>
      <c r="AT679" s="27"/>
      <c r="AU679" s="27"/>
      <c r="AV679" s="27"/>
      <c r="AW679" s="27"/>
      <c r="AX679" s="27"/>
      <c r="AY679" s="27"/>
      <c r="AZ679" s="27"/>
      <c r="BA679" s="27"/>
      <c r="BB679" s="27"/>
      <c r="BC679" s="27"/>
      <c r="BD679" s="27"/>
      <c r="BE679" s="27"/>
      <c r="BF679" s="27"/>
      <c r="BG679" s="27"/>
      <c r="BH679" s="27"/>
      <c r="BI679" s="27"/>
      <c r="BJ679" s="27"/>
      <c r="BK679" s="27"/>
      <c r="BL679" s="27"/>
      <c r="BM679" s="27"/>
      <c r="BN679" s="27"/>
      <c r="BO679" s="27"/>
      <c r="BP679" s="27"/>
      <c r="BQ679" s="27"/>
      <c r="BR679" s="27"/>
      <c r="BS679" s="27"/>
      <c r="BT679" s="27"/>
      <c r="BU679" s="27"/>
      <c r="BV679" s="27"/>
      <c r="BW679" s="27"/>
      <c r="BX679" s="27"/>
      <c r="BY679" s="27"/>
      <c r="BZ679" s="27"/>
      <c r="CA679" s="27"/>
      <c r="CB679" s="27"/>
      <c r="CC679" s="27"/>
      <c r="CD679" s="27"/>
      <c r="CE679" s="27"/>
      <c r="CF679" s="27"/>
      <c r="CG679" s="27"/>
      <c r="CH679" s="27"/>
    </row>
    <row r="680" spans="1:86" s="59" customFormat="1" ht="23" outlineLevel="1" x14ac:dyDescent="0.35">
      <c r="A680" s="87"/>
      <c r="B680" s="79" t="s">
        <v>2361</v>
      </c>
      <c r="C680" s="79" t="s">
        <v>2360</v>
      </c>
      <c r="D680" s="79"/>
      <c r="E680" s="34" t="s">
        <v>2358</v>
      </c>
      <c r="F680" s="31" t="s">
        <v>79</v>
      </c>
      <c r="G680" s="111"/>
      <c r="H680" s="27"/>
      <c r="I680" s="27"/>
      <c r="J680" s="27"/>
      <c r="K680" s="27"/>
      <c r="L680" s="27"/>
      <c r="M680" s="27"/>
      <c r="N680" s="27"/>
      <c r="O680" s="27"/>
      <c r="P680" s="27"/>
      <c r="Q680" s="27"/>
      <c r="R680" s="27"/>
      <c r="S680" s="27"/>
      <c r="T680" s="27"/>
      <c r="U680" s="27"/>
      <c r="V680" s="27"/>
      <c r="W680" s="27"/>
      <c r="X680" s="27"/>
      <c r="Y680" s="27"/>
      <c r="Z680" s="27"/>
      <c r="AA680" s="27"/>
      <c r="AB680" s="27"/>
      <c r="AC680" s="27"/>
      <c r="AD680" s="27"/>
      <c r="AE680" s="27"/>
      <c r="AF680" s="27"/>
      <c r="AG680" s="27"/>
      <c r="AH680" s="27"/>
      <c r="AI680" s="27"/>
      <c r="AJ680" s="27"/>
      <c r="AK680" s="27"/>
      <c r="AL680" s="27"/>
      <c r="AM680" s="27"/>
      <c r="AN680" s="27"/>
      <c r="AO680" s="27"/>
      <c r="AP680" s="27"/>
      <c r="AQ680" s="27"/>
      <c r="AR680" s="27"/>
      <c r="AS680" s="27"/>
      <c r="AT680" s="27"/>
      <c r="AU680" s="27"/>
      <c r="AV680" s="27"/>
      <c r="AW680" s="27"/>
      <c r="AX680" s="27"/>
      <c r="AY680" s="27"/>
      <c r="AZ680" s="27"/>
      <c r="BA680" s="27"/>
      <c r="BB680" s="27"/>
      <c r="BC680" s="27"/>
      <c r="BD680" s="27"/>
      <c r="BE680" s="27"/>
      <c r="BF680" s="27"/>
      <c r="BG680" s="27"/>
      <c r="BH680" s="27"/>
      <c r="BI680" s="27"/>
      <c r="BJ680" s="27"/>
      <c r="BK680" s="27"/>
      <c r="BL680" s="27"/>
      <c r="BM680" s="27"/>
      <c r="BN680" s="27"/>
      <c r="BO680" s="27"/>
      <c r="BP680" s="27"/>
      <c r="BQ680" s="27"/>
      <c r="BR680" s="27"/>
      <c r="BS680" s="27"/>
      <c r="BT680" s="27"/>
      <c r="BU680" s="27"/>
      <c r="BV680" s="27"/>
      <c r="BW680" s="27"/>
      <c r="BX680" s="27"/>
      <c r="BY680" s="27"/>
      <c r="BZ680" s="27"/>
      <c r="CA680" s="27"/>
      <c r="CB680" s="27"/>
      <c r="CC680" s="27"/>
      <c r="CD680" s="27"/>
      <c r="CE680" s="27"/>
      <c r="CF680" s="27"/>
      <c r="CG680" s="27"/>
      <c r="CH680" s="27"/>
    </row>
    <row r="681" spans="1:86" s="30" customFormat="1" ht="25" customHeight="1" x14ac:dyDescent="0.25">
      <c r="A681" s="235" t="s">
        <v>2515</v>
      </c>
      <c r="B681" s="268" t="s">
        <v>2362</v>
      </c>
      <c r="C681" s="268"/>
      <c r="D681" s="268"/>
      <c r="E681" s="268"/>
      <c r="F681" s="268"/>
      <c r="G681" s="92"/>
      <c r="H681" s="28"/>
      <c r="I681" s="28"/>
      <c r="J681" s="28"/>
      <c r="K681" s="28"/>
      <c r="L681" s="28"/>
      <c r="M681" s="28"/>
      <c r="N681" s="28"/>
      <c r="O681" s="28"/>
      <c r="P681" s="28"/>
      <c r="Q681" s="28"/>
      <c r="R681" s="28"/>
      <c r="S681" s="28"/>
      <c r="T681" s="28"/>
      <c r="U681" s="28"/>
      <c r="V681" s="28"/>
      <c r="W681" s="28"/>
      <c r="X681" s="28"/>
      <c r="Y681" s="28"/>
      <c r="Z681" s="28"/>
      <c r="AA681" s="28"/>
      <c r="AB681" s="28"/>
      <c r="AC681" s="28"/>
      <c r="AD681" s="28"/>
      <c r="AE681" s="28"/>
      <c r="AF681" s="28"/>
      <c r="AG681" s="28"/>
      <c r="AH681" s="28"/>
      <c r="AI681" s="28"/>
      <c r="AJ681" s="28"/>
      <c r="AK681" s="28"/>
      <c r="AL681" s="28"/>
      <c r="AM681" s="28"/>
      <c r="AN681" s="28"/>
      <c r="AO681" s="28"/>
      <c r="AP681" s="28"/>
      <c r="AQ681" s="28"/>
      <c r="AR681" s="28"/>
      <c r="AS681" s="28"/>
      <c r="AT681" s="28"/>
      <c r="AU681" s="28"/>
      <c r="AV681" s="28"/>
      <c r="AW681" s="28"/>
      <c r="AX681" s="28"/>
      <c r="AY681" s="28"/>
      <c r="AZ681" s="28"/>
      <c r="BA681" s="28"/>
      <c r="BB681" s="28"/>
      <c r="BC681" s="28"/>
      <c r="BD681" s="28"/>
      <c r="BE681" s="28"/>
      <c r="BF681" s="28"/>
      <c r="BG681" s="28"/>
      <c r="BH681" s="28"/>
      <c r="BI681" s="28"/>
      <c r="BJ681" s="28"/>
      <c r="BK681" s="28"/>
      <c r="BL681" s="28"/>
      <c r="BM681" s="28"/>
      <c r="BN681" s="28"/>
      <c r="BO681" s="28"/>
      <c r="BP681" s="28"/>
      <c r="BQ681" s="28"/>
      <c r="BR681" s="28"/>
      <c r="BS681" s="28"/>
      <c r="BT681" s="28"/>
      <c r="BU681" s="28"/>
      <c r="BV681" s="28"/>
      <c r="BW681" s="28"/>
      <c r="BX681" s="28"/>
      <c r="BY681" s="28"/>
      <c r="BZ681" s="28"/>
      <c r="CA681" s="28"/>
      <c r="CB681" s="28"/>
      <c r="CC681" s="28"/>
      <c r="CD681" s="28"/>
      <c r="CE681" s="28"/>
      <c r="CF681" s="28"/>
    </row>
    <row r="682" spans="1:86" s="59" customFormat="1" ht="23" outlineLevel="1" x14ac:dyDescent="0.35">
      <c r="A682" s="221"/>
      <c r="B682" s="79" t="s">
        <v>364</v>
      </c>
      <c r="C682" s="79" t="s">
        <v>2363</v>
      </c>
      <c r="D682" s="79"/>
      <c r="E682" s="34" t="s">
        <v>2358</v>
      </c>
      <c r="F682" s="31" t="s">
        <v>79</v>
      </c>
      <c r="G682" s="112"/>
      <c r="H682" s="27"/>
      <c r="I682" s="27"/>
      <c r="J682" s="27"/>
      <c r="K682" s="27"/>
      <c r="L682" s="27"/>
      <c r="M682" s="27"/>
      <c r="N682" s="27"/>
      <c r="O682" s="27"/>
      <c r="P682" s="27"/>
      <c r="Q682" s="27"/>
      <c r="R682" s="27"/>
      <c r="S682" s="27"/>
      <c r="T682" s="27"/>
      <c r="U682" s="27"/>
      <c r="V682" s="27"/>
      <c r="W682" s="27"/>
      <c r="X682" s="27"/>
      <c r="Y682" s="27"/>
      <c r="Z682" s="27"/>
      <c r="AA682" s="27"/>
      <c r="AB682" s="27"/>
      <c r="AC682" s="27"/>
      <c r="AD682" s="27"/>
      <c r="AE682" s="27"/>
      <c r="AF682" s="27"/>
      <c r="AG682" s="27"/>
      <c r="AH682" s="27"/>
      <c r="AI682" s="27"/>
      <c r="AJ682" s="27"/>
      <c r="AK682" s="27"/>
      <c r="AL682" s="27"/>
      <c r="AM682" s="27"/>
      <c r="AN682" s="27"/>
      <c r="AO682" s="27"/>
      <c r="AP682" s="27"/>
      <c r="AQ682" s="27"/>
      <c r="AR682" s="27"/>
      <c r="AS682" s="27"/>
      <c r="AT682" s="27"/>
      <c r="AU682" s="27"/>
      <c r="AV682" s="27"/>
      <c r="AW682" s="27"/>
      <c r="AX682" s="27"/>
      <c r="AY682" s="27"/>
      <c r="AZ682" s="27"/>
      <c r="BA682" s="27"/>
      <c r="BB682" s="27"/>
      <c r="BC682" s="27"/>
      <c r="BD682" s="27"/>
      <c r="BE682" s="27"/>
      <c r="BF682" s="27"/>
      <c r="BG682" s="27"/>
      <c r="BH682" s="27"/>
      <c r="BI682" s="27"/>
      <c r="BJ682" s="27"/>
      <c r="BK682" s="27"/>
      <c r="BL682" s="27"/>
      <c r="BM682" s="27"/>
      <c r="BN682" s="27"/>
      <c r="BO682" s="27"/>
      <c r="BP682" s="27"/>
      <c r="BQ682" s="27"/>
      <c r="BR682" s="27"/>
      <c r="BS682" s="27"/>
      <c r="BT682" s="27"/>
      <c r="BU682" s="27"/>
      <c r="BV682" s="27"/>
      <c r="BW682" s="27"/>
      <c r="BX682" s="27"/>
      <c r="BY682" s="27"/>
      <c r="BZ682" s="27"/>
      <c r="CA682" s="27"/>
      <c r="CB682" s="27"/>
      <c r="CC682" s="27"/>
      <c r="CD682" s="27"/>
      <c r="CE682" s="27"/>
      <c r="CF682" s="27"/>
      <c r="CG682" s="27"/>
      <c r="CH682" s="27"/>
    </row>
    <row r="683" spans="1:86" s="59" customFormat="1" ht="23" outlineLevel="1" x14ac:dyDescent="0.35">
      <c r="A683" s="87"/>
      <c r="B683" s="79" t="s">
        <v>1232</v>
      </c>
      <c r="C683" s="79" t="s">
        <v>2364</v>
      </c>
      <c r="D683" s="79"/>
      <c r="E683" s="34" t="s">
        <v>2358</v>
      </c>
      <c r="F683" s="31" t="s">
        <v>79</v>
      </c>
      <c r="G683" s="112"/>
      <c r="H683" s="27"/>
      <c r="I683" s="27"/>
      <c r="J683" s="27"/>
      <c r="K683" s="27"/>
      <c r="L683" s="27"/>
      <c r="M683" s="27"/>
      <c r="N683" s="27"/>
      <c r="O683" s="27"/>
      <c r="P683" s="27"/>
      <c r="Q683" s="27"/>
      <c r="R683" s="27"/>
      <c r="S683" s="27"/>
      <c r="T683" s="27"/>
      <c r="U683" s="27"/>
      <c r="V683" s="27"/>
      <c r="W683" s="27"/>
      <c r="X683" s="27"/>
      <c r="Y683" s="27"/>
      <c r="Z683" s="27"/>
      <c r="AA683" s="27"/>
      <c r="AB683" s="27"/>
      <c r="AC683" s="27"/>
      <c r="AD683" s="27"/>
      <c r="AE683" s="27"/>
      <c r="AF683" s="27"/>
      <c r="AG683" s="27"/>
      <c r="AH683" s="27"/>
      <c r="AI683" s="27"/>
      <c r="AJ683" s="27"/>
      <c r="AK683" s="27"/>
      <c r="AL683" s="27"/>
      <c r="AM683" s="27"/>
      <c r="AN683" s="27"/>
      <c r="AO683" s="27"/>
      <c r="AP683" s="27"/>
      <c r="AQ683" s="27"/>
      <c r="AR683" s="27"/>
      <c r="AS683" s="27"/>
      <c r="AT683" s="27"/>
      <c r="AU683" s="27"/>
      <c r="AV683" s="27"/>
      <c r="AW683" s="27"/>
      <c r="AX683" s="27"/>
      <c r="AY683" s="27"/>
      <c r="AZ683" s="27"/>
      <c r="BA683" s="27"/>
      <c r="BB683" s="27"/>
      <c r="BC683" s="27"/>
      <c r="BD683" s="27"/>
      <c r="BE683" s="27"/>
      <c r="BF683" s="27"/>
      <c r="BG683" s="27"/>
      <c r="BH683" s="27"/>
      <c r="BI683" s="27"/>
      <c r="BJ683" s="27"/>
      <c r="BK683" s="27"/>
      <c r="BL683" s="27"/>
      <c r="BM683" s="27"/>
      <c r="BN683" s="27"/>
      <c r="BO683" s="27"/>
      <c r="BP683" s="27"/>
      <c r="BQ683" s="27"/>
      <c r="BR683" s="27"/>
      <c r="BS683" s="27"/>
      <c r="BT683" s="27"/>
      <c r="BU683" s="27"/>
      <c r="BV683" s="27"/>
      <c r="BW683" s="27"/>
      <c r="BX683" s="27"/>
      <c r="BY683" s="27"/>
      <c r="BZ683" s="27"/>
      <c r="CA683" s="27"/>
      <c r="CB683" s="27"/>
      <c r="CC683" s="27"/>
      <c r="CD683" s="27"/>
      <c r="CE683" s="27"/>
      <c r="CF683" s="27"/>
      <c r="CG683" s="27"/>
      <c r="CH683" s="27"/>
    </row>
    <row r="684" spans="1:86" s="30" customFormat="1" ht="25" customHeight="1" x14ac:dyDescent="0.25">
      <c r="A684" s="63" t="s">
        <v>2365</v>
      </c>
      <c r="B684" s="267" t="s">
        <v>2366</v>
      </c>
      <c r="C684" s="267"/>
      <c r="D684" s="267"/>
      <c r="E684" s="267"/>
      <c r="F684" s="267"/>
      <c r="G684" s="92"/>
      <c r="H684" s="28"/>
      <c r="I684" s="28"/>
      <c r="J684" s="28"/>
      <c r="K684" s="28"/>
      <c r="L684" s="28"/>
      <c r="M684" s="28"/>
      <c r="N684" s="28"/>
      <c r="O684" s="28"/>
      <c r="P684" s="28"/>
      <c r="Q684" s="28"/>
      <c r="R684" s="28"/>
      <c r="S684" s="28"/>
      <c r="T684" s="28"/>
      <c r="U684" s="28"/>
      <c r="V684" s="28"/>
      <c r="W684" s="28"/>
      <c r="X684" s="28"/>
      <c r="Y684" s="28"/>
      <c r="Z684" s="28"/>
      <c r="AA684" s="28"/>
      <c r="AB684" s="28"/>
      <c r="AC684" s="28"/>
      <c r="AD684" s="28"/>
      <c r="AE684" s="28"/>
      <c r="AF684" s="28"/>
      <c r="AG684" s="28"/>
      <c r="AH684" s="28"/>
      <c r="AI684" s="28"/>
      <c r="AJ684" s="28"/>
      <c r="AK684" s="28"/>
      <c r="AL684" s="28"/>
      <c r="AM684" s="28"/>
      <c r="AN684" s="28"/>
      <c r="AO684" s="28"/>
      <c r="AP684" s="28"/>
      <c r="AQ684" s="28"/>
      <c r="AR684" s="28"/>
      <c r="AS684" s="28"/>
      <c r="AT684" s="28"/>
      <c r="AU684" s="28"/>
      <c r="AV684" s="28"/>
      <c r="AW684" s="28"/>
      <c r="AX684" s="28"/>
      <c r="AY684" s="28"/>
      <c r="AZ684" s="28"/>
      <c r="BA684" s="28"/>
      <c r="BB684" s="28"/>
      <c r="BC684" s="28"/>
      <c r="BD684" s="28"/>
      <c r="BE684" s="28"/>
      <c r="BF684" s="28"/>
      <c r="BG684" s="28"/>
      <c r="BH684" s="28"/>
      <c r="BI684" s="28"/>
      <c r="BJ684" s="28"/>
      <c r="BK684" s="28"/>
      <c r="BL684" s="28"/>
      <c r="BM684" s="28"/>
      <c r="BN684" s="28"/>
      <c r="BO684" s="28"/>
      <c r="BP684" s="28"/>
      <c r="BQ684" s="28"/>
      <c r="BR684" s="28"/>
      <c r="BS684" s="28"/>
      <c r="BT684" s="28"/>
      <c r="BU684" s="28"/>
      <c r="BV684" s="28"/>
      <c r="BW684" s="28"/>
      <c r="BX684" s="28"/>
      <c r="BY684" s="28"/>
      <c r="BZ684" s="28"/>
      <c r="CA684" s="28"/>
      <c r="CB684" s="28"/>
      <c r="CC684" s="28"/>
      <c r="CD684" s="28"/>
      <c r="CE684" s="28"/>
      <c r="CF684" s="28"/>
    </row>
    <row r="685" spans="1:86" s="59" customFormat="1" ht="46" outlineLevel="1" x14ac:dyDescent="0.35">
      <c r="A685" s="221"/>
      <c r="B685" s="79" t="s">
        <v>2367</v>
      </c>
      <c r="C685" s="79"/>
      <c r="D685" s="79"/>
      <c r="E685" s="34" t="s">
        <v>2368</v>
      </c>
      <c r="F685" s="31" t="s">
        <v>79</v>
      </c>
      <c r="G685" s="112"/>
      <c r="H685" s="27"/>
      <c r="I685" s="27"/>
      <c r="J685" s="27"/>
      <c r="K685" s="27"/>
      <c r="L685" s="27"/>
      <c r="M685" s="27"/>
      <c r="N685" s="27"/>
      <c r="O685" s="27"/>
      <c r="P685" s="27"/>
      <c r="Q685" s="27"/>
      <c r="R685" s="27"/>
      <c r="S685" s="27"/>
      <c r="T685" s="27"/>
      <c r="U685" s="27"/>
      <c r="V685" s="27"/>
      <c r="W685" s="27"/>
      <c r="X685" s="27"/>
      <c r="Y685" s="27"/>
      <c r="Z685" s="27"/>
      <c r="AA685" s="27"/>
      <c r="AB685" s="27"/>
      <c r="AC685" s="27"/>
      <c r="AD685" s="27"/>
      <c r="AE685" s="27"/>
      <c r="AF685" s="27"/>
      <c r="AG685" s="27"/>
      <c r="AH685" s="27"/>
      <c r="AI685" s="27"/>
      <c r="AJ685" s="27"/>
      <c r="AK685" s="27"/>
      <c r="AL685" s="27"/>
      <c r="AM685" s="27"/>
      <c r="AN685" s="27"/>
      <c r="AO685" s="27"/>
      <c r="AP685" s="27"/>
      <c r="AQ685" s="27"/>
      <c r="AR685" s="27"/>
      <c r="AS685" s="27"/>
      <c r="AT685" s="27"/>
      <c r="AU685" s="27"/>
      <c r="AV685" s="27"/>
      <c r="AW685" s="27"/>
      <c r="AX685" s="27"/>
      <c r="AY685" s="27"/>
      <c r="AZ685" s="27"/>
      <c r="BA685" s="27"/>
      <c r="BB685" s="27"/>
      <c r="BC685" s="27"/>
      <c r="BD685" s="27"/>
      <c r="BE685" s="27"/>
      <c r="BF685" s="27"/>
      <c r="BG685" s="27"/>
      <c r="BH685" s="27"/>
      <c r="BI685" s="27"/>
      <c r="BJ685" s="27"/>
      <c r="BK685" s="27"/>
      <c r="BL685" s="27"/>
      <c r="BM685" s="27"/>
      <c r="BN685" s="27"/>
      <c r="BO685" s="27"/>
      <c r="BP685" s="27"/>
      <c r="BQ685" s="27"/>
      <c r="BR685" s="27"/>
      <c r="BS685" s="27"/>
      <c r="BT685" s="27"/>
      <c r="BU685" s="27"/>
      <c r="BV685" s="27"/>
      <c r="BW685" s="27"/>
      <c r="BX685" s="27"/>
      <c r="BY685" s="27"/>
      <c r="BZ685" s="27"/>
      <c r="CA685" s="27"/>
      <c r="CB685" s="27"/>
      <c r="CC685" s="27"/>
      <c r="CD685" s="27"/>
      <c r="CE685" s="27"/>
      <c r="CF685" s="27"/>
      <c r="CG685" s="27"/>
      <c r="CH685" s="27"/>
    </row>
    <row r="686" spans="1:86" s="59" customFormat="1" ht="46" outlineLevel="1" x14ac:dyDescent="0.35">
      <c r="A686" s="86"/>
      <c r="B686" s="79" t="s">
        <v>2369</v>
      </c>
      <c r="C686" s="79"/>
      <c r="D686" s="79"/>
      <c r="E686" s="34" t="s">
        <v>2368</v>
      </c>
      <c r="F686" s="31" t="s">
        <v>79</v>
      </c>
      <c r="G686" s="112"/>
      <c r="H686" s="27"/>
      <c r="I686" s="27"/>
      <c r="J686" s="27"/>
      <c r="K686" s="27"/>
      <c r="L686" s="27"/>
      <c r="M686" s="27"/>
      <c r="N686" s="27"/>
      <c r="O686" s="27"/>
      <c r="P686" s="27"/>
      <c r="Q686" s="27"/>
      <c r="R686" s="27"/>
      <c r="S686" s="27"/>
      <c r="T686" s="27"/>
      <c r="U686" s="27"/>
      <c r="V686" s="27"/>
      <c r="W686" s="27"/>
      <c r="X686" s="27"/>
      <c r="Y686" s="27"/>
      <c r="Z686" s="27"/>
      <c r="AA686" s="27"/>
      <c r="AB686" s="27"/>
      <c r="AC686" s="27"/>
      <c r="AD686" s="27"/>
      <c r="AE686" s="27"/>
      <c r="AF686" s="27"/>
      <c r="AG686" s="27"/>
      <c r="AH686" s="27"/>
      <c r="AI686" s="27"/>
      <c r="AJ686" s="27"/>
      <c r="AK686" s="27"/>
      <c r="AL686" s="27"/>
      <c r="AM686" s="27"/>
      <c r="AN686" s="27"/>
      <c r="AO686" s="27"/>
      <c r="AP686" s="27"/>
      <c r="AQ686" s="27"/>
      <c r="AR686" s="27"/>
      <c r="AS686" s="27"/>
      <c r="AT686" s="27"/>
      <c r="AU686" s="27"/>
      <c r="AV686" s="27"/>
      <c r="AW686" s="27"/>
      <c r="AX686" s="27"/>
      <c r="AY686" s="27"/>
      <c r="AZ686" s="27"/>
      <c r="BA686" s="27"/>
      <c r="BB686" s="27"/>
      <c r="BC686" s="27"/>
      <c r="BD686" s="27"/>
      <c r="BE686" s="27"/>
      <c r="BF686" s="27"/>
      <c r="BG686" s="27"/>
      <c r="BH686" s="27"/>
      <c r="BI686" s="27"/>
      <c r="BJ686" s="27"/>
      <c r="BK686" s="27"/>
      <c r="BL686" s="27"/>
      <c r="BM686" s="27"/>
      <c r="BN686" s="27"/>
      <c r="BO686" s="27"/>
      <c r="BP686" s="27"/>
      <c r="BQ686" s="27"/>
      <c r="BR686" s="27"/>
      <c r="BS686" s="27"/>
      <c r="BT686" s="27"/>
      <c r="BU686" s="27"/>
      <c r="BV686" s="27"/>
      <c r="BW686" s="27"/>
      <c r="BX686" s="27"/>
      <c r="BY686" s="27"/>
      <c r="BZ686" s="27"/>
      <c r="CA686" s="27"/>
      <c r="CB686" s="27"/>
      <c r="CC686" s="27"/>
      <c r="CD686" s="27"/>
      <c r="CE686" s="27"/>
      <c r="CF686" s="27"/>
      <c r="CG686" s="27"/>
      <c r="CH686" s="27"/>
    </row>
    <row r="687" spans="1:86" s="59" customFormat="1" ht="46" outlineLevel="1" x14ac:dyDescent="0.35">
      <c r="A687" s="86"/>
      <c r="B687" s="79" t="s">
        <v>2370</v>
      </c>
      <c r="C687" s="79"/>
      <c r="D687" s="79"/>
      <c r="E687" s="34" t="s">
        <v>2368</v>
      </c>
      <c r="F687" s="31" t="s">
        <v>79</v>
      </c>
      <c r="G687" s="113"/>
      <c r="H687" s="27"/>
      <c r="I687" s="27"/>
      <c r="J687" s="27"/>
      <c r="K687" s="27"/>
      <c r="L687" s="27"/>
      <c r="M687" s="27"/>
      <c r="N687" s="27"/>
      <c r="O687" s="27"/>
      <c r="P687" s="27"/>
      <c r="Q687" s="27"/>
      <c r="R687" s="27"/>
      <c r="S687" s="27"/>
      <c r="T687" s="27"/>
      <c r="U687" s="27"/>
      <c r="V687" s="27"/>
      <c r="W687" s="27"/>
      <c r="X687" s="27"/>
      <c r="Y687" s="27"/>
      <c r="Z687" s="27"/>
      <c r="AA687" s="27"/>
      <c r="AB687" s="27"/>
      <c r="AC687" s="27"/>
      <c r="AD687" s="27"/>
      <c r="AE687" s="27"/>
      <c r="AF687" s="27"/>
      <c r="AG687" s="27"/>
      <c r="AH687" s="27"/>
      <c r="AI687" s="27"/>
      <c r="AJ687" s="27"/>
      <c r="AK687" s="27"/>
      <c r="AL687" s="27"/>
      <c r="AM687" s="27"/>
      <c r="AN687" s="27"/>
      <c r="AO687" s="27"/>
      <c r="AP687" s="27"/>
      <c r="AQ687" s="27"/>
      <c r="AR687" s="27"/>
      <c r="AS687" s="27"/>
      <c r="AT687" s="27"/>
      <c r="AU687" s="27"/>
      <c r="AV687" s="27"/>
      <c r="AW687" s="27"/>
      <c r="AX687" s="27"/>
      <c r="AY687" s="27"/>
      <c r="AZ687" s="27"/>
      <c r="BA687" s="27"/>
      <c r="BB687" s="27"/>
      <c r="BC687" s="27"/>
      <c r="BD687" s="27"/>
      <c r="BE687" s="27"/>
      <c r="BF687" s="27"/>
      <c r="BG687" s="27"/>
      <c r="BH687" s="27"/>
      <c r="BI687" s="27"/>
      <c r="BJ687" s="27"/>
      <c r="BK687" s="27"/>
      <c r="BL687" s="27"/>
      <c r="BM687" s="27"/>
      <c r="BN687" s="27"/>
      <c r="BO687" s="27"/>
      <c r="BP687" s="27"/>
      <c r="BQ687" s="27"/>
      <c r="BR687" s="27"/>
      <c r="BS687" s="27"/>
      <c r="BT687" s="27"/>
      <c r="BU687" s="27"/>
      <c r="BV687" s="27"/>
      <c r="BW687" s="27"/>
      <c r="BX687" s="27"/>
      <c r="BY687" s="27"/>
      <c r="BZ687" s="27"/>
      <c r="CA687" s="27"/>
      <c r="CB687" s="27"/>
      <c r="CC687" s="27"/>
      <c r="CD687" s="27"/>
      <c r="CE687" s="27"/>
      <c r="CF687" s="27"/>
      <c r="CG687" s="27"/>
      <c r="CH687" s="27"/>
    </row>
    <row r="688" spans="1:86" s="35" customFormat="1" ht="46" outlineLevel="1" x14ac:dyDescent="0.35">
      <c r="A688" s="87"/>
      <c r="B688" s="79" t="s">
        <v>2371</v>
      </c>
      <c r="C688" s="79"/>
      <c r="D688" s="79"/>
      <c r="E688" s="34" t="s">
        <v>2368</v>
      </c>
      <c r="F688" s="31" t="s">
        <v>79</v>
      </c>
      <c r="G688" s="112"/>
      <c r="H688" s="27"/>
      <c r="I688" s="27"/>
      <c r="J688" s="27"/>
      <c r="K688" s="27"/>
      <c r="L688" s="27"/>
      <c r="M688" s="27"/>
      <c r="N688" s="27"/>
      <c r="O688" s="27"/>
      <c r="P688" s="27"/>
      <c r="Q688" s="27"/>
      <c r="R688" s="27"/>
      <c r="S688" s="27"/>
      <c r="T688" s="27"/>
      <c r="U688" s="27"/>
      <c r="V688" s="27"/>
      <c r="W688" s="27"/>
      <c r="X688" s="27"/>
      <c r="Y688" s="27"/>
      <c r="Z688" s="27"/>
      <c r="AA688" s="27"/>
      <c r="AB688" s="27"/>
      <c r="AC688" s="27"/>
      <c r="AD688" s="27"/>
      <c r="AE688" s="27"/>
      <c r="AF688" s="27"/>
      <c r="AG688" s="27"/>
      <c r="AH688" s="27"/>
      <c r="AI688" s="27"/>
      <c r="AJ688" s="27"/>
      <c r="AK688" s="27"/>
      <c r="AL688" s="27"/>
      <c r="AM688" s="27"/>
      <c r="AN688" s="27"/>
      <c r="AO688" s="27"/>
      <c r="AP688" s="27"/>
      <c r="AQ688" s="27"/>
      <c r="AR688" s="27"/>
      <c r="AS688" s="27"/>
      <c r="AT688" s="27"/>
      <c r="AU688" s="27"/>
      <c r="AV688" s="27"/>
      <c r="AW688" s="27"/>
      <c r="AX688" s="27"/>
      <c r="AY688" s="27"/>
      <c r="AZ688" s="27"/>
      <c r="BA688" s="27"/>
      <c r="BB688" s="27"/>
      <c r="BC688" s="27"/>
      <c r="BD688" s="27"/>
      <c r="BE688" s="27"/>
      <c r="BF688" s="27"/>
      <c r="BG688" s="27"/>
      <c r="BH688" s="27"/>
      <c r="BI688" s="27"/>
      <c r="BJ688" s="27"/>
      <c r="BK688" s="27"/>
      <c r="BL688" s="27"/>
      <c r="BM688" s="27"/>
      <c r="BN688" s="27"/>
      <c r="BO688" s="27"/>
      <c r="BP688" s="27"/>
      <c r="BQ688" s="27"/>
      <c r="BR688" s="27"/>
      <c r="BS688" s="27"/>
      <c r="BT688" s="27"/>
      <c r="BU688" s="27"/>
      <c r="BV688" s="27"/>
      <c r="BW688" s="27"/>
      <c r="BX688" s="27"/>
      <c r="BY688" s="27"/>
      <c r="BZ688" s="27"/>
      <c r="CA688" s="27"/>
      <c r="CB688" s="27"/>
      <c r="CC688" s="27"/>
      <c r="CD688" s="27"/>
      <c r="CE688" s="27"/>
      <c r="CF688" s="27"/>
      <c r="CG688" s="27"/>
      <c r="CH688" s="27"/>
    </row>
    <row r="689" spans="1:86" s="30" customFormat="1" ht="25" customHeight="1" x14ac:dyDescent="0.25">
      <c r="A689" s="63" t="s">
        <v>2372</v>
      </c>
      <c r="B689" s="267" t="s">
        <v>2373</v>
      </c>
      <c r="C689" s="267"/>
      <c r="D689" s="267"/>
      <c r="E689" s="267"/>
      <c r="F689" s="267"/>
      <c r="G689" s="92"/>
      <c r="H689" s="28"/>
      <c r="I689" s="28"/>
      <c r="J689" s="28"/>
      <c r="K689" s="28"/>
      <c r="L689" s="28"/>
      <c r="M689" s="28"/>
      <c r="N689" s="28"/>
      <c r="O689" s="28"/>
      <c r="P689" s="28"/>
      <c r="Q689" s="28"/>
      <c r="R689" s="28"/>
      <c r="S689" s="28"/>
      <c r="T689" s="28"/>
      <c r="U689" s="28"/>
      <c r="V689" s="28"/>
      <c r="W689" s="28"/>
      <c r="X689" s="28"/>
      <c r="Y689" s="28"/>
      <c r="Z689" s="28"/>
      <c r="AA689" s="28"/>
      <c r="AB689" s="28"/>
      <c r="AC689" s="28"/>
      <c r="AD689" s="28"/>
      <c r="AE689" s="28"/>
      <c r="AF689" s="28"/>
      <c r="AG689" s="28"/>
      <c r="AH689" s="28"/>
      <c r="AI689" s="28"/>
      <c r="AJ689" s="28"/>
      <c r="AK689" s="28"/>
      <c r="AL689" s="28"/>
      <c r="AM689" s="28"/>
      <c r="AN689" s="28"/>
      <c r="AO689" s="28"/>
      <c r="AP689" s="28"/>
      <c r="AQ689" s="28"/>
      <c r="AR689" s="28"/>
      <c r="AS689" s="28"/>
      <c r="AT689" s="28"/>
      <c r="AU689" s="28"/>
      <c r="AV689" s="28"/>
      <c r="AW689" s="28"/>
      <c r="AX689" s="28"/>
      <c r="AY689" s="28"/>
      <c r="AZ689" s="28"/>
      <c r="BA689" s="28"/>
      <c r="BB689" s="28"/>
      <c r="BC689" s="28"/>
      <c r="BD689" s="28"/>
      <c r="BE689" s="28"/>
      <c r="BF689" s="28"/>
      <c r="BG689" s="28"/>
      <c r="BH689" s="28"/>
      <c r="BI689" s="28"/>
      <c r="BJ689" s="28"/>
      <c r="BK689" s="28"/>
      <c r="BL689" s="28"/>
      <c r="BM689" s="28"/>
      <c r="BN689" s="28"/>
      <c r="BO689" s="28"/>
      <c r="BP689" s="28"/>
      <c r="BQ689" s="28"/>
      <c r="BR689" s="28"/>
      <c r="BS689" s="28"/>
      <c r="BT689" s="28"/>
      <c r="BU689" s="28"/>
      <c r="BV689" s="28"/>
      <c r="BW689" s="28"/>
      <c r="BX689" s="28"/>
      <c r="BY689" s="28"/>
      <c r="BZ689" s="28"/>
      <c r="CA689" s="28"/>
      <c r="CB689" s="28"/>
      <c r="CC689" s="28"/>
      <c r="CD689" s="28"/>
      <c r="CE689" s="28"/>
      <c r="CF689" s="28"/>
    </row>
    <row r="690" spans="1:86" s="35" customFormat="1" ht="23" outlineLevel="1" x14ac:dyDescent="0.35">
      <c r="A690" s="221"/>
      <c r="B690" s="79" t="s">
        <v>2374</v>
      </c>
      <c r="C690" s="79" t="s">
        <v>2375</v>
      </c>
      <c r="D690" s="79"/>
      <c r="E690" s="34" t="s">
        <v>2358</v>
      </c>
      <c r="F690" s="31" t="s">
        <v>79</v>
      </c>
      <c r="G690" s="112"/>
      <c r="H690" s="27"/>
      <c r="I690" s="27"/>
      <c r="J690" s="27"/>
      <c r="K690" s="27"/>
      <c r="L690" s="27"/>
      <c r="M690" s="27"/>
      <c r="N690" s="27"/>
      <c r="O690" s="27"/>
      <c r="P690" s="27"/>
      <c r="Q690" s="27"/>
      <c r="R690" s="27"/>
      <c r="S690" s="27"/>
      <c r="T690" s="27"/>
      <c r="U690" s="27"/>
      <c r="V690" s="27"/>
      <c r="W690" s="27"/>
      <c r="X690" s="27"/>
      <c r="Y690" s="27"/>
      <c r="Z690" s="27"/>
      <c r="AA690" s="27"/>
      <c r="AB690" s="27"/>
      <c r="AC690" s="27"/>
      <c r="AD690" s="27"/>
      <c r="AE690" s="27"/>
      <c r="AF690" s="27"/>
      <c r="AG690" s="27"/>
      <c r="AH690" s="27"/>
      <c r="AI690" s="27"/>
      <c r="AJ690" s="27"/>
      <c r="AK690" s="27"/>
      <c r="AL690" s="27"/>
      <c r="AM690" s="27"/>
      <c r="AN690" s="27"/>
      <c r="AO690" s="27"/>
      <c r="AP690" s="27"/>
      <c r="AQ690" s="27"/>
      <c r="AR690" s="27"/>
      <c r="AS690" s="27"/>
      <c r="AT690" s="27"/>
      <c r="AU690" s="27"/>
      <c r="AV690" s="27"/>
      <c r="AW690" s="27"/>
      <c r="AX690" s="27"/>
      <c r="AY690" s="27"/>
      <c r="AZ690" s="27"/>
      <c r="BA690" s="27"/>
      <c r="BB690" s="27"/>
      <c r="BC690" s="27"/>
      <c r="BD690" s="27"/>
      <c r="BE690" s="27"/>
      <c r="BF690" s="27"/>
      <c r="BG690" s="27"/>
      <c r="BH690" s="27"/>
      <c r="BI690" s="27"/>
      <c r="BJ690" s="27"/>
      <c r="BK690" s="27"/>
      <c r="BL690" s="27"/>
      <c r="BM690" s="27"/>
      <c r="BN690" s="27"/>
      <c r="BO690" s="27"/>
      <c r="BP690" s="27"/>
      <c r="BQ690" s="27"/>
      <c r="BR690" s="27"/>
      <c r="BS690" s="27"/>
      <c r="BT690" s="27"/>
      <c r="BU690" s="27"/>
      <c r="BV690" s="27"/>
      <c r="BW690" s="27"/>
      <c r="BX690" s="27"/>
      <c r="BY690" s="27"/>
      <c r="BZ690" s="27"/>
      <c r="CA690" s="27"/>
      <c r="CB690" s="27"/>
      <c r="CC690" s="27"/>
      <c r="CD690" s="27"/>
      <c r="CE690" s="27"/>
      <c r="CF690" s="27"/>
      <c r="CG690" s="27"/>
      <c r="CH690" s="27"/>
    </row>
    <row r="691" spans="1:86" s="35" customFormat="1" ht="23" outlineLevel="1" x14ac:dyDescent="0.35">
      <c r="A691" s="86"/>
      <c r="B691" s="79" t="s">
        <v>2376</v>
      </c>
      <c r="C691" s="79" t="s">
        <v>2377</v>
      </c>
      <c r="D691" s="79"/>
      <c r="E691" s="34" t="s">
        <v>2358</v>
      </c>
      <c r="F691" s="31" t="s">
        <v>79</v>
      </c>
      <c r="G691" s="112"/>
      <c r="H691" s="27"/>
      <c r="I691" s="27"/>
      <c r="J691" s="27"/>
      <c r="K691" s="27"/>
      <c r="L691" s="27"/>
      <c r="M691" s="27"/>
      <c r="N691" s="27"/>
      <c r="O691" s="27"/>
      <c r="P691" s="27"/>
      <c r="Q691" s="27"/>
      <c r="R691" s="27"/>
      <c r="S691" s="27"/>
      <c r="T691" s="27"/>
      <c r="U691" s="27"/>
      <c r="V691" s="27"/>
      <c r="W691" s="27"/>
      <c r="X691" s="27"/>
      <c r="Y691" s="27"/>
      <c r="Z691" s="27"/>
      <c r="AA691" s="27"/>
      <c r="AB691" s="27"/>
      <c r="AC691" s="27"/>
      <c r="AD691" s="27"/>
      <c r="AE691" s="27"/>
      <c r="AF691" s="27"/>
      <c r="AG691" s="27"/>
      <c r="AH691" s="27"/>
      <c r="AI691" s="27"/>
      <c r="AJ691" s="27"/>
      <c r="AK691" s="27"/>
      <c r="AL691" s="27"/>
      <c r="AM691" s="27"/>
      <c r="AN691" s="27"/>
      <c r="AO691" s="27"/>
      <c r="AP691" s="27"/>
      <c r="AQ691" s="27"/>
      <c r="AR691" s="27"/>
      <c r="AS691" s="27"/>
      <c r="AT691" s="27"/>
      <c r="AU691" s="27"/>
      <c r="AV691" s="27"/>
      <c r="AW691" s="27"/>
      <c r="AX691" s="27"/>
      <c r="AY691" s="27"/>
      <c r="AZ691" s="27"/>
      <c r="BA691" s="27"/>
      <c r="BB691" s="27"/>
      <c r="BC691" s="27"/>
      <c r="BD691" s="27"/>
      <c r="BE691" s="27"/>
      <c r="BF691" s="27"/>
      <c r="BG691" s="27"/>
      <c r="BH691" s="27"/>
      <c r="BI691" s="27"/>
      <c r="BJ691" s="27"/>
      <c r="BK691" s="27"/>
      <c r="BL691" s="27"/>
      <c r="BM691" s="27"/>
      <c r="BN691" s="27"/>
      <c r="BO691" s="27"/>
      <c r="BP691" s="27"/>
      <c r="BQ691" s="27"/>
      <c r="BR691" s="27"/>
      <c r="BS691" s="27"/>
      <c r="BT691" s="27"/>
      <c r="BU691" s="27"/>
      <c r="BV691" s="27"/>
      <c r="BW691" s="27"/>
      <c r="BX691" s="27"/>
      <c r="BY691" s="27"/>
      <c r="BZ691" s="27"/>
      <c r="CA691" s="27"/>
      <c r="CB691" s="27"/>
      <c r="CC691" s="27"/>
      <c r="CD691" s="27"/>
      <c r="CE691" s="27"/>
      <c r="CF691" s="27"/>
      <c r="CG691" s="27"/>
      <c r="CH691" s="27"/>
    </row>
    <row r="692" spans="1:86" s="35" customFormat="1" ht="57.75" customHeight="1" outlineLevel="1" x14ac:dyDescent="0.35">
      <c r="A692" s="86"/>
      <c r="B692" s="79" t="s">
        <v>2378</v>
      </c>
      <c r="C692" s="79" t="s">
        <v>2379</v>
      </c>
      <c r="D692" s="79"/>
      <c r="E692" s="34" t="s">
        <v>2358</v>
      </c>
      <c r="F692" s="31" t="s">
        <v>79</v>
      </c>
      <c r="G692" s="110"/>
      <c r="H692" s="27"/>
      <c r="I692" s="27"/>
      <c r="J692" s="27"/>
      <c r="K692" s="27"/>
      <c r="L692" s="27"/>
      <c r="M692" s="27"/>
      <c r="N692" s="27"/>
      <c r="O692" s="27"/>
      <c r="P692" s="27"/>
      <c r="Q692" s="27"/>
      <c r="R692" s="27"/>
      <c r="S692" s="27"/>
      <c r="T692" s="27"/>
      <c r="U692" s="27"/>
      <c r="V692" s="27"/>
      <c r="W692" s="27"/>
      <c r="X692" s="27"/>
      <c r="Y692" s="27"/>
      <c r="Z692" s="27"/>
      <c r="AA692" s="27"/>
      <c r="AB692" s="27"/>
      <c r="AC692" s="27"/>
      <c r="AD692" s="27"/>
      <c r="AE692" s="27"/>
      <c r="AF692" s="27"/>
      <c r="AG692" s="27"/>
      <c r="AH692" s="27"/>
      <c r="AI692" s="27"/>
      <c r="AJ692" s="27"/>
      <c r="AK692" s="27"/>
      <c r="AL692" s="27"/>
      <c r="AM692" s="27"/>
      <c r="AN692" s="27"/>
      <c r="AO692" s="27"/>
      <c r="AP692" s="27"/>
      <c r="AQ692" s="27"/>
      <c r="AR692" s="27"/>
      <c r="AS692" s="27"/>
      <c r="AT692" s="27"/>
      <c r="AU692" s="27"/>
      <c r="AV692" s="27"/>
      <c r="AW692" s="27"/>
      <c r="AX692" s="27"/>
      <c r="AY692" s="27"/>
      <c r="AZ692" s="27"/>
      <c r="BA692" s="27"/>
      <c r="BB692" s="27"/>
      <c r="BC692" s="27"/>
      <c r="BD692" s="27"/>
      <c r="BE692" s="27"/>
      <c r="BF692" s="27"/>
      <c r="BG692" s="27"/>
      <c r="BH692" s="27"/>
      <c r="BI692" s="27"/>
      <c r="BJ692" s="27"/>
      <c r="BK692" s="27"/>
      <c r="BL692" s="27"/>
      <c r="BM692" s="27"/>
      <c r="BN692" s="27"/>
      <c r="BO692" s="27"/>
      <c r="BP692" s="27"/>
      <c r="BQ692" s="27"/>
      <c r="BR692" s="27"/>
      <c r="BS692" s="27"/>
      <c r="BT692" s="27"/>
      <c r="BU692" s="27"/>
      <c r="BV692" s="27"/>
      <c r="BW692" s="27"/>
      <c r="BX692" s="27"/>
      <c r="BY692" s="27"/>
      <c r="BZ692" s="27"/>
      <c r="CA692" s="27"/>
      <c r="CB692" s="27"/>
      <c r="CC692" s="27"/>
      <c r="CD692" s="27"/>
      <c r="CE692" s="27"/>
      <c r="CF692" s="27"/>
      <c r="CG692" s="27"/>
      <c r="CH692" s="27"/>
    </row>
    <row r="693" spans="1:86" s="35" customFormat="1" ht="23" outlineLevel="1" x14ac:dyDescent="0.35">
      <c r="A693" s="86"/>
      <c r="B693" s="79" t="s">
        <v>2380</v>
      </c>
      <c r="C693" s="79" t="s">
        <v>2381</v>
      </c>
      <c r="D693" s="79"/>
      <c r="E693" s="34" t="s">
        <v>2358</v>
      </c>
      <c r="F693" s="31" t="s">
        <v>79</v>
      </c>
      <c r="G693" s="112"/>
      <c r="H693" s="27"/>
      <c r="I693" s="27"/>
      <c r="J693" s="27"/>
      <c r="K693" s="27"/>
      <c r="L693" s="27"/>
      <c r="M693" s="27"/>
      <c r="N693" s="27"/>
      <c r="O693" s="27"/>
      <c r="P693" s="27"/>
      <c r="Q693" s="27"/>
      <c r="R693" s="27"/>
      <c r="S693" s="27"/>
      <c r="T693" s="27"/>
      <c r="U693" s="27"/>
      <c r="V693" s="27"/>
      <c r="W693" s="27"/>
      <c r="X693" s="27"/>
      <c r="Y693" s="27"/>
      <c r="Z693" s="27"/>
      <c r="AA693" s="27"/>
      <c r="AB693" s="27"/>
      <c r="AC693" s="27"/>
      <c r="AD693" s="27"/>
      <c r="AE693" s="27"/>
      <c r="AF693" s="27"/>
      <c r="AG693" s="27"/>
      <c r="AH693" s="27"/>
      <c r="AI693" s="27"/>
      <c r="AJ693" s="27"/>
      <c r="AK693" s="27"/>
      <c r="AL693" s="27"/>
      <c r="AM693" s="27"/>
      <c r="AN693" s="27"/>
      <c r="AO693" s="27"/>
      <c r="AP693" s="27"/>
      <c r="AQ693" s="27"/>
      <c r="AR693" s="27"/>
      <c r="AS693" s="27"/>
      <c r="AT693" s="27"/>
      <c r="AU693" s="27"/>
      <c r="AV693" s="27"/>
      <c r="AW693" s="27"/>
      <c r="AX693" s="27"/>
      <c r="AY693" s="27"/>
      <c r="AZ693" s="27"/>
      <c r="BA693" s="27"/>
      <c r="BB693" s="27"/>
      <c r="BC693" s="27"/>
      <c r="BD693" s="27"/>
      <c r="BE693" s="27"/>
      <c r="BF693" s="27"/>
      <c r="BG693" s="27"/>
      <c r="BH693" s="27"/>
      <c r="BI693" s="27"/>
      <c r="BJ693" s="27"/>
      <c r="BK693" s="27"/>
      <c r="BL693" s="27"/>
      <c r="BM693" s="27"/>
      <c r="BN693" s="27"/>
      <c r="BO693" s="27"/>
      <c r="BP693" s="27"/>
      <c r="BQ693" s="27"/>
      <c r="BR693" s="27"/>
      <c r="BS693" s="27"/>
      <c r="BT693" s="27"/>
      <c r="BU693" s="27"/>
      <c r="BV693" s="27"/>
      <c r="BW693" s="27"/>
      <c r="BX693" s="27"/>
      <c r="BY693" s="27"/>
      <c r="BZ693" s="27"/>
      <c r="CA693" s="27"/>
      <c r="CB693" s="27"/>
      <c r="CC693" s="27"/>
      <c r="CD693" s="27"/>
      <c r="CE693" s="27"/>
      <c r="CF693" s="27"/>
      <c r="CG693" s="27"/>
      <c r="CH693" s="27"/>
    </row>
    <row r="694" spans="1:86" s="35" customFormat="1" ht="23" outlineLevel="1" x14ac:dyDescent="0.35">
      <c r="A694" s="87"/>
      <c r="B694" s="79" t="s">
        <v>2382</v>
      </c>
      <c r="C694" s="79" t="s">
        <v>2381</v>
      </c>
      <c r="D694" s="79"/>
      <c r="E694" s="34" t="s">
        <v>2358</v>
      </c>
      <c r="F694" s="31" t="s">
        <v>79</v>
      </c>
      <c r="G694" s="112"/>
      <c r="H694" s="27"/>
      <c r="I694" s="27"/>
      <c r="J694" s="27"/>
      <c r="K694" s="27"/>
      <c r="L694" s="27"/>
      <c r="M694" s="27"/>
      <c r="N694" s="27"/>
      <c r="O694" s="27"/>
      <c r="P694" s="27"/>
      <c r="Q694" s="27"/>
      <c r="R694" s="27"/>
      <c r="S694" s="27"/>
      <c r="T694" s="27"/>
      <c r="U694" s="27"/>
      <c r="V694" s="27"/>
      <c r="W694" s="27"/>
      <c r="X694" s="27"/>
      <c r="Y694" s="27"/>
      <c r="Z694" s="27"/>
      <c r="AA694" s="27"/>
      <c r="AB694" s="27"/>
      <c r="AC694" s="27"/>
      <c r="AD694" s="27"/>
      <c r="AE694" s="27"/>
      <c r="AF694" s="27"/>
      <c r="AG694" s="27"/>
      <c r="AH694" s="27"/>
      <c r="AI694" s="27"/>
      <c r="AJ694" s="27"/>
      <c r="AK694" s="27"/>
      <c r="AL694" s="27"/>
      <c r="AM694" s="27"/>
      <c r="AN694" s="27"/>
      <c r="AO694" s="27"/>
      <c r="AP694" s="27"/>
      <c r="AQ694" s="27"/>
      <c r="AR694" s="27"/>
      <c r="AS694" s="27"/>
      <c r="AT694" s="27"/>
      <c r="AU694" s="27"/>
      <c r="AV694" s="27"/>
      <c r="AW694" s="27"/>
      <c r="AX694" s="27"/>
      <c r="AY694" s="27"/>
      <c r="AZ694" s="27"/>
      <c r="BA694" s="27"/>
      <c r="BB694" s="27"/>
      <c r="BC694" s="27"/>
      <c r="BD694" s="27"/>
      <c r="BE694" s="27"/>
      <c r="BF694" s="27"/>
      <c r="BG694" s="27"/>
      <c r="BH694" s="27"/>
      <c r="BI694" s="27"/>
      <c r="BJ694" s="27"/>
      <c r="BK694" s="27"/>
      <c r="BL694" s="27"/>
      <c r="BM694" s="27"/>
      <c r="BN694" s="27"/>
      <c r="BO694" s="27"/>
      <c r="BP694" s="27"/>
      <c r="BQ694" s="27"/>
      <c r="BR694" s="27"/>
      <c r="BS694" s="27"/>
      <c r="BT694" s="27"/>
      <c r="BU694" s="27"/>
      <c r="BV694" s="27"/>
      <c r="BW694" s="27"/>
      <c r="BX694" s="27"/>
      <c r="BY694" s="27"/>
      <c r="BZ694" s="27"/>
      <c r="CA694" s="27"/>
      <c r="CB694" s="27"/>
      <c r="CC694" s="27"/>
      <c r="CD694" s="27"/>
      <c r="CE694" s="27"/>
      <c r="CF694" s="27"/>
      <c r="CG694" s="27"/>
      <c r="CH694" s="27"/>
    </row>
    <row r="695" spans="1:86" s="30" customFormat="1" ht="25" customHeight="1" x14ac:dyDescent="0.25">
      <c r="A695" s="235" t="s">
        <v>2484</v>
      </c>
      <c r="B695" s="268" t="s">
        <v>2485</v>
      </c>
      <c r="C695" s="268"/>
      <c r="D695" s="268"/>
      <c r="E695" s="268"/>
      <c r="F695" s="268"/>
      <c r="G695" s="92"/>
      <c r="H695" s="28"/>
      <c r="I695" s="28"/>
      <c r="J695" s="28"/>
      <c r="K695" s="28"/>
      <c r="L695" s="28"/>
      <c r="M695" s="28"/>
      <c r="N695" s="28"/>
      <c r="O695" s="28"/>
      <c r="P695" s="28"/>
      <c r="Q695" s="28"/>
      <c r="R695" s="28"/>
      <c r="S695" s="28"/>
      <c r="T695" s="28"/>
      <c r="U695" s="28"/>
      <c r="V695" s="28"/>
      <c r="W695" s="28"/>
      <c r="X695" s="28"/>
      <c r="Y695" s="28"/>
      <c r="Z695" s="28"/>
      <c r="AA695" s="28"/>
      <c r="AB695" s="28"/>
      <c r="AC695" s="28"/>
      <c r="AD695" s="28"/>
      <c r="AE695" s="28"/>
      <c r="AF695" s="28"/>
      <c r="AG695" s="28"/>
      <c r="AH695" s="28"/>
      <c r="AI695" s="28"/>
      <c r="AJ695" s="28"/>
      <c r="AK695" s="28"/>
      <c r="AL695" s="28"/>
      <c r="AM695" s="28"/>
      <c r="AN695" s="28"/>
      <c r="AO695" s="28"/>
      <c r="AP695" s="28"/>
      <c r="AQ695" s="28"/>
      <c r="AR695" s="28"/>
      <c r="AS695" s="28"/>
      <c r="AT695" s="28"/>
      <c r="AU695" s="28"/>
      <c r="AV695" s="28"/>
      <c r="AW695" s="28"/>
      <c r="AX695" s="28"/>
      <c r="AY695" s="28"/>
      <c r="AZ695" s="28"/>
      <c r="BA695" s="28"/>
      <c r="BB695" s="28"/>
      <c r="BC695" s="28"/>
      <c r="BD695" s="28"/>
      <c r="BE695" s="28"/>
      <c r="BF695" s="28"/>
      <c r="BG695" s="28"/>
      <c r="BH695" s="28"/>
      <c r="BI695" s="28"/>
      <c r="BJ695" s="28"/>
      <c r="BK695" s="28"/>
      <c r="BL695" s="28"/>
      <c r="BM695" s="28"/>
      <c r="BN695" s="28"/>
      <c r="BO695" s="28"/>
      <c r="BP695" s="28"/>
      <c r="BQ695" s="28"/>
      <c r="BR695" s="28"/>
      <c r="BS695" s="28"/>
      <c r="BT695" s="28"/>
      <c r="BU695" s="28"/>
      <c r="BV695" s="28"/>
      <c r="BW695" s="28"/>
      <c r="BX695" s="28"/>
      <c r="BY695" s="28"/>
      <c r="BZ695" s="28"/>
      <c r="CA695" s="28"/>
      <c r="CB695" s="28"/>
      <c r="CC695" s="28"/>
      <c r="CD695" s="28"/>
      <c r="CE695" s="28"/>
      <c r="CF695" s="28"/>
    </row>
    <row r="696" spans="1:86" s="35" customFormat="1" ht="23" outlineLevel="1" x14ac:dyDescent="0.35">
      <c r="A696" s="221"/>
      <c r="B696" s="79" t="s">
        <v>1654</v>
      </c>
      <c r="C696" s="79"/>
      <c r="D696" s="79"/>
      <c r="E696" s="34" t="s">
        <v>2358</v>
      </c>
      <c r="F696" s="31" t="s">
        <v>79</v>
      </c>
      <c r="G696" s="112"/>
      <c r="H696" s="27"/>
      <c r="I696" s="27"/>
      <c r="J696" s="27"/>
      <c r="K696" s="27"/>
      <c r="L696" s="27"/>
      <c r="M696" s="27"/>
      <c r="N696" s="27"/>
      <c r="O696" s="27"/>
      <c r="P696" s="27"/>
      <c r="Q696" s="27"/>
      <c r="R696" s="27"/>
      <c r="S696" s="27"/>
      <c r="T696" s="27"/>
      <c r="U696" s="27"/>
      <c r="V696" s="27"/>
      <c r="W696" s="27"/>
      <c r="X696" s="27"/>
      <c r="Y696" s="27"/>
      <c r="Z696" s="27"/>
      <c r="AA696" s="27"/>
      <c r="AB696" s="27"/>
      <c r="AC696" s="27"/>
      <c r="AD696" s="27"/>
      <c r="AE696" s="27"/>
      <c r="AF696" s="27"/>
      <c r="AG696" s="27"/>
      <c r="AH696" s="27"/>
      <c r="AI696" s="27"/>
      <c r="AJ696" s="27"/>
      <c r="AK696" s="27"/>
      <c r="AL696" s="27"/>
      <c r="AM696" s="27"/>
      <c r="AN696" s="27"/>
      <c r="AO696" s="27"/>
      <c r="AP696" s="27"/>
      <c r="AQ696" s="27"/>
      <c r="AR696" s="27"/>
      <c r="AS696" s="27"/>
      <c r="AT696" s="27"/>
      <c r="AU696" s="27"/>
      <c r="AV696" s="27"/>
      <c r="AW696" s="27"/>
      <c r="AX696" s="27"/>
      <c r="AY696" s="27"/>
      <c r="AZ696" s="27"/>
      <c r="BA696" s="27"/>
      <c r="BB696" s="27"/>
      <c r="BC696" s="27"/>
      <c r="BD696" s="27"/>
      <c r="BE696" s="27"/>
      <c r="BF696" s="27"/>
      <c r="BG696" s="27"/>
      <c r="BH696" s="27"/>
      <c r="BI696" s="27"/>
      <c r="BJ696" s="27"/>
      <c r="BK696" s="27"/>
      <c r="BL696" s="27"/>
      <c r="BM696" s="27"/>
      <c r="BN696" s="27"/>
      <c r="BO696" s="27"/>
      <c r="BP696" s="27"/>
      <c r="BQ696" s="27"/>
      <c r="BR696" s="27"/>
      <c r="BS696" s="27"/>
      <c r="BT696" s="27"/>
      <c r="BU696" s="27"/>
      <c r="BV696" s="27"/>
      <c r="BW696" s="27"/>
      <c r="BX696" s="27"/>
      <c r="BY696" s="27"/>
      <c r="BZ696" s="27"/>
      <c r="CA696" s="27"/>
      <c r="CB696" s="27"/>
      <c r="CC696" s="27"/>
      <c r="CD696" s="27"/>
      <c r="CE696" s="27"/>
      <c r="CF696" s="27"/>
      <c r="CG696" s="27"/>
      <c r="CH696" s="27"/>
    </row>
    <row r="697" spans="1:86" s="35" customFormat="1" ht="23" outlineLevel="1" x14ac:dyDescent="0.35">
      <c r="A697" s="86"/>
      <c r="B697" s="79" t="s">
        <v>1261</v>
      </c>
      <c r="C697" s="79"/>
      <c r="D697" s="79"/>
      <c r="E697" s="34" t="s">
        <v>2358</v>
      </c>
      <c r="F697" s="31" t="s">
        <v>79</v>
      </c>
      <c r="G697" s="112"/>
      <c r="H697" s="27"/>
      <c r="I697" s="27"/>
      <c r="J697" s="27"/>
      <c r="K697" s="27"/>
      <c r="L697" s="27"/>
      <c r="M697" s="27"/>
      <c r="N697" s="27"/>
      <c r="O697" s="27"/>
      <c r="P697" s="27"/>
      <c r="Q697" s="27"/>
      <c r="R697" s="27"/>
      <c r="S697" s="27"/>
      <c r="T697" s="27"/>
      <c r="U697" s="27"/>
      <c r="V697" s="27"/>
      <c r="W697" s="27"/>
      <c r="X697" s="27"/>
      <c r="Y697" s="27"/>
      <c r="Z697" s="27"/>
      <c r="AA697" s="27"/>
      <c r="AB697" s="27"/>
      <c r="AC697" s="27"/>
      <c r="AD697" s="27"/>
      <c r="AE697" s="27"/>
      <c r="AF697" s="27"/>
      <c r="AG697" s="27"/>
      <c r="AH697" s="27"/>
      <c r="AI697" s="27"/>
      <c r="AJ697" s="27"/>
      <c r="AK697" s="27"/>
      <c r="AL697" s="27"/>
      <c r="AM697" s="27"/>
      <c r="AN697" s="27"/>
      <c r="AO697" s="27"/>
      <c r="AP697" s="27"/>
      <c r="AQ697" s="27"/>
      <c r="AR697" s="27"/>
      <c r="AS697" s="27"/>
      <c r="AT697" s="27"/>
      <c r="AU697" s="27"/>
      <c r="AV697" s="27"/>
      <c r="AW697" s="27"/>
      <c r="AX697" s="27"/>
      <c r="AY697" s="27"/>
      <c r="AZ697" s="27"/>
      <c r="BA697" s="27"/>
      <c r="BB697" s="27"/>
      <c r="BC697" s="27"/>
      <c r="BD697" s="27"/>
      <c r="BE697" s="27"/>
      <c r="BF697" s="27"/>
      <c r="BG697" s="27"/>
      <c r="BH697" s="27"/>
      <c r="BI697" s="27"/>
      <c r="BJ697" s="27"/>
      <c r="BK697" s="27"/>
      <c r="BL697" s="27"/>
      <c r="BM697" s="27"/>
      <c r="BN697" s="27"/>
      <c r="BO697" s="27"/>
      <c r="BP697" s="27"/>
      <c r="BQ697" s="27"/>
      <c r="BR697" s="27"/>
      <c r="BS697" s="27"/>
      <c r="BT697" s="27"/>
      <c r="BU697" s="27"/>
      <c r="BV697" s="27"/>
      <c r="BW697" s="27"/>
      <c r="BX697" s="27"/>
      <c r="BY697" s="27"/>
      <c r="BZ697" s="27"/>
      <c r="CA697" s="27"/>
      <c r="CB697" s="27"/>
      <c r="CC697" s="27"/>
      <c r="CD697" s="27"/>
      <c r="CE697" s="27"/>
      <c r="CF697" s="27"/>
      <c r="CG697" s="27"/>
      <c r="CH697" s="27"/>
    </row>
    <row r="698" spans="1:86" s="35" customFormat="1" ht="47.25" customHeight="1" outlineLevel="1" x14ac:dyDescent="0.35">
      <c r="A698" s="86"/>
      <c r="B698" s="79" t="s">
        <v>2383</v>
      </c>
      <c r="C698" s="79"/>
      <c r="D698" s="79"/>
      <c r="E698" s="34" t="s">
        <v>2358</v>
      </c>
      <c r="F698" s="31" t="s">
        <v>79</v>
      </c>
      <c r="G698" s="110"/>
      <c r="H698" s="27"/>
      <c r="I698" s="27"/>
      <c r="J698" s="27"/>
      <c r="K698" s="27"/>
      <c r="L698" s="27"/>
      <c r="M698" s="27"/>
      <c r="N698" s="27"/>
      <c r="O698" s="27"/>
      <c r="P698" s="27"/>
      <c r="Q698" s="27"/>
      <c r="R698" s="27"/>
      <c r="S698" s="27"/>
      <c r="T698" s="27"/>
      <c r="U698" s="27"/>
      <c r="V698" s="27"/>
      <c r="W698" s="27"/>
      <c r="X698" s="27"/>
      <c r="Y698" s="27"/>
      <c r="Z698" s="27"/>
      <c r="AA698" s="27"/>
      <c r="AB698" s="27"/>
      <c r="AC698" s="27"/>
      <c r="AD698" s="27"/>
      <c r="AE698" s="27"/>
      <c r="AF698" s="27"/>
      <c r="AG698" s="27"/>
      <c r="AH698" s="27"/>
      <c r="AI698" s="27"/>
      <c r="AJ698" s="27"/>
      <c r="AK698" s="27"/>
      <c r="AL698" s="27"/>
      <c r="AM698" s="27"/>
      <c r="AN698" s="27"/>
      <c r="AO698" s="27"/>
      <c r="AP698" s="27"/>
      <c r="AQ698" s="27"/>
      <c r="AR698" s="27"/>
      <c r="AS698" s="27"/>
      <c r="AT698" s="27"/>
      <c r="AU698" s="27"/>
      <c r="AV698" s="27"/>
      <c r="AW698" s="27"/>
      <c r="AX698" s="27"/>
      <c r="AY698" s="27"/>
      <c r="AZ698" s="27"/>
      <c r="BA698" s="27"/>
      <c r="BB698" s="27"/>
      <c r="BC698" s="27"/>
      <c r="BD698" s="27"/>
      <c r="BE698" s="27"/>
      <c r="BF698" s="27"/>
      <c r="BG698" s="27"/>
      <c r="BH698" s="27"/>
      <c r="BI698" s="27"/>
      <c r="BJ698" s="27"/>
      <c r="BK698" s="27"/>
      <c r="BL698" s="27"/>
      <c r="BM698" s="27"/>
      <c r="BN698" s="27"/>
      <c r="BO698" s="27"/>
      <c r="BP698" s="27"/>
      <c r="BQ698" s="27"/>
      <c r="BR698" s="27"/>
      <c r="BS698" s="27"/>
      <c r="BT698" s="27"/>
      <c r="BU698" s="27"/>
      <c r="BV698" s="27"/>
      <c r="BW698" s="27"/>
      <c r="BX698" s="27"/>
      <c r="BY698" s="27"/>
      <c r="BZ698" s="27"/>
      <c r="CA698" s="27"/>
      <c r="CB698" s="27"/>
      <c r="CC698" s="27"/>
      <c r="CD698" s="27"/>
      <c r="CE698" s="27"/>
      <c r="CF698" s="27"/>
      <c r="CG698" s="27"/>
      <c r="CH698" s="27"/>
    </row>
    <row r="699" spans="1:86" s="35" customFormat="1" ht="23" outlineLevel="1" x14ac:dyDescent="0.35">
      <c r="A699" s="86"/>
      <c r="B699" s="79" t="s">
        <v>2384</v>
      </c>
      <c r="C699" s="79"/>
      <c r="D699" s="79"/>
      <c r="E699" s="34" t="s">
        <v>2358</v>
      </c>
      <c r="F699" s="31" t="s">
        <v>79</v>
      </c>
      <c r="G699" s="112"/>
      <c r="H699" s="27"/>
      <c r="I699" s="27"/>
      <c r="J699" s="27"/>
      <c r="K699" s="27"/>
      <c r="L699" s="27"/>
      <c r="M699" s="27"/>
      <c r="N699" s="27"/>
      <c r="O699" s="27"/>
      <c r="P699" s="27"/>
      <c r="Q699" s="27"/>
      <c r="R699" s="27"/>
      <c r="S699" s="27"/>
      <c r="T699" s="27"/>
      <c r="U699" s="27"/>
      <c r="V699" s="27"/>
      <c r="W699" s="27"/>
      <c r="X699" s="27"/>
      <c r="Y699" s="27"/>
      <c r="Z699" s="27"/>
      <c r="AA699" s="27"/>
      <c r="AB699" s="27"/>
      <c r="AC699" s="27"/>
      <c r="AD699" s="27"/>
      <c r="AE699" s="27"/>
      <c r="AF699" s="27"/>
      <c r="AG699" s="27"/>
      <c r="AH699" s="27"/>
      <c r="AI699" s="27"/>
      <c r="AJ699" s="27"/>
      <c r="AK699" s="27"/>
      <c r="AL699" s="27"/>
      <c r="AM699" s="27"/>
      <c r="AN699" s="27"/>
      <c r="AO699" s="27"/>
      <c r="AP699" s="27"/>
      <c r="AQ699" s="27"/>
      <c r="AR699" s="27"/>
      <c r="AS699" s="27"/>
      <c r="AT699" s="27"/>
      <c r="AU699" s="27"/>
      <c r="AV699" s="27"/>
      <c r="AW699" s="27"/>
      <c r="AX699" s="27"/>
      <c r="AY699" s="27"/>
      <c r="AZ699" s="27"/>
      <c r="BA699" s="27"/>
      <c r="BB699" s="27"/>
      <c r="BC699" s="27"/>
      <c r="BD699" s="27"/>
      <c r="BE699" s="27"/>
      <c r="BF699" s="27"/>
      <c r="BG699" s="27"/>
      <c r="BH699" s="27"/>
      <c r="BI699" s="27"/>
      <c r="BJ699" s="27"/>
      <c r="BK699" s="27"/>
      <c r="BL699" s="27"/>
      <c r="BM699" s="27"/>
      <c r="BN699" s="27"/>
      <c r="BO699" s="27"/>
      <c r="BP699" s="27"/>
      <c r="BQ699" s="27"/>
      <c r="BR699" s="27"/>
      <c r="BS699" s="27"/>
      <c r="BT699" s="27"/>
      <c r="BU699" s="27"/>
      <c r="BV699" s="27"/>
      <c r="BW699" s="27"/>
      <c r="BX699" s="27"/>
      <c r="BY699" s="27"/>
      <c r="BZ699" s="27"/>
      <c r="CA699" s="27"/>
      <c r="CB699" s="27"/>
      <c r="CC699" s="27"/>
      <c r="CD699" s="27"/>
      <c r="CE699" s="27"/>
      <c r="CF699" s="27"/>
      <c r="CG699" s="27"/>
      <c r="CH699" s="27"/>
    </row>
    <row r="700" spans="1:86" s="35" customFormat="1" ht="23" outlineLevel="1" x14ac:dyDescent="0.35">
      <c r="A700" s="86"/>
      <c r="B700" s="79" t="s">
        <v>2385</v>
      </c>
      <c r="C700" s="79"/>
      <c r="D700" s="79"/>
      <c r="E700" s="34" t="s">
        <v>2358</v>
      </c>
      <c r="F700" s="31" t="s">
        <v>79</v>
      </c>
      <c r="G700" s="112"/>
      <c r="H700" s="27"/>
      <c r="I700" s="27"/>
      <c r="J700" s="27"/>
      <c r="K700" s="27"/>
      <c r="L700" s="27"/>
      <c r="M700" s="27"/>
      <c r="N700" s="27"/>
      <c r="O700" s="27"/>
      <c r="P700" s="27"/>
      <c r="Q700" s="27"/>
      <c r="R700" s="27"/>
      <c r="S700" s="27"/>
      <c r="T700" s="27"/>
      <c r="U700" s="27"/>
      <c r="V700" s="27"/>
      <c r="W700" s="27"/>
      <c r="X700" s="27"/>
      <c r="Y700" s="27"/>
      <c r="Z700" s="27"/>
      <c r="AA700" s="27"/>
      <c r="AB700" s="27"/>
      <c r="AC700" s="27"/>
      <c r="AD700" s="27"/>
      <c r="AE700" s="27"/>
      <c r="AF700" s="27"/>
      <c r="AG700" s="27"/>
      <c r="AH700" s="27"/>
      <c r="AI700" s="27"/>
      <c r="AJ700" s="27"/>
      <c r="AK700" s="27"/>
      <c r="AL700" s="27"/>
      <c r="AM700" s="27"/>
      <c r="AN700" s="27"/>
      <c r="AO700" s="27"/>
      <c r="AP700" s="27"/>
      <c r="AQ700" s="27"/>
      <c r="AR700" s="27"/>
      <c r="AS700" s="27"/>
      <c r="AT700" s="27"/>
      <c r="AU700" s="27"/>
      <c r="AV700" s="27"/>
      <c r="AW700" s="27"/>
      <c r="AX700" s="27"/>
      <c r="AY700" s="27"/>
      <c r="AZ700" s="27"/>
      <c r="BA700" s="27"/>
      <c r="BB700" s="27"/>
      <c r="BC700" s="27"/>
      <c r="BD700" s="27"/>
      <c r="BE700" s="27"/>
      <c r="BF700" s="27"/>
      <c r="BG700" s="27"/>
      <c r="BH700" s="27"/>
      <c r="BI700" s="27"/>
      <c r="BJ700" s="27"/>
      <c r="BK700" s="27"/>
      <c r="BL700" s="27"/>
      <c r="BM700" s="27"/>
      <c r="BN700" s="27"/>
      <c r="BO700" s="27"/>
      <c r="BP700" s="27"/>
      <c r="BQ700" s="27"/>
      <c r="BR700" s="27"/>
      <c r="BS700" s="27"/>
      <c r="BT700" s="27"/>
      <c r="BU700" s="27"/>
      <c r="BV700" s="27"/>
      <c r="BW700" s="27"/>
      <c r="BX700" s="27"/>
      <c r="BY700" s="27"/>
      <c r="BZ700" s="27"/>
      <c r="CA700" s="27"/>
      <c r="CB700" s="27"/>
      <c r="CC700" s="27"/>
      <c r="CD700" s="27"/>
      <c r="CE700" s="27"/>
      <c r="CF700" s="27"/>
      <c r="CG700" s="27"/>
      <c r="CH700" s="27"/>
    </row>
    <row r="701" spans="1:86" s="35" customFormat="1" ht="23" outlineLevel="1" x14ac:dyDescent="0.35">
      <c r="A701" s="86"/>
      <c r="B701" s="79" t="s">
        <v>2386</v>
      </c>
      <c r="C701" s="79"/>
      <c r="D701" s="79"/>
      <c r="E701" s="34" t="s">
        <v>2358</v>
      </c>
      <c r="F701" s="31" t="s">
        <v>79</v>
      </c>
      <c r="G701" s="112"/>
      <c r="H701" s="27"/>
      <c r="I701" s="27"/>
      <c r="J701" s="27"/>
      <c r="K701" s="27"/>
      <c r="L701" s="27"/>
      <c r="M701" s="27"/>
      <c r="N701" s="27"/>
      <c r="O701" s="27"/>
      <c r="P701" s="27"/>
      <c r="Q701" s="27"/>
      <c r="R701" s="27"/>
      <c r="S701" s="27"/>
      <c r="T701" s="27"/>
      <c r="U701" s="27"/>
      <c r="V701" s="27"/>
      <c r="W701" s="27"/>
      <c r="X701" s="27"/>
      <c r="Y701" s="27"/>
      <c r="Z701" s="27"/>
      <c r="AA701" s="27"/>
      <c r="AB701" s="27"/>
      <c r="AC701" s="27"/>
      <c r="AD701" s="27"/>
      <c r="AE701" s="27"/>
      <c r="AF701" s="27"/>
      <c r="AG701" s="27"/>
      <c r="AH701" s="27"/>
      <c r="AI701" s="27"/>
      <c r="AJ701" s="27"/>
      <c r="AK701" s="27"/>
      <c r="AL701" s="27"/>
      <c r="AM701" s="27"/>
      <c r="AN701" s="27"/>
      <c r="AO701" s="27"/>
      <c r="AP701" s="27"/>
      <c r="AQ701" s="27"/>
      <c r="AR701" s="27"/>
      <c r="AS701" s="27"/>
      <c r="AT701" s="27"/>
      <c r="AU701" s="27"/>
      <c r="AV701" s="27"/>
      <c r="AW701" s="27"/>
      <c r="AX701" s="27"/>
      <c r="AY701" s="27"/>
      <c r="AZ701" s="27"/>
      <c r="BA701" s="27"/>
      <c r="BB701" s="27"/>
      <c r="BC701" s="27"/>
      <c r="BD701" s="27"/>
      <c r="BE701" s="27"/>
      <c r="BF701" s="27"/>
      <c r="BG701" s="27"/>
      <c r="BH701" s="27"/>
      <c r="BI701" s="27"/>
      <c r="BJ701" s="27"/>
      <c r="BK701" s="27"/>
      <c r="BL701" s="27"/>
      <c r="BM701" s="27"/>
      <c r="BN701" s="27"/>
      <c r="BO701" s="27"/>
      <c r="BP701" s="27"/>
      <c r="BQ701" s="27"/>
      <c r="BR701" s="27"/>
      <c r="BS701" s="27"/>
      <c r="BT701" s="27"/>
      <c r="BU701" s="27"/>
      <c r="BV701" s="27"/>
      <c r="BW701" s="27"/>
      <c r="BX701" s="27"/>
      <c r="BY701" s="27"/>
      <c r="BZ701" s="27"/>
      <c r="CA701" s="27"/>
      <c r="CB701" s="27"/>
      <c r="CC701" s="27"/>
      <c r="CD701" s="27"/>
      <c r="CE701" s="27"/>
      <c r="CF701" s="27"/>
      <c r="CG701" s="27"/>
      <c r="CH701" s="27"/>
    </row>
    <row r="702" spans="1:86" s="35" customFormat="1" ht="23" outlineLevel="1" x14ac:dyDescent="0.35">
      <c r="A702" s="87"/>
      <c r="B702" s="79" t="s">
        <v>2387</v>
      </c>
      <c r="C702" s="79"/>
      <c r="D702" s="79"/>
      <c r="E702" s="34" t="s">
        <v>2358</v>
      </c>
      <c r="F702" s="31" t="s">
        <v>79</v>
      </c>
      <c r="G702" s="112"/>
      <c r="H702" s="27"/>
      <c r="I702" s="27"/>
      <c r="J702" s="27"/>
      <c r="K702" s="27"/>
      <c r="L702" s="27"/>
      <c r="M702" s="27"/>
      <c r="N702" s="27"/>
      <c r="O702" s="27"/>
      <c r="P702" s="27"/>
      <c r="Q702" s="27"/>
      <c r="R702" s="27"/>
      <c r="S702" s="27"/>
      <c r="T702" s="27"/>
      <c r="U702" s="27"/>
      <c r="V702" s="27"/>
      <c r="W702" s="27"/>
      <c r="X702" s="27"/>
      <c r="Y702" s="27"/>
      <c r="Z702" s="27"/>
      <c r="AA702" s="27"/>
      <c r="AB702" s="27"/>
      <c r="AC702" s="27"/>
      <c r="AD702" s="27"/>
      <c r="AE702" s="27"/>
      <c r="AF702" s="27"/>
      <c r="AG702" s="27"/>
      <c r="AH702" s="27"/>
      <c r="AI702" s="27"/>
      <c r="AJ702" s="27"/>
      <c r="AK702" s="27"/>
      <c r="AL702" s="27"/>
      <c r="AM702" s="27"/>
      <c r="AN702" s="27"/>
      <c r="AO702" s="27"/>
      <c r="AP702" s="27"/>
      <c r="AQ702" s="27"/>
      <c r="AR702" s="27"/>
      <c r="AS702" s="27"/>
      <c r="AT702" s="27"/>
      <c r="AU702" s="27"/>
      <c r="AV702" s="27"/>
      <c r="AW702" s="27"/>
      <c r="AX702" s="27"/>
      <c r="AY702" s="27"/>
      <c r="AZ702" s="27"/>
      <c r="BA702" s="27"/>
      <c r="BB702" s="27"/>
      <c r="BC702" s="27"/>
      <c r="BD702" s="27"/>
      <c r="BE702" s="27"/>
      <c r="BF702" s="27"/>
      <c r="BG702" s="27"/>
      <c r="BH702" s="27"/>
      <c r="BI702" s="27"/>
      <c r="BJ702" s="27"/>
      <c r="BK702" s="27"/>
      <c r="BL702" s="27"/>
      <c r="BM702" s="27"/>
      <c r="BN702" s="27"/>
      <c r="BO702" s="27"/>
      <c r="BP702" s="27"/>
      <c r="BQ702" s="27"/>
      <c r="BR702" s="27"/>
      <c r="BS702" s="27"/>
      <c r="BT702" s="27"/>
      <c r="BU702" s="27"/>
      <c r="BV702" s="27"/>
      <c r="BW702" s="27"/>
      <c r="BX702" s="27"/>
      <c r="BY702" s="27"/>
      <c r="BZ702" s="27"/>
      <c r="CA702" s="27"/>
      <c r="CB702" s="27"/>
      <c r="CC702" s="27"/>
      <c r="CD702" s="27"/>
      <c r="CE702" s="27"/>
      <c r="CF702" s="27"/>
      <c r="CG702" s="27"/>
      <c r="CH702" s="27"/>
    </row>
    <row r="703" spans="1:86" s="30" customFormat="1" ht="25" customHeight="1" x14ac:dyDescent="0.25">
      <c r="A703" s="235" t="s">
        <v>2486</v>
      </c>
      <c r="B703" s="268" t="s">
        <v>2487</v>
      </c>
      <c r="C703" s="268"/>
      <c r="D703" s="268"/>
      <c r="E703" s="268"/>
      <c r="F703" s="268"/>
      <c r="G703" s="92"/>
      <c r="H703" s="28"/>
      <c r="I703" s="28"/>
      <c r="J703" s="28"/>
      <c r="K703" s="28"/>
      <c r="L703" s="28"/>
      <c r="M703" s="28"/>
      <c r="N703" s="28"/>
      <c r="O703" s="28"/>
      <c r="P703" s="28"/>
      <c r="Q703" s="28"/>
      <c r="R703" s="28"/>
      <c r="S703" s="28"/>
      <c r="T703" s="28"/>
      <c r="U703" s="28"/>
      <c r="V703" s="28"/>
      <c r="W703" s="28"/>
      <c r="X703" s="28"/>
      <c r="Y703" s="28"/>
      <c r="Z703" s="28"/>
      <c r="AA703" s="28"/>
      <c r="AB703" s="28"/>
      <c r="AC703" s="28"/>
      <c r="AD703" s="28"/>
      <c r="AE703" s="28"/>
      <c r="AF703" s="28"/>
      <c r="AG703" s="28"/>
      <c r="AH703" s="28"/>
      <c r="AI703" s="28"/>
      <c r="AJ703" s="28"/>
      <c r="AK703" s="28"/>
      <c r="AL703" s="28"/>
      <c r="AM703" s="28"/>
      <c r="AN703" s="28"/>
      <c r="AO703" s="28"/>
      <c r="AP703" s="28"/>
      <c r="AQ703" s="28"/>
      <c r="AR703" s="28"/>
      <c r="AS703" s="28"/>
      <c r="AT703" s="28"/>
      <c r="AU703" s="28"/>
      <c r="AV703" s="28"/>
      <c r="AW703" s="28"/>
      <c r="AX703" s="28"/>
      <c r="AY703" s="28"/>
      <c r="AZ703" s="28"/>
      <c r="BA703" s="28"/>
      <c r="BB703" s="28"/>
      <c r="BC703" s="28"/>
      <c r="BD703" s="28"/>
      <c r="BE703" s="28"/>
      <c r="BF703" s="28"/>
      <c r="BG703" s="28"/>
      <c r="BH703" s="28"/>
      <c r="BI703" s="28"/>
      <c r="BJ703" s="28"/>
      <c r="BK703" s="28"/>
      <c r="BL703" s="28"/>
      <c r="BM703" s="28"/>
      <c r="BN703" s="28"/>
      <c r="BO703" s="28"/>
      <c r="BP703" s="28"/>
      <c r="BQ703" s="28"/>
      <c r="BR703" s="28"/>
      <c r="BS703" s="28"/>
      <c r="BT703" s="28"/>
      <c r="BU703" s="28"/>
      <c r="BV703" s="28"/>
      <c r="BW703" s="28"/>
      <c r="BX703" s="28"/>
      <c r="BY703" s="28"/>
      <c r="BZ703" s="28"/>
      <c r="CA703" s="28"/>
      <c r="CB703" s="28"/>
      <c r="CC703" s="28"/>
      <c r="CD703" s="28"/>
      <c r="CE703" s="28"/>
      <c r="CF703" s="28"/>
    </row>
    <row r="704" spans="1:86" s="46" customFormat="1" ht="46" outlineLevel="1" x14ac:dyDescent="0.35">
      <c r="A704" s="221"/>
      <c r="B704" s="79" t="s">
        <v>2388</v>
      </c>
      <c r="C704" s="79"/>
      <c r="D704" s="79" t="s">
        <v>2389</v>
      </c>
      <c r="E704" s="34" t="s">
        <v>2368</v>
      </c>
      <c r="F704" s="31" t="s">
        <v>79</v>
      </c>
      <c r="G704" s="112"/>
      <c r="H704" s="27"/>
      <c r="I704" s="27"/>
      <c r="J704" s="27"/>
      <c r="K704" s="27"/>
      <c r="L704" s="27"/>
      <c r="M704" s="27"/>
      <c r="N704" s="27"/>
      <c r="O704" s="27"/>
      <c r="P704" s="27"/>
      <c r="Q704" s="27"/>
      <c r="R704" s="27"/>
      <c r="S704" s="27"/>
      <c r="T704" s="27"/>
      <c r="U704" s="27"/>
      <c r="V704" s="27"/>
      <c r="W704" s="27"/>
      <c r="X704" s="27"/>
      <c r="Y704" s="27"/>
      <c r="Z704" s="27"/>
      <c r="AA704" s="27"/>
      <c r="AB704" s="27"/>
      <c r="AC704" s="27"/>
      <c r="AD704" s="27"/>
      <c r="AE704" s="27"/>
      <c r="AF704" s="27"/>
      <c r="AG704" s="27"/>
      <c r="AH704" s="27"/>
      <c r="AI704" s="27"/>
      <c r="AJ704" s="27"/>
      <c r="AK704" s="27"/>
      <c r="AL704" s="27"/>
      <c r="AM704" s="27"/>
      <c r="AN704" s="27"/>
      <c r="AO704" s="27"/>
      <c r="AP704" s="27"/>
      <c r="AQ704" s="27"/>
      <c r="AR704" s="27"/>
      <c r="AS704" s="27"/>
      <c r="AT704" s="27"/>
      <c r="AU704" s="27"/>
      <c r="AV704" s="27"/>
      <c r="AW704" s="27"/>
      <c r="AX704" s="27"/>
      <c r="AY704" s="27"/>
      <c r="AZ704" s="27"/>
      <c r="BA704" s="27"/>
      <c r="BB704" s="27"/>
      <c r="BC704" s="27"/>
      <c r="BD704" s="27"/>
      <c r="BE704" s="27"/>
      <c r="BF704" s="27"/>
      <c r="BG704" s="27"/>
      <c r="BH704" s="27"/>
      <c r="BI704" s="27"/>
      <c r="BJ704" s="27"/>
      <c r="BK704" s="27"/>
      <c r="BL704" s="27"/>
      <c r="BM704" s="27"/>
      <c r="BN704" s="27"/>
      <c r="BO704" s="27"/>
      <c r="BP704" s="27"/>
      <c r="BQ704" s="27"/>
      <c r="BR704" s="27"/>
      <c r="BS704" s="27"/>
      <c r="BT704" s="27"/>
      <c r="BU704" s="27"/>
      <c r="BV704" s="27"/>
      <c r="BW704" s="27"/>
      <c r="BX704" s="27"/>
      <c r="BY704" s="27"/>
      <c r="BZ704" s="27"/>
      <c r="CA704" s="27"/>
      <c r="CB704" s="27"/>
      <c r="CC704" s="27"/>
      <c r="CD704" s="27"/>
      <c r="CE704" s="27"/>
      <c r="CF704" s="27"/>
      <c r="CG704" s="27"/>
      <c r="CH704" s="27"/>
    </row>
    <row r="705" spans="1:86" s="46" customFormat="1" ht="46" outlineLevel="1" x14ac:dyDescent="0.35">
      <c r="A705" s="87"/>
      <c r="B705" s="79" t="s">
        <v>2390</v>
      </c>
      <c r="C705" s="79"/>
      <c r="D705" s="79" t="s">
        <v>2391</v>
      </c>
      <c r="E705" s="34" t="s">
        <v>2368</v>
      </c>
      <c r="F705" s="31" t="s">
        <v>79</v>
      </c>
      <c r="G705" s="112"/>
      <c r="H705" s="27"/>
      <c r="I705" s="27"/>
      <c r="J705" s="27"/>
      <c r="K705" s="27"/>
      <c r="L705" s="27"/>
      <c r="M705" s="27"/>
      <c r="N705" s="27"/>
      <c r="O705" s="27"/>
      <c r="P705" s="27"/>
      <c r="Q705" s="27"/>
      <c r="R705" s="27"/>
      <c r="S705" s="27"/>
      <c r="T705" s="27"/>
      <c r="U705" s="27"/>
      <c r="V705" s="27"/>
      <c r="W705" s="27"/>
      <c r="X705" s="27"/>
      <c r="Y705" s="27"/>
      <c r="Z705" s="27"/>
      <c r="AA705" s="27"/>
      <c r="AB705" s="27"/>
      <c r="AC705" s="27"/>
      <c r="AD705" s="27"/>
      <c r="AE705" s="27"/>
      <c r="AF705" s="27"/>
      <c r="AG705" s="27"/>
      <c r="AH705" s="27"/>
      <c r="AI705" s="27"/>
      <c r="AJ705" s="27"/>
      <c r="AK705" s="27"/>
      <c r="AL705" s="27"/>
      <c r="AM705" s="27"/>
      <c r="AN705" s="27"/>
      <c r="AO705" s="27"/>
      <c r="AP705" s="27"/>
      <c r="AQ705" s="27"/>
      <c r="AR705" s="27"/>
      <c r="AS705" s="27"/>
      <c r="AT705" s="27"/>
      <c r="AU705" s="27"/>
      <c r="AV705" s="27"/>
      <c r="AW705" s="27"/>
      <c r="AX705" s="27"/>
      <c r="AY705" s="27"/>
      <c r="AZ705" s="27"/>
      <c r="BA705" s="27"/>
      <c r="BB705" s="27"/>
      <c r="BC705" s="27"/>
      <c r="BD705" s="27"/>
      <c r="BE705" s="27"/>
      <c r="BF705" s="27"/>
      <c r="BG705" s="27"/>
      <c r="BH705" s="27"/>
      <c r="BI705" s="27"/>
      <c r="BJ705" s="27"/>
      <c r="BK705" s="27"/>
      <c r="BL705" s="27"/>
      <c r="BM705" s="27"/>
      <c r="BN705" s="27"/>
      <c r="BO705" s="27"/>
      <c r="BP705" s="27"/>
      <c r="BQ705" s="27"/>
      <c r="BR705" s="27"/>
      <c r="BS705" s="27"/>
      <c r="BT705" s="27"/>
      <c r="BU705" s="27"/>
      <c r="BV705" s="27"/>
      <c r="BW705" s="27"/>
      <c r="BX705" s="27"/>
      <c r="BY705" s="27"/>
      <c r="BZ705" s="27"/>
      <c r="CA705" s="27"/>
      <c r="CB705" s="27"/>
      <c r="CC705" s="27"/>
      <c r="CD705" s="27"/>
      <c r="CE705" s="27"/>
      <c r="CF705" s="27"/>
      <c r="CG705" s="27"/>
      <c r="CH705" s="27"/>
    </row>
    <row r="706" spans="1:86" s="30" customFormat="1" ht="25" customHeight="1" x14ac:dyDescent="0.25">
      <c r="A706" s="63" t="s">
        <v>2392</v>
      </c>
      <c r="B706" s="267" t="s">
        <v>2393</v>
      </c>
      <c r="C706" s="267"/>
      <c r="D706" s="267"/>
      <c r="E706" s="267"/>
      <c r="F706" s="267"/>
      <c r="G706" s="92"/>
      <c r="H706" s="28"/>
      <c r="I706" s="28"/>
      <c r="J706" s="28"/>
      <c r="K706" s="28"/>
      <c r="L706" s="28"/>
      <c r="M706" s="28"/>
      <c r="N706" s="28"/>
      <c r="O706" s="28"/>
      <c r="P706" s="28"/>
      <c r="Q706" s="28"/>
      <c r="R706" s="28"/>
      <c r="S706" s="28"/>
      <c r="T706" s="28"/>
      <c r="U706" s="28"/>
      <c r="V706" s="28"/>
      <c r="W706" s="28"/>
      <c r="X706" s="28"/>
      <c r="Y706" s="28"/>
      <c r="Z706" s="28"/>
      <c r="AA706" s="28"/>
      <c r="AB706" s="28"/>
      <c r="AC706" s="28"/>
      <c r="AD706" s="28"/>
      <c r="AE706" s="28"/>
      <c r="AF706" s="28"/>
      <c r="AG706" s="28"/>
      <c r="AH706" s="28"/>
      <c r="AI706" s="28"/>
      <c r="AJ706" s="28"/>
      <c r="AK706" s="28"/>
      <c r="AL706" s="28"/>
      <c r="AM706" s="28"/>
      <c r="AN706" s="28"/>
      <c r="AO706" s="28"/>
      <c r="AP706" s="28"/>
      <c r="AQ706" s="28"/>
      <c r="AR706" s="28"/>
      <c r="AS706" s="28"/>
      <c r="AT706" s="28"/>
      <c r="AU706" s="28"/>
      <c r="AV706" s="28"/>
      <c r="AW706" s="28"/>
      <c r="AX706" s="28"/>
      <c r="AY706" s="28"/>
      <c r="AZ706" s="28"/>
      <c r="BA706" s="28"/>
      <c r="BB706" s="28"/>
      <c r="BC706" s="28"/>
      <c r="BD706" s="28"/>
      <c r="BE706" s="28"/>
      <c r="BF706" s="28"/>
      <c r="BG706" s="28"/>
      <c r="BH706" s="28"/>
      <c r="BI706" s="28"/>
      <c r="BJ706" s="28"/>
      <c r="BK706" s="28"/>
      <c r="BL706" s="28"/>
      <c r="BM706" s="28"/>
      <c r="BN706" s="28"/>
      <c r="BO706" s="28"/>
      <c r="BP706" s="28"/>
      <c r="BQ706" s="28"/>
      <c r="BR706" s="28"/>
      <c r="BS706" s="28"/>
      <c r="BT706" s="28"/>
      <c r="BU706" s="28"/>
      <c r="BV706" s="28"/>
      <c r="BW706" s="28"/>
      <c r="BX706" s="28"/>
      <c r="BY706" s="28"/>
      <c r="BZ706" s="28"/>
      <c r="CA706" s="28"/>
      <c r="CB706" s="28"/>
      <c r="CC706" s="28"/>
      <c r="CD706" s="28"/>
      <c r="CE706" s="28"/>
      <c r="CF706" s="28"/>
    </row>
    <row r="707" spans="1:86" s="46" customFormat="1" ht="23" outlineLevel="1" x14ac:dyDescent="0.35">
      <c r="A707" s="221"/>
      <c r="B707" s="79" t="s">
        <v>2394</v>
      </c>
      <c r="C707" s="79" t="s">
        <v>2395</v>
      </c>
      <c r="D707" s="79"/>
      <c r="E707" s="34" t="s">
        <v>2358</v>
      </c>
      <c r="F707" s="31" t="s">
        <v>79</v>
      </c>
      <c r="G707" s="114"/>
      <c r="H707" s="27"/>
      <c r="I707" s="27"/>
      <c r="J707" s="27"/>
      <c r="K707" s="27"/>
      <c r="L707" s="27"/>
      <c r="M707" s="27"/>
      <c r="N707" s="27"/>
      <c r="O707" s="27"/>
      <c r="P707" s="27"/>
      <c r="Q707" s="27"/>
      <c r="R707" s="27"/>
      <c r="S707" s="27"/>
      <c r="T707" s="27"/>
      <c r="U707" s="27"/>
      <c r="V707" s="27"/>
      <c r="W707" s="27"/>
      <c r="X707" s="27"/>
      <c r="Y707" s="27"/>
      <c r="Z707" s="27"/>
      <c r="AA707" s="27"/>
      <c r="AB707" s="27"/>
      <c r="AC707" s="27"/>
      <c r="AD707" s="27"/>
      <c r="AE707" s="27"/>
      <c r="AF707" s="27"/>
      <c r="AG707" s="27"/>
      <c r="AH707" s="27"/>
      <c r="AI707" s="27"/>
      <c r="AJ707" s="27"/>
      <c r="AK707" s="27"/>
      <c r="AL707" s="27"/>
      <c r="AM707" s="27"/>
      <c r="AN707" s="27"/>
      <c r="AO707" s="27"/>
      <c r="AP707" s="27"/>
      <c r="AQ707" s="27"/>
      <c r="AR707" s="27"/>
      <c r="AS707" s="27"/>
      <c r="AT707" s="27"/>
      <c r="AU707" s="27"/>
      <c r="AV707" s="27"/>
      <c r="AW707" s="27"/>
      <c r="AX707" s="27"/>
      <c r="AY707" s="27"/>
      <c r="AZ707" s="27"/>
      <c r="BA707" s="27"/>
      <c r="BB707" s="27"/>
      <c r="BC707" s="27"/>
      <c r="BD707" s="27"/>
      <c r="BE707" s="27"/>
      <c r="BF707" s="27"/>
      <c r="BG707" s="27"/>
      <c r="BH707" s="27"/>
      <c r="BI707" s="27"/>
      <c r="BJ707" s="27"/>
      <c r="BK707" s="27"/>
      <c r="BL707" s="27"/>
      <c r="BM707" s="27"/>
      <c r="BN707" s="27"/>
      <c r="BO707" s="27"/>
      <c r="BP707" s="27"/>
      <c r="BQ707" s="27"/>
      <c r="BR707" s="27"/>
      <c r="BS707" s="27"/>
      <c r="BT707" s="27"/>
      <c r="BU707" s="27"/>
      <c r="BV707" s="27"/>
      <c r="BW707" s="27"/>
      <c r="BX707" s="27"/>
      <c r="BY707" s="27"/>
      <c r="BZ707" s="27"/>
      <c r="CA707" s="27"/>
      <c r="CB707" s="27"/>
      <c r="CC707" s="27"/>
      <c r="CD707" s="27"/>
      <c r="CE707" s="27"/>
      <c r="CF707" s="27"/>
      <c r="CG707" s="27"/>
      <c r="CH707" s="27"/>
    </row>
    <row r="708" spans="1:86" s="46" customFormat="1" ht="23" outlineLevel="1" x14ac:dyDescent="0.35">
      <c r="A708" s="86"/>
      <c r="B708" s="79" t="s">
        <v>2396</v>
      </c>
      <c r="C708" s="79" t="s">
        <v>2397</v>
      </c>
      <c r="D708" s="79"/>
      <c r="E708" s="34" t="s">
        <v>2358</v>
      </c>
      <c r="F708" s="31" t="s">
        <v>79</v>
      </c>
      <c r="G708" s="114"/>
      <c r="H708" s="27"/>
      <c r="I708" s="27"/>
      <c r="J708" s="27"/>
      <c r="K708" s="27"/>
      <c r="L708" s="27"/>
      <c r="M708" s="27"/>
      <c r="N708" s="27"/>
      <c r="O708" s="27"/>
      <c r="P708" s="27"/>
      <c r="Q708" s="27"/>
      <c r="R708" s="27"/>
      <c r="S708" s="27"/>
      <c r="T708" s="27"/>
      <c r="U708" s="27"/>
      <c r="V708" s="27"/>
      <c r="W708" s="27"/>
      <c r="X708" s="27"/>
      <c r="Y708" s="27"/>
      <c r="Z708" s="27"/>
      <c r="AA708" s="27"/>
      <c r="AB708" s="27"/>
      <c r="AC708" s="27"/>
      <c r="AD708" s="27"/>
      <c r="AE708" s="27"/>
      <c r="AF708" s="27"/>
      <c r="AG708" s="27"/>
      <c r="AH708" s="27"/>
      <c r="AI708" s="27"/>
      <c r="AJ708" s="27"/>
      <c r="AK708" s="27"/>
      <c r="AL708" s="27"/>
      <c r="AM708" s="27"/>
      <c r="AN708" s="27"/>
      <c r="AO708" s="27"/>
      <c r="AP708" s="27"/>
      <c r="AQ708" s="27"/>
      <c r="AR708" s="27"/>
      <c r="AS708" s="27"/>
      <c r="AT708" s="27"/>
      <c r="AU708" s="27"/>
      <c r="AV708" s="27"/>
      <c r="AW708" s="27"/>
      <c r="AX708" s="27"/>
      <c r="AY708" s="27"/>
      <c r="AZ708" s="27"/>
      <c r="BA708" s="27"/>
      <c r="BB708" s="27"/>
      <c r="BC708" s="27"/>
      <c r="BD708" s="27"/>
      <c r="BE708" s="27"/>
      <c r="BF708" s="27"/>
      <c r="BG708" s="27"/>
      <c r="BH708" s="27"/>
      <c r="BI708" s="27"/>
      <c r="BJ708" s="27"/>
      <c r="BK708" s="27"/>
      <c r="BL708" s="27"/>
      <c r="BM708" s="27"/>
      <c r="BN708" s="27"/>
      <c r="BO708" s="27"/>
      <c r="BP708" s="27"/>
      <c r="BQ708" s="27"/>
      <c r="BR708" s="27"/>
      <c r="BS708" s="27"/>
      <c r="BT708" s="27"/>
      <c r="BU708" s="27"/>
      <c r="BV708" s="27"/>
      <c r="BW708" s="27"/>
      <c r="BX708" s="27"/>
      <c r="BY708" s="27"/>
      <c r="BZ708" s="27"/>
      <c r="CA708" s="27"/>
      <c r="CB708" s="27"/>
      <c r="CC708" s="27"/>
      <c r="CD708" s="27"/>
      <c r="CE708" s="27"/>
      <c r="CF708" s="27"/>
      <c r="CG708" s="27"/>
      <c r="CH708" s="27"/>
    </row>
    <row r="709" spans="1:86" s="46" customFormat="1" ht="34.5" outlineLevel="1" x14ac:dyDescent="0.35">
      <c r="A709" s="87"/>
      <c r="B709" s="79" t="s">
        <v>2398</v>
      </c>
      <c r="C709" s="79" t="s">
        <v>2399</v>
      </c>
      <c r="D709" s="79"/>
      <c r="E709" s="34" t="s">
        <v>2400</v>
      </c>
      <c r="F709" s="31" t="s">
        <v>79</v>
      </c>
      <c r="G709" s="110"/>
      <c r="H709" s="27"/>
      <c r="I709" s="27"/>
      <c r="J709" s="27"/>
      <c r="K709" s="27"/>
      <c r="L709" s="27"/>
      <c r="M709" s="27"/>
      <c r="N709" s="27"/>
      <c r="O709" s="27"/>
      <c r="P709" s="27"/>
      <c r="Q709" s="27"/>
      <c r="R709" s="27"/>
      <c r="S709" s="27"/>
      <c r="T709" s="27"/>
      <c r="U709" s="27"/>
      <c r="V709" s="27"/>
      <c r="W709" s="27"/>
      <c r="X709" s="27"/>
      <c r="Y709" s="27"/>
      <c r="Z709" s="27"/>
      <c r="AA709" s="27"/>
      <c r="AB709" s="27"/>
      <c r="AC709" s="27"/>
      <c r="AD709" s="27"/>
      <c r="AE709" s="27"/>
      <c r="AF709" s="27"/>
      <c r="AG709" s="27"/>
      <c r="AH709" s="27"/>
      <c r="AI709" s="27"/>
      <c r="AJ709" s="27"/>
      <c r="AK709" s="27"/>
      <c r="AL709" s="27"/>
      <c r="AM709" s="27"/>
      <c r="AN709" s="27"/>
      <c r="AO709" s="27"/>
      <c r="AP709" s="27"/>
      <c r="AQ709" s="27"/>
      <c r="AR709" s="27"/>
      <c r="AS709" s="27"/>
      <c r="AT709" s="27"/>
      <c r="AU709" s="27"/>
      <c r="AV709" s="27"/>
      <c r="AW709" s="27"/>
      <c r="AX709" s="27"/>
      <c r="AY709" s="27"/>
      <c r="AZ709" s="27"/>
      <c r="BA709" s="27"/>
      <c r="BB709" s="27"/>
      <c r="BC709" s="27"/>
      <c r="BD709" s="27"/>
      <c r="BE709" s="27"/>
      <c r="BF709" s="27"/>
      <c r="BG709" s="27"/>
      <c r="BH709" s="27"/>
      <c r="BI709" s="27"/>
      <c r="BJ709" s="27"/>
      <c r="BK709" s="27"/>
      <c r="BL709" s="27"/>
      <c r="BM709" s="27"/>
      <c r="BN709" s="27"/>
      <c r="BO709" s="27"/>
      <c r="BP709" s="27"/>
      <c r="BQ709" s="27"/>
      <c r="BR709" s="27"/>
      <c r="BS709" s="27"/>
      <c r="BT709" s="27"/>
      <c r="BU709" s="27"/>
      <c r="BV709" s="27"/>
      <c r="BW709" s="27"/>
      <c r="BX709" s="27"/>
      <c r="BY709" s="27"/>
      <c r="BZ709" s="27"/>
      <c r="CA709" s="27"/>
      <c r="CB709" s="27"/>
      <c r="CC709" s="27"/>
      <c r="CD709" s="27"/>
      <c r="CE709" s="27"/>
      <c r="CF709" s="27"/>
      <c r="CG709" s="27"/>
      <c r="CH709" s="27"/>
    </row>
    <row r="710" spans="1:86" s="30" customFormat="1" ht="25" customHeight="1" x14ac:dyDescent="0.25">
      <c r="A710" s="63" t="s">
        <v>2401</v>
      </c>
      <c r="B710" s="267" t="s">
        <v>2402</v>
      </c>
      <c r="C710" s="267"/>
      <c r="D710" s="267"/>
      <c r="E710" s="267"/>
      <c r="F710" s="267"/>
      <c r="G710" s="92"/>
      <c r="H710" s="28"/>
      <c r="I710" s="28"/>
      <c r="J710" s="28"/>
      <c r="K710" s="28"/>
      <c r="L710" s="28"/>
      <c r="M710" s="28"/>
      <c r="N710" s="28"/>
      <c r="O710" s="28"/>
      <c r="P710" s="28"/>
      <c r="Q710" s="28"/>
      <c r="R710" s="28"/>
      <c r="S710" s="28"/>
      <c r="T710" s="28"/>
      <c r="U710" s="28"/>
      <c r="V710" s="28"/>
      <c r="W710" s="28"/>
      <c r="X710" s="28"/>
      <c r="Y710" s="28"/>
      <c r="Z710" s="28"/>
      <c r="AA710" s="28"/>
      <c r="AB710" s="28"/>
      <c r="AC710" s="28"/>
      <c r="AD710" s="28"/>
      <c r="AE710" s="28"/>
      <c r="AF710" s="28"/>
      <c r="AG710" s="28"/>
      <c r="AH710" s="28"/>
      <c r="AI710" s="28"/>
      <c r="AJ710" s="28"/>
      <c r="AK710" s="28"/>
      <c r="AL710" s="28"/>
      <c r="AM710" s="28"/>
      <c r="AN710" s="28"/>
      <c r="AO710" s="28"/>
      <c r="AP710" s="28"/>
      <c r="AQ710" s="28"/>
      <c r="AR710" s="28"/>
      <c r="AS710" s="28"/>
      <c r="AT710" s="28"/>
      <c r="AU710" s="28"/>
      <c r="AV710" s="28"/>
      <c r="AW710" s="28"/>
      <c r="AX710" s="28"/>
      <c r="AY710" s="28"/>
      <c r="AZ710" s="28"/>
      <c r="BA710" s="28"/>
      <c r="BB710" s="28"/>
      <c r="BC710" s="28"/>
      <c r="BD710" s="28"/>
      <c r="BE710" s="28"/>
      <c r="BF710" s="28"/>
      <c r="BG710" s="28"/>
      <c r="BH710" s="28"/>
      <c r="BI710" s="28"/>
      <c r="BJ710" s="28"/>
      <c r="BK710" s="28"/>
      <c r="BL710" s="28"/>
      <c r="BM710" s="28"/>
      <c r="BN710" s="28"/>
      <c r="BO710" s="28"/>
      <c r="BP710" s="28"/>
      <c r="BQ710" s="28"/>
      <c r="BR710" s="28"/>
      <c r="BS710" s="28"/>
      <c r="BT710" s="28"/>
      <c r="BU710" s="28"/>
      <c r="BV710" s="28"/>
      <c r="BW710" s="28"/>
      <c r="BX710" s="28"/>
      <c r="BY710" s="28"/>
      <c r="BZ710" s="28"/>
      <c r="CA710" s="28"/>
      <c r="CB710" s="28"/>
      <c r="CC710" s="28"/>
      <c r="CD710" s="28"/>
      <c r="CE710" s="28"/>
      <c r="CF710" s="28"/>
    </row>
    <row r="711" spans="1:86" s="46" customFormat="1" ht="46" outlineLevel="2" x14ac:dyDescent="0.35">
      <c r="A711" s="222"/>
      <c r="B711" s="81" t="s">
        <v>2403</v>
      </c>
      <c r="C711" s="80"/>
      <c r="D711" s="80"/>
      <c r="E711" s="34" t="s">
        <v>2368</v>
      </c>
      <c r="F711" s="31" t="s">
        <v>79</v>
      </c>
      <c r="G711" s="92"/>
      <c r="H711" s="27"/>
      <c r="I711" s="27"/>
      <c r="J711" s="27"/>
      <c r="K711" s="27"/>
      <c r="L711" s="27"/>
      <c r="M711" s="27"/>
      <c r="N711" s="27"/>
      <c r="O711" s="27"/>
      <c r="P711" s="27"/>
      <c r="Q711" s="27"/>
      <c r="R711" s="27"/>
      <c r="S711" s="27"/>
      <c r="T711" s="27"/>
      <c r="U711" s="27"/>
      <c r="V711" s="27"/>
      <c r="W711" s="27"/>
      <c r="X711" s="27"/>
      <c r="Y711" s="27"/>
      <c r="Z711" s="27"/>
      <c r="AA711" s="27"/>
      <c r="AB711" s="27"/>
      <c r="AC711" s="27"/>
      <c r="AD711" s="27"/>
      <c r="AE711" s="27"/>
      <c r="AF711" s="27"/>
      <c r="AG711" s="27"/>
      <c r="AH711" s="27"/>
      <c r="AI711" s="27"/>
      <c r="AJ711" s="27"/>
      <c r="AK711" s="27"/>
      <c r="AL711" s="27"/>
      <c r="AM711" s="27"/>
      <c r="AN711" s="27"/>
      <c r="AO711" s="27"/>
      <c r="AP711" s="27"/>
      <c r="AQ711" s="27"/>
      <c r="AR711" s="27"/>
      <c r="AS711" s="27"/>
      <c r="AT711" s="27"/>
      <c r="AU711" s="27"/>
      <c r="AV711" s="27"/>
      <c r="AW711" s="27"/>
      <c r="AX711" s="27"/>
      <c r="AY711" s="27"/>
      <c r="AZ711" s="27"/>
      <c r="BA711" s="27"/>
      <c r="BB711" s="27"/>
      <c r="BC711" s="27"/>
      <c r="BD711" s="27"/>
      <c r="BE711" s="27"/>
      <c r="BF711" s="27"/>
      <c r="BG711" s="27"/>
      <c r="BH711" s="27"/>
      <c r="BI711" s="27"/>
      <c r="BJ711" s="27"/>
      <c r="BK711" s="27"/>
      <c r="BL711" s="27"/>
      <c r="BM711" s="27"/>
      <c r="BN711" s="27"/>
      <c r="BO711" s="27"/>
      <c r="BP711" s="27"/>
      <c r="BQ711" s="27"/>
      <c r="BR711" s="27"/>
      <c r="BS711" s="27"/>
      <c r="BT711" s="27"/>
      <c r="BU711" s="27"/>
      <c r="BV711" s="27"/>
      <c r="BW711" s="27"/>
      <c r="BX711" s="27"/>
      <c r="BY711" s="27"/>
      <c r="BZ711" s="27"/>
      <c r="CA711" s="27"/>
      <c r="CB711" s="27"/>
      <c r="CC711" s="27"/>
      <c r="CD711" s="27"/>
      <c r="CE711" s="27"/>
      <c r="CF711" s="27"/>
      <c r="CG711" s="27"/>
      <c r="CH711" s="27"/>
    </row>
    <row r="712" spans="1:86" s="46" customFormat="1" ht="46" outlineLevel="2" x14ac:dyDescent="0.35">
      <c r="A712" s="88"/>
      <c r="B712" s="49" t="s">
        <v>2404</v>
      </c>
      <c r="C712" s="82"/>
      <c r="D712" s="82"/>
      <c r="E712" s="34" t="s">
        <v>2368</v>
      </c>
      <c r="F712" s="31" t="s">
        <v>79</v>
      </c>
      <c r="G712" s="92"/>
      <c r="H712" s="27"/>
      <c r="I712" s="27"/>
      <c r="J712" s="27"/>
      <c r="K712" s="27"/>
      <c r="L712" s="27"/>
      <c r="M712" s="27"/>
      <c r="N712" s="27"/>
      <c r="O712" s="27"/>
      <c r="P712" s="27"/>
      <c r="Q712" s="27"/>
      <c r="R712" s="27"/>
      <c r="S712" s="27"/>
      <c r="T712" s="27"/>
      <c r="U712" s="27"/>
      <c r="V712" s="27"/>
      <c r="W712" s="27"/>
      <c r="X712" s="27"/>
      <c r="Y712" s="27"/>
      <c r="Z712" s="27"/>
      <c r="AA712" s="27"/>
      <c r="AB712" s="27"/>
      <c r="AC712" s="27"/>
      <c r="AD712" s="27"/>
      <c r="AE712" s="27"/>
      <c r="AF712" s="27"/>
      <c r="AG712" s="27"/>
      <c r="AH712" s="27"/>
      <c r="AI712" s="27"/>
      <c r="AJ712" s="27"/>
      <c r="AK712" s="27"/>
      <c r="AL712" s="27"/>
      <c r="AM712" s="27"/>
      <c r="AN712" s="27"/>
      <c r="AO712" s="27"/>
      <c r="AP712" s="27"/>
      <c r="AQ712" s="27"/>
      <c r="AR712" s="27"/>
      <c r="AS712" s="27"/>
      <c r="AT712" s="27"/>
      <c r="AU712" s="27"/>
      <c r="AV712" s="27"/>
      <c r="AW712" s="27"/>
      <c r="AX712" s="27"/>
      <c r="AY712" s="27"/>
      <c r="AZ712" s="27"/>
      <c r="BA712" s="27"/>
      <c r="BB712" s="27"/>
      <c r="BC712" s="27"/>
      <c r="BD712" s="27"/>
      <c r="BE712" s="27"/>
      <c r="BF712" s="27"/>
      <c r="BG712" s="27"/>
      <c r="BH712" s="27"/>
      <c r="BI712" s="27"/>
      <c r="BJ712" s="27"/>
      <c r="BK712" s="27"/>
      <c r="BL712" s="27"/>
      <c r="BM712" s="27"/>
      <c r="BN712" s="27"/>
      <c r="BO712" s="27"/>
      <c r="BP712" s="27"/>
      <c r="BQ712" s="27"/>
      <c r="BR712" s="27"/>
      <c r="BS712" s="27"/>
      <c r="BT712" s="27"/>
      <c r="BU712" s="27"/>
      <c r="BV712" s="27"/>
      <c r="BW712" s="27"/>
      <c r="BX712" s="27"/>
      <c r="BY712" s="27"/>
      <c r="BZ712" s="27"/>
      <c r="CA712" s="27"/>
      <c r="CB712" s="27"/>
      <c r="CC712" s="27"/>
      <c r="CD712" s="27"/>
      <c r="CE712" s="27"/>
      <c r="CF712" s="27"/>
      <c r="CG712" s="27"/>
      <c r="CH712" s="27"/>
    </row>
    <row r="713" spans="1:86" s="46" customFormat="1" ht="46" outlineLevel="2" x14ac:dyDescent="0.35">
      <c r="A713" s="88"/>
      <c r="B713" s="83" t="s">
        <v>2405</v>
      </c>
      <c r="C713" s="82"/>
      <c r="D713" s="82"/>
      <c r="E713" s="34" t="s">
        <v>2368</v>
      </c>
      <c r="F713" s="31" t="s">
        <v>79</v>
      </c>
      <c r="G713" s="92"/>
      <c r="H713" s="27"/>
      <c r="I713" s="27"/>
      <c r="J713" s="27"/>
      <c r="K713" s="27"/>
      <c r="L713" s="27"/>
      <c r="M713" s="27"/>
      <c r="N713" s="27"/>
      <c r="O713" s="27"/>
      <c r="P713" s="27"/>
      <c r="Q713" s="27"/>
      <c r="R713" s="27"/>
      <c r="S713" s="27"/>
      <c r="T713" s="27"/>
      <c r="U713" s="27"/>
      <c r="V713" s="27"/>
      <c r="W713" s="27"/>
      <c r="X713" s="27"/>
      <c r="Y713" s="27"/>
      <c r="Z713" s="27"/>
      <c r="AA713" s="27"/>
      <c r="AB713" s="27"/>
      <c r="AC713" s="27"/>
      <c r="AD713" s="27"/>
      <c r="AE713" s="27"/>
      <c r="AF713" s="27"/>
      <c r="AG713" s="27"/>
      <c r="AH713" s="27"/>
      <c r="AI713" s="27"/>
      <c r="AJ713" s="27"/>
      <c r="AK713" s="27"/>
      <c r="AL713" s="27"/>
      <c r="AM713" s="27"/>
      <c r="AN713" s="27"/>
      <c r="AO713" s="27"/>
      <c r="AP713" s="27"/>
      <c r="AQ713" s="27"/>
      <c r="AR713" s="27"/>
      <c r="AS713" s="27"/>
      <c r="AT713" s="27"/>
      <c r="AU713" s="27"/>
      <c r="AV713" s="27"/>
      <c r="AW713" s="27"/>
      <c r="AX713" s="27"/>
      <c r="AY713" s="27"/>
      <c r="AZ713" s="27"/>
      <c r="BA713" s="27"/>
      <c r="BB713" s="27"/>
      <c r="BC713" s="27"/>
      <c r="BD713" s="27"/>
      <c r="BE713" s="27"/>
      <c r="BF713" s="27"/>
      <c r="BG713" s="27"/>
      <c r="BH713" s="27"/>
      <c r="BI713" s="27"/>
      <c r="BJ713" s="27"/>
      <c r="BK713" s="27"/>
      <c r="BL713" s="27"/>
      <c r="BM713" s="27"/>
      <c r="BN713" s="27"/>
      <c r="BO713" s="27"/>
      <c r="BP713" s="27"/>
      <c r="BQ713" s="27"/>
      <c r="BR713" s="27"/>
      <c r="BS713" s="27"/>
      <c r="BT713" s="27"/>
      <c r="BU713" s="27"/>
      <c r="BV713" s="27"/>
      <c r="BW713" s="27"/>
      <c r="BX713" s="27"/>
      <c r="BY713" s="27"/>
      <c r="BZ713" s="27"/>
      <c r="CA713" s="27"/>
      <c r="CB713" s="27"/>
      <c r="CC713" s="27"/>
      <c r="CD713" s="27"/>
      <c r="CE713" s="27"/>
      <c r="CF713" s="27"/>
      <c r="CG713" s="27"/>
      <c r="CH713" s="27"/>
    </row>
    <row r="714" spans="1:86" s="46" customFormat="1" ht="46" outlineLevel="2" x14ac:dyDescent="0.35">
      <c r="A714" s="89"/>
      <c r="B714" s="49" t="s">
        <v>1252</v>
      </c>
      <c r="C714" s="82"/>
      <c r="D714" s="82"/>
      <c r="E714" s="34" t="s">
        <v>2368</v>
      </c>
      <c r="F714" s="31" t="s">
        <v>79</v>
      </c>
      <c r="G714" s="92"/>
      <c r="H714" s="27"/>
      <c r="I714" s="27"/>
      <c r="J714" s="27"/>
      <c r="K714" s="27"/>
      <c r="L714" s="27"/>
      <c r="M714" s="27"/>
      <c r="N714" s="27"/>
      <c r="O714" s="27"/>
      <c r="P714" s="27"/>
      <c r="Q714" s="27"/>
      <c r="R714" s="27"/>
      <c r="S714" s="27"/>
      <c r="T714" s="27"/>
      <c r="U714" s="27"/>
      <c r="V714" s="27"/>
      <c r="W714" s="27"/>
      <c r="X714" s="27"/>
      <c r="Y714" s="27"/>
      <c r="Z714" s="27"/>
      <c r="AA714" s="27"/>
      <c r="AB714" s="27"/>
      <c r="AC714" s="27"/>
      <c r="AD714" s="27"/>
      <c r="AE714" s="27"/>
      <c r="AF714" s="27"/>
      <c r="AG714" s="27"/>
      <c r="AH714" s="27"/>
      <c r="AI714" s="27"/>
      <c r="AJ714" s="27"/>
      <c r="AK714" s="27"/>
      <c r="AL714" s="27"/>
      <c r="AM714" s="27"/>
      <c r="AN714" s="27"/>
      <c r="AO714" s="27"/>
      <c r="AP714" s="27"/>
      <c r="AQ714" s="27"/>
      <c r="AR714" s="27"/>
      <c r="AS714" s="27"/>
      <c r="AT714" s="27"/>
      <c r="AU714" s="27"/>
      <c r="AV714" s="27"/>
      <c r="AW714" s="27"/>
      <c r="AX714" s="27"/>
      <c r="AY714" s="27"/>
      <c r="AZ714" s="27"/>
      <c r="BA714" s="27"/>
      <c r="BB714" s="27"/>
      <c r="BC714" s="27"/>
      <c r="BD714" s="27"/>
      <c r="BE714" s="27"/>
      <c r="BF714" s="27"/>
      <c r="BG714" s="27"/>
      <c r="BH714" s="27"/>
      <c r="BI714" s="27"/>
      <c r="BJ714" s="27"/>
      <c r="BK714" s="27"/>
      <c r="BL714" s="27"/>
      <c r="BM714" s="27"/>
      <c r="BN714" s="27"/>
      <c r="BO714" s="27"/>
      <c r="BP714" s="27"/>
      <c r="BQ714" s="27"/>
      <c r="BR714" s="27"/>
      <c r="BS714" s="27"/>
      <c r="BT714" s="27"/>
      <c r="BU714" s="27"/>
      <c r="BV714" s="27"/>
      <c r="BW714" s="27"/>
      <c r="BX714" s="27"/>
      <c r="BY714" s="27"/>
      <c r="BZ714" s="27"/>
      <c r="CA714" s="27"/>
      <c r="CB714" s="27"/>
      <c r="CC714" s="27"/>
      <c r="CD714" s="27"/>
      <c r="CE714" s="27"/>
      <c r="CF714" s="27"/>
      <c r="CG714" s="27"/>
      <c r="CH714" s="27"/>
    </row>
  </sheetData>
  <mergeCells count="40">
    <mergeCell ref="B103:F103"/>
    <mergeCell ref="B175:F175"/>
    <mergeCell ref="B99:F99"/>
    <mergeCell ref="B96:F96"/>
    <mergeCell ref="B184:F184"/>
    <mergeCell ref="B214:F214"/>
    <mergeCell ref="B220:F220"/>
    <mergeCell ref="B662:F662"/>
    <mergeCell ref="B676:F676"/>
    <mergeCell ref="B227:F227"/>
    <mergeCell ref="B224:F224"/>
    <mergeCell ref="B293:F293"/>
    <mergeCell ref="B636:F636"/>
    <mergeCell ref="B644:F644"/>
    <mergeCell ref="B308:F308"/>
    <mergeCell ref="B405:F405"/>
    <mergeCell ref="B500:F500"/>
    <mergeCell ref="B532:F532"/>
    <mergeCell ref="B617:F617"/>
    <mergeCell ref="B681:F681"/>
    <mergeCell ref="B684:F684"/>
    <mergeCell ref="B232:F232"/>
    <mergeCell ref="B297:F297"/>
    <mergeCell ref="B4:F4"/>
    <mergeCell ref="B31:F31"/>
    <mergeCell ref="B34:F34"/>
    <mergeCell ref="B39:F39"/>
    <mergeCell ref="B65:F65"/>
    <mergeCell ref="B44:F44"/>
    <mergeCell ref="B50:F50"/>
    <mergeCell ref="B55:F55"/>
    <mergeCell ref="B58:F58"/>
    <mergeCell ref="B62:F62"/>
    <mergeCell ref="B233:F233"/>
    <mergeCell ref="B281:F281"/>
    <mergeCell ref="B689:F689"/>
    <mergeCell ref="B695:F695"/>
    <mergeCell ref="B703:F703"/>
    <mergeCell ref="B706:F706"/>
    <mergeCell ref="B710:F710"/>
  </mergeCells>
  <conditionalFormatting sqref="F1:F2 F5:F30 F32:F33 F35:F38 F40:F43 F45:F49 F51:F54 F56:F57 F59:F61 F63:F64 F66:F95 F97:F98 F100:F102 F104:F174 F176:F183 F185:F213 F215:F219 F221:F223 F225:F226 F228:F231 F234:F280">
    <cfRule type="cellIs" dxfId="35" priority="190" operator="equal">
      <formula>"U"</formula>
    </cfRule>
    <cfRule type="cellIs" dxfId="34" priority="189" operator="equal">
      <formula>"P"</formula>
    </cfRule>
    <cfRule type="cellIs" dxfId="33" priority="191" operator="equal">
      <formula>"N"</formula>
    </cfRule>
  </conditionalFormatting>
  <conditionalFormatting sqref="F282:F292">
    <cfRule type="cellIs" dxfId="32" priority="19" operator="equal">
      <formula>"P"</formula>
    </cfRule>
    <cfRule type="cellIs" dxfId="31" priority="20" operator="equal">
      <formula>"U"</formula>
    </cfRule>
    <cfRule type="cellIs" dxfId="30" priority="21" operator="equal">
      <formula>"N"</formula>
    </cfRule>
  </conditionalFormatting>
  <conditionalFormatting sqref="F294:F296">
    <cfRule type="cellIs" dxfId="29" priority="16" operator="equal">
      <formula>"P"</formula>
    </cfRule>
    <cfRule type="cellIs" dxfId="28" priority="17" operator="equal">
      <formula>"U"</formula>
    </cfRule>
    <cfRule type="cellIs" dxfId="27" priority="18" operator="equal">
      <formula>"N"</formula>
    </cfRule>
  </conditionalFormatting>
  <conditionalFormatting sqref="F298:F307 F309:F404 F406:F499 F501:F531 F533:F616 F618:F635 F637:F643 F645:F661 F663:F675">
    <cfRule type="cellIs" dxfId="26" priority="194" operator="equal">
      <formula>"N"</formula>
    </cfRule>
    <cfRule type="cellIs" dxfId="25" priority="192" operator="equal">
      <formula>"P"</formula>
    </cfRule>
    <cfRule type="cellIs" dxfId="24" priority="193" operator="equal">
      <formula>"U"</formula>
    </cfRule>
  </conditionalFormatting>
  <conditionalFormatting sqref="F677:F680">
    <cfRule type="cellIs" dxfId="23" priority="168" operator="equal">
      <formula>"N"</formula>
    </cfRule>
    <cfRule type="cellIs" dxfId="22" priority="167" operator="equal">
      <formula>"U"</formula>
    </cfRule>
    <cfRule type="cellIs" dxfId="21" priority="166" operator="equal">
      <formula>"P"</formula>
    </cfRule>
  </conditionalFormatting>
  <conditionalFormatting sqref="F682:F683">
    <cfRule type="cellIs" dxfId="20" priority="180" operator="equal">
      <formula>"N"</formula>
    </cfRule>
    <cfRule type="cellIs" dxfId="19" priority="179" operator="equal">
      <formula>"U"</formula>
    </cfRule>
    <cfRule type="cellIs" dxfId="18" priority="178" operator="equal">
      <formula>"P"</formula>
    </cfRule>
  </conditionalFormatting>
  <conditionalFormatting sqref="F685:F688">
    <cfRule type="cellIs" dxfId="17" priority="174" operator="equal">
      <formula>"N"</formula>
    </cfRule>
    <cfRule type="cellIs" dxfId="16" priority="173" operator="equal">
      <formula>"U"</formula>
    </cfRule>
    <cfRule type="cellIs" dxfId="15" priority="172" operator="equal">
      <formula>"P"</formula>
    </cfRule>
  </conditionalFormatting>
  <conditionalFormatting sqref="F690:F694">
    <cfRule type="cellIs" dxfId="14" priority="163" operator="equal">
      <formula>"P"</formula>
    </cfRule>
    <cfRule type="cellIs" dxfId="13" priority="164" operator="equal">
      <formula>"U"</formula>
    </cfRule>
    <cfRule type="cellIs" dxfId="12" priority="165" operator="equal">
      <formula>"N"</formula>
    </cfRule>
  </conditionalFormatting>
  <conditionalFormatting sqref="F696:F702">
    <cfRule type="cellIs" dxfId="11" priority="162" operator="equal">
      <formula>"N"</formula>
    </cfRule>
    <cfRule type="cellIs" dxfId="10" priority="161" operator="equal">
      <formula>"U"</formula>
    </cfRule>
    <cfRule type="cellIs" dxfId="9" priority="160" operator="equal">
      <formula>"P"</formula>
    </cfRule>
  </conditionalFormatting>
  <conditionalFormatting sqref="F704:F705">
    <cfRule type="cellIs" dxfId="8" priority="159" operator="equal">
      <formula>"N"</formula>
    </cfRule>
    <cfRule type="cellIs" dxfId="7" priority="158" operator="equal">
      <formula>"U"</formula>
    </cfRule>
    <cfRule type="cellIs" dxfId="6" priority="157" operator="equal">
      <formula>"P"</formula>
    </cfRule>
  </conditionalFormatting>
  <conditionalFormatting sqref="F707:F709">
    <cfRule type="cellIs" dxfId="5" priority="15" operator="equal">
      <formula>"N"</formula>
    </cfRule>
    <cfRule type="cellIs" dxfId="4" priority="14" operator="equal">
      <formula>"U"</formula>
    </cfRule>
    <cfRule type="cellIs" dxfId="3" priority="13" operator="equal">
      <formula>"P"</formula>
    </cfRule>
  </conditionalFormatting>
  <conditionalFormatting sqref="F711:F1048576">
    <cfRule type="cellIs" dxfId="2" priority="150" operator="equal">
      <formula>"N"</formula>
    </cfRule>
    <cfRule type="cellIs" dxfId="1" priority="149" operator="equal">
      <formula>"U"</formula>
    </cfRule>
    <cfRule type="cellIs" dxfId="0" priority="148" operator="equal">
      <formula>"P"</formula>
    </cfRule>
  </conditionalFormatting>
  <pageMargins left="0.28000000000000003" right="1.21" top="0.25" bottom="0.33" header="0.2" footer="0.23"/>
  <pageSetup paperSize="5" scale="8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86EA2-3406-48C5-AC81-64E203A83236}">
  <dimension ref="A1:D47"/>
  <sheetViews>
    <sheetView zoomScaleNormal="100" workbookViewId="0">
      <pane ySplit="2" topLeftCell="A24" activePane="bottomLeft" state="frozen"/>
      <selection pane="bottomLeft" activeCell="A48" sqref="A48"/>
    </sheetView>
  </sheetViews>
  <sheetFormatPr defaultColWidth="8.81640625" defaultRowHeight="14.5" x14ac:dyDescent="0.35"/>
  <cols>
    <col min="1" max="1" width="15.7265625" style="249" customWidth="1"/>
    <col min="2" max="2" width="15.7265625" style="251" customWidth="1"/>
    <col min="3" max="3" width="15.7265625" customWidth="1"/>
    <col min="4" max="4" width="200.7265625" style="205" customWidth="1"/>
  </cols>
  <sheetData>
    <row r="1" spans="1:4" ht="20.149999999999999" customHeight="1" x14ac:dyDescent="0.35">
      <c r="A1" s="252" t="s">
        <v>1136</v>
      </c>
      <c r="B1" s="253"/>
      <c r="C1" s="253"/>
      <c r="D1" s="254"/>
    </row>
    <row r="2" spans="1:4" s="205" customFormat="1" ht="29" x14ac:dyDescent="0.35">
      <c r="A2" s="255" t="s">
        <v>2794</v>
      </c>
      <c r="B2" s="255" t="s">
        <v>2808</v>
      </c>
      <c r="C2" s="255" t="s">
        <v>4</v>
      </c>
      <c r="D2" s="255" t="s">
        <v>1152</v>
      </c>
    </row>
    <row r="3" spans="1:4" x14ac:dyDescent="0.35">
      <c r="A3" s="256">
        <v>44383</v>
      </c>
      <c r="B3" s="257">
        <v>1.2</v>
      </c>
      <c r="C3" s="258" t="s">
        <v>187</v>
      </c>
      <c r="D3" s="259" t="s">
        <v>2425</v>
      </c>
    </row>
    <row r="4" spans="1:4" x14ac:dyDescent="0.35">
      <c r="A4" s="260">
        <v>44383</v>
      </c>
      <c r="B4" s="251">
        <v>1.2</v>
      </c>
      <c r="C4" t="s">
        <v>187</v>
      </c>
      <c r="D4" s="261" t="s">
        <v>2469</v>
      </c>
    </row>
    <row r="5" spans="1:4" x14ac:dyDescent="0.35">
      <c r="A5" s="260">
        <v>44383</v>
      </c>
      <c r="B5" s="251">
        <v>1.2</v>
      </c>
      <c r="C5" t="s">
        <v>353</v>
      </c>
      <c r="D5" s="261" t="s">
        <v>2414</v>
      </c>
    </row>
    <row r="6" spans="1:4" ht="29" x14ac:dyDescent="0.35">
      <c r="A6" s="260">
        <v>44383</v>
      </c>
      <c r="B6" s="251">
        <v>1.2</v>
      </c>
      <c r="C6" t="s">
        <v>360</v>
      </c>
      <c r="D6" s="261" t="s">
        <v>2793</v>
      </c>
    </row>
    <row r="7" spans="1:4" x14ac:dyDescent="0.35">
      <c r="A7" s="260">
        <v>44383</v>
      </c>
      <c r="B7" s="251">
        <v>1.2</v>
      </c>
      <c r="C7" t="s">
        <v>375</v>
      </c>
      <c r="D7" s="261" t="s">
        <v>2420</v>
      </c>
    </row>
    <row r="8" spans="1:4" x14ac:dyDescent="0.35">
      <c r="A8" s="260">
        <v>44383</v>
      </c>
      <c r="B8" s="251">
        <v>1.2</v>
      </c>
      <c r="C8" t="s">
        <v>375</v>
      </c>
      <c r="D8" s="261" t="s">
        <v>2466</v>
      </c>
    </row>
    <row r="9" spans="1:4" x14ac:dyDescent="0.35">
      <c r="A9" s="260">
        <v>44383</v>
      </c>
      <c r="B9" s="251">
        <v>1.2</v>
      </c>
      <c r="C9" t="s">
        <v>378</v>
      </c>
      <c r="D9" s="261" t="s">
        <v>2423</v>
      </c>
    </row>
    <row r="10" spans="1:4" x14ac:dyDescent="0.35">
      <c r="A10" s="260">
        <v>44383</v>
      </c>
      <c r="B10" s="251">
        <v>1.2</v>
      </c>
      <c r="C10" t="s">
        <v>378</v>
      </c>
      <c r="D10" s="261" t="s">
        <v>2465</v>
      </c>
    </row>
    <row r="11" spans="1:4" x14ac:dyDescent="0.35">
      <c r="A11" s="260">
        <v>44383</v>
      </c>
      <c r="B11" s="251">
        <v>1.2</v>
      </c>
      <c r="C11" t="s">
        <v>418</v>
      </c>
      <c r="D11" s="261" t="s">
        <v>2412</v>
      </c>
    </row>
    <row r="12" spans="1:4" x14ac:dyDescent="0.35">
      <c r="A12" s="260">
        <v>44383</v>
      </c>
      <c r="B12" s="251">
        <v>1.2</v>
      </c>
      <c r="C12" t="s">
        <v>452</v>
      </c>
      <c r="D12" s="261" t="s">
        <v>2410</v>
      </c>
    </row>
    <row r="13" spans="1:4" x14ac:dyDescent="0.35">
      <c r="A13" s="260">
        <v>44383</v>
      </c>
      <c r="B13" s="251">
        <v>1.2</v>
      </c>
      <c r="C13" t="s">
        <v>452</v>
      </c>
      <c r="D13" s="261" t="s">
        <v>2413</v>
      </c>
    </row>
    <row r="14" spans="1:4" ht="43.5" x14ac:dyDescent="0.35">
      <c r="A14" s="260">
        <v>44383</v>
      </c>
      <c r="B14" s="251">
        <v>1.2</v>
      </c>
      <c r="C14" t="s">
        <v>452</v>
      </c>
      <c r="D14" s="261" t="s">
        <v>2792</v>
      </c>
    </row>
    <row r="15" spans="1:4" x14ac:dyDescent="0.35">
      <c r="A15" s="260">
        <v>44383</v>
      </c>
      <c r="B15" s="251">
        <v>1.2</v>
      </c>
      <c r="C15" t="s">
        <v>2456</v>
      </c>
      <c r="D15" s="261" t="s">
        <v>2417</v>
      </c>
    </row>
    <row r="16" spans="1:4" x14ac:dyDescent="0.35">
      <c r="A16" s="260">
        <v>44384</v>
      </c>
      <c r="B16" s="251">
        <v>1.2</v>
      </c>
      <c r="C16" t="s">
        <v>93</v>
      </c>
      <c r="D16" s="261" t="s">
        <v>2452</v>
      </c>
    </row>
    <row r="17" spans="1:4" x14ac:dyDescent="0.35">
      <c r="A17" s="260">
        <v>44384</v>
      </c>
      <c r="B17" s="251">
        <v>1.2</v>
      </c>
      <c r="C17" t="s">
        <v>2432</v>
      </c>
      <c r="D17" s="261" t="s">
        <v>2438</v>
      </c>
    </row>
    <row r="18" spans="1:4" s="231" customFormat="1" x14ac:dyDescent="0.35">
      <c r="A18" s="260">
        <v>44385</v>
      </c>
      <c r="B18" s="251">
        <v>1.2</v>
      </c>
      <c r="C18" t="s">
        <v>15</v>
      </c>
      <c r="D18" s="261" t="s">
        <v>2491</v>
      </c>
    </row>
    <row r="19" spans="1:4" x14ac:dyDescent="0.35">
      <c r="A19" s="260">
        <v>44385</v>
      </c>
      <c r="B19" s="251">
        <v>1.2</v>
      </c>
      <c r="C19" t="s">
        <v>16</v>
      </c>
      <c r="D19" s="261" t="s">
        <v>2460</v>
      </c>
    </row>
    <row r="20" spans="1:4" x14ac:dyDescent="0.35">
      <c r="A20" s="260">
        <v>44385</v>
      </c>
      <c r="B20" s="251">
        <v>1.2</v>
      </c>
      <c r="C20" t="s">
        <v>119</v>
      </c>
      <c r="D20" s="261" t="s">
        <v>2459</v>
      </c>
    </row>
    <row r="21" spans="1:4" x14ac:dyDescent="0.35">
      <c r="A21" s="260">
        <v>44385</v>
      </c>
      <c r="B21" s="251">
        <v>1.2</v>
      </c>
      <c r="C21" t="s">
        <v>119</v>
      </c>
      <c r="D21" s="261" t="s">
        <v>2477</v>
      </c>
    </row>
    <row r="22" spans="1:4" x14ac:dyDescent="0.35">
      <c r="A22" s="260">
        <v>44385</v>
      </c>
      <c r="B22" s="251">
        <v>1.2</v>
      </c>
      <c r="C22" t="s">
        <v>129</v>
      </c>
      <c r="D22" s="261" t="s">
        <v>2494</v>
      </c>
    </row>
    <row r="23" spans="1:4" x14ac:dyDescent="0.35">
      <c r="A23" s="260">
        <v>44385</v>
      </c>
      <c r="B23" s="251">
        <v>1.2</v>
      </c>
      <c r="C23" t="s">
        <v>148</v>
      </c>
      <c r="D23" s="261" t="s">
        <v>2496</v>
      </c>
    </row>
    <row r="24" spans="1:4" x14ac:dyDescent="0.35">
      <c r="A24" s="260">
        <v>44385</v>
      </c>
      <c r="B24" s="251">
        <v>1.2</v>
      </c>
      <c r="C24" t="s">
        <v>158</v>
      </c>
      <c r="D24" s="261" t="s">
        <v>2501</v>
      </c>
    </row>
    <row r="25" spans="1:4" x14ac:dyDescent="0.35">
      <c r="A25" s="260">
        <v>44385</v>
      </c>
      <c r="B25" s="251">
        <v>1.2</v>
      </c>
      <c r="C25" t="s">
        <v>161</v>
      </c>
      <c r="D25" s="261" t="s">
        <v>2501</v>
      </c>
    </row>
    <row r="26" spans="1:4" x14ac:dyDescent="0.35">
      <c r="A26" s="260">
        <v>44385</v>
      </c>
      <c r="B26" s="251">
        <v>1.2</v>
      </c>
      <c r="C26" t="s">
        <v>178</v>
      </c>
      <c r="D26" s="261" t="s">
        <v>2504</v>
      </c>
    </row>
    <row r="27" spans="1:4" x14ac:dyDescent="0.35">
      <c r="A27" s="260">
        <v>44385</v>
      </c>
      <c r="B27" s="251">
        <v>1.2</v>
      </c>
      <c r="C27" t="s">
        <v>218</v>
      </c>
      <c r="D27" s="261" t="s">
        <v>2479</v>
      </c>
    </row>
    <row r="28" spans="1:4" x14ac:dyDescent="0.35">
      <c r="A28" s="260">
        <v>44385</v>
      </c>
      <c r="B28" s="251">
        <v>1.2</v>
      </c>
      <c r="C28" t="s">
        <v>220</v>
      </c>
      <c r="D28" s="261" t="s">
        <v>2480</v>
      </c>
    </row>
    <row r="29" spans="1:4" x14ac:dyDescent="0.35">
      <c r="A29" s="260">
        <v>44385</v>
      </c>
      <c r="B29" s="251">
        <v>1.2</v>
      </c>
      <c r="C29" t="s">
        <v>380</v>
      </c>
      <c r="D29" s="261" t="s">
        <v>2478</v>
      </c>
    </row>
    <row r="30" spans="1:4" x14ac:dyDescent="0.35">
      <c r="A30" s="260">
        <v>44385</v>
      </c>
      <c r="B30" s="251">
        <v>1.2</v>
      </c>
      <c r="C30" t="s">
        <v>427</v>
      </c>
      <c r="D30" s="261" t="s">
        <v>2483</v>
      </c>
    </row>
    <row r="31" spans="1:4" x14ac:dyDescent="0.35">
      <c r="A31" s="260">
        <v>44385</v>
      </c>
      <c r="B31" s="251">
        <v>1.2</v>
      </c>
      <c r="C31" t="s">
        <v>6</v>
      </c>
      <c r="D31" s="261" t="s">
        <v>2578</v>
      </c>
    </row>
    <row r="32" spans="1:4" x14ac:dyDescent="0.35">
      <c r="A32" s="260">
        <v>44385</v>
      </c>
      <c r="B32" s="251">
        <v>1.2</v>
      </c>
      <c r="C32" t="s">
        <v>6</v>
      </c>
      <c r="D32" s="261" t="s">
        <v>2579</v>
      </c>
    </row>
    <row r="33" spans="1:4" x14ac:dyDescent="0.35">
      <c r="A33" s="260">
        <v>44385</v>
      </c>
      <c r="B33" s="251">
        <v>1.2</v>
      </c>
      <c r="C33" t="s">
        <v>6</v>
      </c>
      <c r="D33" s="261" t="s">
        <v>2580</v>
      </c>
    </row>
    <row r="34" spans="1:4" x14ac:dyDescent="0.35">
      <c r="A34" s="260">
        <v>44385</v>
      </c>
      <c r="B34" s="251">
        <v>1.2</v>
      </c>
      <c r="C34" t="s">
        <v>6</v>
      </c>
      <c r="D34" s="261" t="s">
        <v>2581</v>
      </c>
    </row>
    <row r="35" spans="1:4" x14ac:dyDescent="0.35">
      <c r="A35" s="260">
        <v>44385</v>
      </c>
      <c r="B35" s="251">
        <v>1.2</v>
      </c>
      <c r="C35" t="s">
        <v>6</v>
      </c>
      <c r="D35" s="261" t="s">
        <v>2809</v>
      </c>
    </row>
    <row r="36" spans="1:4" x14ac:dyDescent="0.35">
      <c r="A36" s="260">
        <v>44385</v>
      </c>
      <c r="B36" s="251">
        <v>1.2</v>
      </c>
      <c r="C36" t="s">
        <v>6</v>
      </c>
      <c r="D36" s="261" t="s">
        <v>2582</v>
      </c>
    </row>
    <row r="37" spans="1:4" x14ac:dyDescent="0.35">
      <c r="A37" s="260">
        <v>44385</v>
      </c>
      <c r="B37" s="251">
        <v>1.2</v>
      </c>
      <c r="C37" t="s">
        <v>6</v>
      </c>
      <c r="D37" s="261" t="s">
        <v>2583</v>
      </c>
    </row>
    <row r="38" spans="1:4" x14ac:dyDescent="0.35">
      <c r="A38" s="260">
        <v>44385</v>
      </c>
      <c r="B38" s="251">
        <v>1.2</v>
      </c>
      <c r="C38" t="s">
        <v>6</v>
      </c>
      <c r="D38" s="261" t="s">
        <v>2584</v>
      </c>
    </row>
    <row r="39" spans="1:4" x14ac:dyDescent="0.35">
      <c r="A39" s="260">
        <v>44385</v>
      </c>
      <c r="B39" s="251">
        <v>1.2</v>
      </c>
      <c r="C39" t="s">
        <v>6</v>
      </c>
      <c r="D39" s="261" t="s">
        <v>2585</v>
      </c>
    </row>
    <row r="40" spans="1:4" x14ac:dyDescent="0.35">
      <c r="A40" s="260">
        <v>44385</v>
      </c>
      <c r="B40" s="251">
        <v>1.2</v>
      </c>
      <c r="C40" t="s">
        <v>6</v>
      </c>
      <c r="D40" s="261" t="s">
        <v>2586</v>
      </c>
    </row>
    <row r="41" spans="1:4" x14ac:dyDescent="0.35">
      <c r="A41" s="260">
        <v>44385</v>
      </c>
      <c r="B41" s="251">
        <v>1.2</v>
      </c>
      <c r="C41" t="s">
        <v>6</v>
      </c>
      <c r="D41" s="261" t="s">
        <v>2516</v>
      </c>
    </row>
    <row r="42" spans="1:4" x14ac:dyDescent="0.35">
      <c r="A42" s="260">
        <v>44386</v>
      </c>
      <c r="B42" s="251">
        <v>1.2</v>
      </c>
      <c r="C42" t="s">
        <v>2440</v>
      </c>
      <c r="D42" s="261" t="s">
        <v>2470</v>
      </c>
    </row>
    <row r="43" spans="1:4" x14ac:dyDescent="0.35">
      <c r="A43" s="260">
        <v>44482</v>
      </c>
      <c r="B43" s="251">
        <v>1.2</v>
      </c>
      <c r="C43" t="s">
        <v>304</v>
      </c>
      <c r="D43" s="261" t="s">
        <v>2575</v>
      </c>
    </row>
    <row r="44" spans="1:4" x14ac:dyDescent="0.35">
      <c r="A44" s="260">
        <v>44482</v>
      </c>
      <c r="B44" s="251">
        <v>1.2</v>
      </c>
      <c r="C44" t="s">
        <v>312</v>
      </c>
      <c r="D44" s="261" t="s">
        <v>2577</v>
      </c>
    </row>
    <row r="45" spans="1:4" x14ac:dyDescent="0.35">
      <c r="A45" s="260">
        <v>44482</v>
      </c>
      <c r="B45" s="251">
        <v>1.2</v>
      </c>
      <c r="C45" t="s">
        <v>316</v>
      </c>
      <c r="D45" s="261" t="s">
        <v>2576</v>
      </c>
    </row>
    <row r="46" spans="1:4" x14ac:dyDescent="0.35">
      <c r="A46" s="260">
        <v>44483</v>
      </c>
      <c r="B46" s="251">
        <v>1.2</v>
      </c>
      <c r="C46" t="s">
        <v>2572</v>
      </c>
      <c r="D46" s="261" t="s">
        <v>2592</v>
      </c>
    </row>
    <row r="47" spans="1:4" x14ac:dyDescent="0.35">
      <c r="A47" s="262">
        <v>44495</v>
      </c>
      <c r="B47" s="263">
        <v>1.2</v>
      </c>
      <c r="C47" s="264" t="s">
        <v>93</v>
      </c>
      <c r="D47" s="265" t="s">
        <v>2474</v>
      </c>
    </row>
  </sheetData>
  <sortState xmlns:xlrd2="http://schemas.microsoft.com/office/spreadsheetml/2017/richdata2" ref="A3:D47">
    <sortCondition ref="A3:A47"/>
    <sortCondition ref="C3:C47"/>
  </sortState>
  <phoneticPr fontId="34" type="noConversion"/>
  <pageMargins left="0.7" right="0.7" top="0.75" bottom="0.75" header="0.3" footer="0.3"/>
  <pageSetup paperSize="0" orientation="portrait" horizontalDpi="0" verticalDpi="0" copie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04590816-9aea-4fd1-a692-e3c3231e30f4">
      <UserInfo>
        <DisplayName>Mota, Chris</DisplayName>
        <AccountId>48</AccountId>
        <AccountType/>
      </UserInfo>
      <UserInfo>
        <DisplayName>Macerola, Ben</DisplayName>
        <AccountId>79</AccountId>
        <AccountType/>
      </UserInfo>
      <UserInfo>
        <DisplayName>Nguyen, Dat</DisplayName>
        <AccountId>6</AccountId>
        <AccountType/>
      </UserInfo>
      <UserInfo>
        <DisplayName>Ben Macerola</DisplayName>
        <AccountId>92</AccountId>
        <AccountType/>
      </UserInfo>
      <UserInfo>
        <DisplayName>Lee, Aidan</DisplayName>
        <AccountId>16</AccountId>
        <AccountType/>
      </UserInfo>
      <UserInfo>
        <DisplayName>Nzioka, John</DisplayName>
        <AccountId>46</AccountId>
        <AccountType/>
      </UserInfo>
      <UserInfo>
        <DisplayName>Tong, Gavin</DisplayName>
        <AccountId>58</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12" ma:contentTypeDescription="Create a new document." ma:contentTypeScope="" ma:versionID="364b2454f0375f22f73ded88163b9d71">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000f97ffa09147677a47de06a2b9c9c4"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893D43D-8CB8-4D90-ACC3-9D52F2D3F135}">
  <ds:schemaRefs>
    <ds:schemaRef ds:uri="http://schemas.microsoft.com/office/2006/documentManagement/types"/>
    <ds:schemaRef ds:uri="http://schemas.openxmlformats.org/package/2006/metadata/core-properties"/>
    <ds:schemaRef ds:uri="557689b8-0341-4668-88ba-4492019b6988"/>
    <ds:schemaRef ds:uri="http://schemas.microsoft.com/office/2006/metadata/properties"/>
    <ds:schemaRef ds:uri="http://schemas.microsoft.com/office/infopath/2007/PartnerControls"/>
    <ds:schemaRef ds:uri="http://purl.org/dc/elements/1.1/"/>
    <ds:schemaRef ds:uri="http://purl.org/dc/dcmitype/"/>
    <ds:schemaRef ds:uri="http://purl.org/dc/terms/"/>
    <ds:schemaRef ds:uri="04590816-9aea-4fd1-a692-e3c3231e30f4"/>
    <ds:schemaRef ds:uri="http://www.w3.org/XML/1998/namespace"/>
  </ds:schemaRefs>
</ds:datastoreItem>
</file>

<file path=customXml/itemProps2.xml><?xml version="1.0" encoding="utf-8"?>
<ds:datastoreItem xmlns:ds="http://schemas.openxmlformats.org/officeDocument/2006/customXml" ds:itemID="{027C6347-03CD-43E9-B3D8-C2DCDAE688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689b8-0341-4668-88ba-4492019b6988"/>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CEE1C32-435A-4C6D-807A-9FFE5CFD936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Version History</vt:lpstr>
      <vt:lpstr>Legend</vt:lpstr>
      <vt:lpstr>Data Dictionary</vt:lpstr>
      <vt:lpstr>Code Tables</vt:lpstr>
      <vt:lpstr>Change History</vt:lpstr>
    </vt:vector>
  </TitlesOfParts>
  <Manager>Dat.Nguyen@ontariomd.com</Manager>
  <Company>OntarioMD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EMR Specifications</dc:subject>
  <dc:creator>Dat.Nguyen@ontariomd.com</dc:creator>
  <cp:keywords/>
  <dc:description/>
  <cp:lastModifiedBy>Tony Pallaria</cp:lastModifiedBy>
  <cp:revision/>
  <dcterms:created xsi:type="dcterms:W3CDTF">2010-12-01T15:42:55Z</dcterms:created>
  <dcterms:modified xsi:type="dcterms:W3CDTF">2026-02-24T19:18:43Z</dcterms:modified>
  <cp:category>EMR Core Data Set</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y fmtid="{D5CDD505-2E9C-101B-9397-08002B2CF9AE}" pid="3" name="xd_ProgID">
    <vt:lpwstr/>
  </property>
  <property fmtid="{D5CDD505-2E9C-101B-9397-08002B2CF9AE}" pid="4" name="ComplianceAssetId">
    <vt:lpwstr/>
  </property>
  <property fmtid="{D5CDD505-2E9C-101B-9397-08002B2CF9AE}" pid="5" name="TemplateUrl">
    <vt:lpwstr/>
  </property>
  <property fmtid="{D5CDD505-2E9C-101B-9397-08002B2CF9AE}" pid="6" name="_ExtendedDescription">
    <vt:lpwstr/>
  </property>
  <property fmtid="{D5CDD505-2E9C-101B-9397-08002B2CF9AE}" pid="7" name="xd_Signature">
    <vt:bool>false</vt:bool>
  </property>
</Properties>
</file>